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INC" sheetId="4" r:id="rId4"/>
    <sheet name="CONSOLIDATED_STATEMENTS_OF_COM" sheetId="5" r:id="rId5"/>
    <sheet name="CONSOLIDATED_STATEMENTS_OF_COM1" sheetId="6" r:id="rId6"/>
    <sheet name="CONSOLIDATED_STATEMENTS_OF_STO" sheetId="80" r:id="rId7"/>
    <sheet name="CONSOLIDATED_STATEMENTS_OF_STO1" sheetId="8" r:id="rId8"/>
    <sheet name="CONSOLIDATED_STATEMENTS_OF_CAS" sheetId="9" r:id="rId9"/>
    <sheet name="Summary_of_Significant_Account" sheetId="81" r:id="rId10"/>
    <sheet name="Securities" sheetId="82" r:id="rId11"/>
    <sheet name="Loans_and_Allowance_for_Loan_L" sheetId="83" r:id="rId12"/>
    <sheet name="Premises_and_Equipment" sheetId="84" r:id="rId13"/>
    <sheet name="Deposits" sheetId="85" r:id="rId14"/>
    <sheet name="Borrowed_Funds" sheetId="86" r:id="rId15"/>
    <sheet name="Income_Taxes" sheetId="87" r:id="rId16"/>
    <sheet name="Leases" sheetId="88" r:id="rId17"/>
    <sheet name="Relatedparty_Transactions" sheetId="89" r:id="rId18"/>
    <sheet name="Earnings_Per_Share" sheetId="90" r:id="rId19"/>
    <sheet name="Stockholders_Equity_and_Divide" sheetId="91" r:id="rId20"/>
    <sheet name="Benefit_Plans" sheetId="92" r:id="rId21"/>
    <sheet name="Regulatory_Capital_Requirement" sheetId="93" r:id="rId22"/>
    <sheet name="Financial_Instruments_with_Off" sheetId="94" r:id="rId23"/>
    <sheet name="Financial_Information_of_Paren" sheetId="95" r:id="rId24"/>
    <sheet name="Fair_Value_Measurement_and_Fai" sheetId="96" r:id="rId25"/>
    <sheet name="Accumulated_Other_Comprehensiv" sheetId="97" r:id="rId26"/>
    <sheet name="Recent_Accounting_Pronouncemen" sheetId="98" r:id="rId27"/>
    <sheet name="Subsequent_Events" sheetId="99" r:id="rId28"/>
    <sheet name="Summary_of_Significant_Account1" sheetId="100" r:id="rId29"/>
    <sheet name="Securities_Tables" sheetId="101" r:id="rId30"/>
    <sheet name="Loans_and_Allowance_for_Loan_L1" sheetId="102" r:id="rId31"/>
    <sheet name="Premises_and_Equipment_Tables" sheetId="103" r:id="rId32"/>
    <sheet name="Deposits_Tables" sheetId="104" r:id="rId33"/>
    <sheet name="Borrowed_Funds_Tables" sheetId="105" r:id="rId34"/>
    <sheet name="Income_Taxes_Tables" sheetId="106" r:id="rId35"/>
    <sheet name="Leases_Tables" sheetId="107" r:id="rId36"/>
    <sheet name="Relatedparty_Transactions_Tabl" sheetId="108" r:id="rId37"/>
    <sheet name="Earnings_Per_Share_Tables" sheetId="109" r:id="rId38"/>
    <sheet name="Benefit_Plans_Tables" sheetId="110" r:id="rId39"/>
    <sheet name="Regulatory_Capital_Requirement1" sheetId="111" r:id="rId40"/>
    <sheet name="Financial_Information_of_Paren1" sheetId="112" r:id="rId41"/>
    <sheet name="Fair_Value_Measurement_and_Fai1" sheetId="113" r:id="rId42"/>
    <sheet name="Accumulated_Other_Comprehensiv1" sheetId="114" r:id="rId43"/>
    <sheet name="Summary_of_Significant_Account2" sheetId="115" r:id="rId44"/>
    <sheet name="Summary_of_Significant_Account3" sheetId="45" r:id="rId45"/>
    <sheet name="Summary_of_Significant_Account4" sheetId="46" r:id="rId46"/>
    <sheet name="Securities_Details" sheetId="47" r:id="rId47"/>
    <sheet name="Securities_Details_2" sheetId="48" r:id="rId48"/>
    <sheet name="Securities_Details_3" sheetId="116" r:id="rId49"/>
    <sheet name="Securities_Details_4" sheetId="117" r:id="rId50"/>
    <sheet name="Loans_and_Allowance_for_Loan_L2" sheetId="118" r:id="rId51"/>
    <sheet name="Loans_and_Allowance_for_Loan_L3" sheetId="52" r:id="rId52"/>
    <sheet name="Loans_and_Allowance_for_Loan_L4" sheetId="119" r:id="rId53"/>
    <sheet name="Loans_and_Allowance_for_Loan_L5" sheetId="120" r:id="rId54"/>
    <sheet name="Loans_and_Allowance_for_Loan_L6" sheetId="55" r:id="rId55"/>
    <sheet name="Loans_and_Allowance_for_Loan_L7" sheetId="121" r:id="rId56"/>
    <sheet name="Premises_and_Equipment_Details" sheetId="57" r:id="rId57"/>
    <sheet name="Deposits_Details" sheetId="58" r:id="rId58"/>
    <sheet name="Borrowed_Funds_Details" sheetId="59" r:id="rId59"/>
    <sheet name="Income_Taxes_Details" sheetId="60" r:id="rId60"/>
    <sheet name="Leases_Details" sheetId="61" r:id="rId61"/>
    <sheet name="Relatedparty_Transactions_Deta" sheetId="122" r:id="rId62"/>
    <sheet name="Earnings_Per_Share_Details" sheetId="63" r:id="rId63"/>
    <sheet name="Earnings_Per_Share_Details_2" sheetId="64" r:id="rId64"/>
    <sheet name="Stockholders_Equity_and_Divide1" sheetId="123" r:id="rId65"/>
    <sheet name="Benefit_Plans_Details" sheetId="66" r:id="rId66"/>
    <sheet name="Benefit_Plans_Details_2" sheetId="67" r:id="rId67"/>
    <sheet name="Regulatory_Capital_Requirement2" sheetId="124" r:id="rId68"/>
    <sheet name="Financial_Instruments_with_Off1" sheetId="69" r:id="rId69"/>
    <sheet name="Financial_Information_of_Paren2" sheetId="125" r:id="rId70"/>
    <sheet name="Financial_Information_of_Paren3" sheetId="71" r:id="rId71"/>
    <sheet name="Financial_Information_of_Paren4" sheetId="72" r:id="rId72"/>
    <sheet name="Fair_Value_Measurements_and_Fa" sheetId="126" r:id="rId73"/>
    <sheet name="Fair_Value_Measurements_and_Fa1" sheetId="74" r:id="rId74"/>
    <sheet name="Fair_Value_Measurements_and_Fa2" sheetId="127" r:id="rId75"/>
    <sheet name="Accumulated_Other_Comprehensiv2" sheetId="76" r:id="rId76"/>
    <sheet name="Subsequent_Events_Details"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<sst xmlns="http://schemas.openxmlformats.org/spreadsheetml/2006/main" count="5670" uniqueCount="1363">
  <si>
    <t>Document and Entity Information (USD $)</t>
  </si>
  <si>
    <t>12 Months Ended</t>
  </si>
  <si>
    <t>Dec. 31, 2014</t>
  </si>
  <si>
    <t>Mar. 17, 2015</t>
  </si>
  <si>
    <t>Jun. 30, 2014</t>
  </si>
  <si>
    <t>Document and Entity Information</t>
  </si>
  <si>
    <t>Entity Registrant Name</t>
  </si>
  <si>
    <t>Bancorp of New Jersey,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</si>
  <si>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</si>
  <si>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</si>
  <si>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</si>
  <si>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</si>
  <si>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</si>
  <si>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</si>
  <si>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</si>
  <si>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</si>
  <si>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</si>
  <si>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</si>
  <si>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</si>
  <si>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</si>
  <si>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</si>
  <si>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</si>
  <si>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</si>
  <si>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</si>
  <si>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</si>
  <si>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</si>
  <si>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</si>
  <si>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</si>
  <si>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</si>
  <si>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</si>
  <si>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due from banks</t>
  </si>
  <si>
    <t>Interest bearing deposits</t>
  </si>
  <si>
    <t>Federal funds sold</t>
  </si>
  <si>
    <t>Total cash and cash equivalents</t>
  </si>
  <si>
    <t>Interest bearing time deposits</t>
  </si>
  <si>
    <t>Securities available for sale</t>
  </si>
  <si>
    <t>Securities held to maturity (fair value approximates $15,921 and $18,016, at December 31, 2014 and December 31, 2013, respectively)</t>
  </si>
  <si>
    <t>Restricted investment in bank stock, at cost</t>
  </si>
  <si>
    <t>Loans:</t>
  </si>
  <si>
    <t>Deferred loan fees and costs, net</t>
  </si>
  <si>
    <t>Allowance for loan losses</t>
  </si>
  <si>
    <t>Net loans</t>
  </si>
  <si>
    <t>Premises and equipment, net</t>
  </si>
  <si>
    <t>Accrued interest receivable</t>
  </si>
  <si>
    <t>Other real estate owned</t>
  </si>
  <si>
    <t>Other assets</t>
  </si>
  <si>
    <t>Total assets</t>
  </si>
  <si>
    <t>Deposits:</t>
  </si>
  <si>
    <t>Noninterest-bearing demand deposits</t>
  </si>
  <si>
    <t>Demand, savings, money market and time deposits</t>
  </si>
  <si>
    <t>Time deposits of $100 or more</t>
  </si>
  <si>
    <t>Total deposits</t>
  </si>
  <si>
    <t>Borrowed funds</t>
  </si>
  <si>
    <t>Accrued expenses and other liabilities</t>
  </si>
  <si>
    <t>Total liabilities</t>
  </si>
  <si>
    <t>Commitments and Contingencies</t>
  </si>
  <si>
    <t>  </t>
  </si>
  <si>
    <t>Stockholders' equity:</t>
  </si>
  <si>
    <t>Common stock, no par value, authorized 20,000,000 shares; issued and outstanding 5,369,984 at December 31, 2014 and 5,340,266 at December 31, 2013</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</si>
  <si>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</si>
  <si>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</si>
  <si>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</si>
  <si>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</si>
  <si>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</si>
  <si>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</si>
  <si>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CONSOLIDATED BALANCE SHEETS</t>
  </si>
  <si>
    <t>Securities held to maturity, fair value (in dollars)</t>
  </si>
  <si>
    <t>Common stock, par value (in dollars per share)</t>
  </si>
  <si>
    <t>Common stock, authorized shares</t>
  </si>
  <si>
    <t>Common stock, issued shares</t>
  </si>
  <si>
    <t>Common stock, outstanding shares</t>
  </si>
  <si>
    <t>CONSOLIDATED STATEMENTS OF INCOME (USD $)</t>
  </si>
  <si>
    <t>In Thousands, except Per Share data, unless otherwise specified</t>
  </si>
  <si>
    <t>Interest income:</t>
  </si>
  <si>
    <t>Loans, including fees</t>
  </si>
  <si>
    <t>Securities</t>
  </si>
  <si>
    <t>Interest-earning deposits in banks</t>
  </si>
  <si>
    <t>Total interest income</t>
  </si>
  <si>
    <t>Interest expense:</t>
  </si>
  <si>
    <t>Savings and money markets</t>
  </si>
  <si>
    <t>Time deposits</t>
  </si>
  <si>
    <t>Total interest expense</t>
  </si>
  <si>
    <t>Net interest income</t>
  </si>
  <si>
    <t>Provision for loan losses</t>
  </si>
  <si>
    <t>Net interest income after provision for loan losses</t>
  </si>
  <si>
    <t>Non interest income</t>
  </si>
  <si>
    <t>Fees and service charges on deposit accounts</t>
  </si>
  <si>
    <t>Fees earned from mortgage referrals</t>
  </si>
  <si>
    <t>Gains (losses) on sale of securities</t>
  </si>
  <si>
    <t>Total non interest income</t>
  </si>
  <si>
    <t>Non interest expense</t>
  </si>
  <si>
    <t>Salaries and employee benefits</t>
  </si>
  <si>
    <t>Occupancy and equipment expense</t>
  </si>
  <si>
    <t>FDIC and state assessments</t>
  </si>
  <si>
    <t>Legal fees</t>
  </si>
  <si>
    <t>Other real estate owned related expenses</t>
  </si>
  <si>
    <t>Professional fees</t>
  </si>
  <si>
    <t>Data processing</t>
  </si>
  <si>
    <t>Other operating expenses</t>
  </si>
  <si>
    <t>Total non interest expenses</t>
  </si>
  <si>
    <t>Income before income taxes</t>
  </si>
  <si>
    <t>Income tax expense</t>
  </si>
  <si>
    <t>Net income</t>
  </si>
  <si>
    <t>Earnings per share:</t>
  </si>
  <si>
    <t>Basic (in dollars per share)</t>
  </si>
  <si>
    <t>Diluted (in dollars per share)</t>
  </si>
  <si>
    <t>CONSOLIDATED STATEMENTS OF COMPREHENSIVE INCOME (USD $)</t>
  </si>
  <si>
    <t>CONSOLIDATED STATEMENTS OF COMPREHENSIVE INCOME</t>
  </si>
  <si>
    <t>Other comprehensive income:</t>
  </si>
  <si>
    <t>Net unrealized holding gains (losses) on securities available for sale arising during the period, net of income tax expense (benefit) of $600 and ($1,251), respectively</t>
  </si>
  <si>
    <t>Reclassification adjustment for (losses) gains on sale of securities, net of income tax (benefit) expense of $(6) and $63, respectively</t>
  </si>
  <si>
    <t>Other comprehensive income (loss)</t>
  </si>
  <si>
    <t>Comprehensive income</t>
  </si>
  <si>
    <t>CONSOLIDATED STATEMENTS OF COMPREHENSIVE INCOME (Parenthetical) (USD $)</t>
  </si>
  <si>
    <t>Net unrealized holding losses on securities available for sale arising during the period, income tax benefit</t>
  </si>
  <si>
    <t>Reclassification adjustment for gain on sale of securities, tax expense</t>
  </si>
  <si>
    <t>CONSOLIDATED STATEMENTS OF STOCKHOLDERS' EQUITY (USD $)</t>
  </si>
  <si>
    <t>Common Stock</t>
  </si>
  <si>
    <t>Retained Earnings</t>
  </si>
  <si>
    <t>Accumulated Other Comprehensive (Loss) Income</t>
  </si>
  <si>
    <t>Total</t>
  </si>
  <si>
    <t>Balance at Dec. 31, 2012</t>
  </si>
  <si>
    <t>Increase (Decrease) in Stockholders' Equity</t>
  </si>
  <si>
    <t>Exercise of stock options (26,000 and 53,334 shares for the year ended 2014 and 2013 respectively</t>
  </si>
  <si>
    <t>Stock based compensation</t>
  </si>
  <si>
    <t>Dividends on common stock ($0.24 and $0.24 per share for the year ended December 31, 2014 and 2013 respectively)</t>
  </si>
  <si>
    <t>Total other comprehensive income (loss)</t>
  </si>
  <si>
    <t>Balance at Dec. 31, 2013</t>
  </si>
  <si>
    <t>Balance at Dec. 31, 2014</t>
  </si>
  <si>
    <t>CONSOLIDATED STATEMENTS OF STOCKHOLDERS' EQUITY (Parenthetical) (USD $)</t>
  </si>
  <si>
    <t>CONSOLIDATED STATEMENTS OF STOCKHOLDERS' EQUITY</t>
  </si>
  <si>
    <t>Exercise of stock options (in shares)</t>
  </si>
  <si>
    <t>Dividends on common stock per share (in dollars per share)</t>
  </si>
  <si>
    <t>CONSOLIDATED STATEMENTS OF CASH FLOWS (USD $)</t>
  </si>
  <si>
    <t>Cash flows from operating activities:</t>
  </si>
  <si>
    <t>Adjustments to reconcile net income to net cash provided by Operating activities:</t>
  </si>
  <si>
    <t>Amortization of securities premiums</t>
  </si>
  <si>
    <t>Deferred tax benefit</t>
  </si>
  <si>
    <t>Depreciation and amortization</t>
  </si>
  <si>
    <t>Accretion of net loan origination fees</t>
  </si>
  <si>
    <t>Loss (gain) on sale of securities</t>
  </si>
  <si>
    <t>Loss on sale of other real estate owned</t>
  </si>
  <si>
    <t>Changes in operating assets and liabilities:</t>
  </si>
  <si>
    <t>Increase (decrease) in accrued interest receivable</t>
  </si>
  <si>
    <t>Decrease (increase) in other assets</t>
  </si>
  <si>
    <t>(Decrease) increase in other liabilities</t>
  </si>
  <si>
    <t>Net cash provided by operating activities</t>
  </si>
  <si>
    <t>Cash flows from investing activities:</t>
  </si>
  <si>
    <t>Purchases of securities available for sale</t>
  </si>
  <si>
    <t>Purchases of securities held to maturity</t>
  </si>
  <si>
    <t>Proceeds from maturities of securities held to maturity</t>
  </si>
  <si>
    <t>Proceeds from called or matured securities available for sale</t>
  </si>
  <si>
    <t>Proceeds from sales of securities available for sale</t>
  </si>
  <si>
    <t>Purchase of interest bearing time deposits</t>
  </si>
  <si>
    <t>Purchase of restricted investment in bank stock</t>
  </si>
  <si>
    <t>Proceeds from sale of other real estate owned</t>
  </si>
  <si>
    <t>Net increase in loans</t>
  </si>
  <si>
    <t>Purchases of premises and equipment</t>
  </si>
  <si>
    <t>Net cash used in investing activities</t>
  </si>
  <si>
    <t>Cash flows from financing activities:</t>
  </si>
  <si>
    <t>Net increase in deposits</t>
  </si>
  <si>
    <t>Net increase in borrowed funds</t>
  </si>
  <si>
    <t>Dividends paid</t>
  </si>
  <si>
    <t>Proceeds from exercise of options</t>
  </si>
  <si>
    <t>Net cash provided by financing activities</t>
  </si>
  <si>
    <t>(Decrease) increase in cash and cash equivalents</t>
  </si>
  <si>
    <t>Cash and cash equivalents at beginning of year</t>
  </si>
  <si>
    <t>Cash and cash equivalents at end of year</t>
  </si>
  <si>
    <t>Cash paid during the period for:</t>
  </si>
  <si>
    <t>Interest</t>
  </si>
  <si>
    <t>Taxes</t>
  </si>
  <si>
    <t>Supplemental disclosure of non-cash investing and financing transactions:</t>
  </si>
  <si>
    <t>Loans transferred to other real estate owned</t>
  </si>
  <si>
    <t>Summary of Significant Accounting Policies</t>
  </si>
  <si>
    <t>NOTE 1.Summary of Significant Accounting Policies</t>
  </si>
  <si>
    <t>Basis of Financial Statement Presentation</t>
  </si>
  <si>
    <t>The accompanying consolidated financial statements include the accounts of Bancorp of New Jersey, Inc. (together with its consolidated subsidiary, the “Company”), and its direct wholly-owned subsidiary, Bank of New Jersey (the “Bank”) and the Bank’s wholly-owned subsidiaries, BONJ-New York Corp., BONJ-New Jersey Investment Company, BONJ- Delaware Investment Company, and BONJ REIT Inc.  All significant inter-company accounts and transactions have been eliminated in consolidation.</t>
  </si>
  <si>
    <t>The Company was incorporated under the laws of the State of New Jersey to serve as a holding company for the Bank and to acquire all the capital stock of the Bank.</t>
  </si>
  <si>
    <t>Certain amounts in the prior period’s financial statements have been reclassified to conform to the December 31, 2014 presentation.  These reclassifications did not have an impact on income, stockholders’ equity or cash flows as previously reported.</t>
  </si>
  <si>
    <t>Nature of Operations</t>
  </si>
  <si>
    <t>The Company’s primary business is ownership and supervision of the Bank.  The Bank commenced operations as of May 10, 2006.  The Company, through the Bank, conducts a traditional commercial banking business, accepting deposits from the general public, including individuals, businesses, non-profit organizations, and governmental units.  The Bank makes commercial loans, consumer loans, and both residential and commercial real estate loans.  In addition, the Bank provides other customer services and makes investments in securities, as permitted by law.</t>
  </si>
  <si>
    <t>Since opening in May, 2006, the Bank has established seven branch offices in addition to its main office.  The Bank expects to continue to seek additional strategically located branch locations within Bergen County.  Particular emphasis will be placed on presenting an alternative banking culture in communities which are dominated by non-local competitors and where no community banking approach exists or in locations which the Company perceives to be economically emerging.</t>
  </si>
  <si>
    <t>During the second quarter of 2009, the Bank formed BONJ-New York Corporation.  The New York subsidiary is engaged in the business of acquiring, managing and administering portions of Bank of New Jersey’s investment and loan portofolios.  During 2014, the Bank formed BONJ-Delaware Investment Company and BONJ-New Jersey Investment Company to use to acquire, manage and administer portions of the Bank of New Jersey’s investments and loans.  Also in 2014, the Bank formed BONJ-REIT, Inc.  This company was formed to acquire, manage and administer portions of the Bank’s loans.  BONJ-Reit, Inc. is owned by BONJ-Delaware Investment Company.</t>
  </si>
  <si>
    <t>Use of Estimates</t>
  </si>
  <si>
    <t>Material estimates that are particularly susceptible to significant change in the near term relate to the determination of the allowance for loan losses, the valuation of the deferred tax asset, the determination of other-than-temporary impairment on securities, and the potential impairment of restricted stock.  While management uses available information to recognize estimated losses on loans, future additions may be necessary based on changes in economic conditions.  In addition, various regulatory agencies, as an integral part of their examination process, periodically review the Bank’s allowance for loan losses.  These agencies may require the Bank to recognize additions to the allowance based on their judgements of information available to them at the time of their examination.</t>
  </si>
  <si>
    <t>The financial statements have been prepared in conformity with U.S. GAAP.  In preparing the financial statements, management is required to make estimates and assumptions that affect the reported amounts of assets and liabilities as of the date of the balance sheet and revenues and expenses for the period indicated.  Actual results could differ significantly from those estimates.</t>
  </si>
  <si>
    <t>Significant Group of Concentration of Credit Risk</t>
  </si>
  <si>
    <t>Bancorp of New Jersey, Inc.’s activities are, primarily, with customers located within Bergen County, New Jersey.  The Company does not have any significant concentration to any one industry or customers within its primary service area.  Note 3 describes the types of lending in which the Company engages.  Although the Company actively manages the diversification of the loan portfolio, a substantial portion of the debtors’ ability to honor their contracts is dependent on the strength of the local economy.</t>
  </si>
  <si>
    <t>Cash and Cash Equivalents</t>
  </si>
  <si>
    <t>Cash and cash equivalents include cash and due from banks, interest-bearing deposits in banks, and federal funds sold, which are generally sold for one-day periods.</t>
  </si>
  <si>
    <t>Interest-bearing deposits in banks</t>
  </si>
  <si>
    <t>Interest-bearing deposits in banks are carried at cost.</t>
  </si>
  <si>
    <t>Regulators</t>
  </si>
  <si>
    <t>The Bank is subject to federal and New Jersey statutes aplicable to banks chartered under the New Jersey banking laws.  The Bank’s deposits are insured by the Federal Deposit Insurance Corporation (“FDIC”).  Accordingly, the Bank is subject to regulation, supervision, and examination by the New Jersey State Department of Banking and Insurance and the FDIC.  The Company is subject to regulation, supervision and examination by the Board of Governors of the Federal Reserve System.</t>
  </si>
  <si>
    <t>The Company reports investment securities in one of the following categories: (i) held to matruity (management has the intent and ability to hold to maturity), which are reported at amortized cost; (ii) trading (held for current resale), which are reported at fair value, with unrealized gaines and losses included in earngings; and (iii) available for sale, which are reported at fair value, with unrealized gains and lossess excluded from earnings and reported as a separate component of stockholders’ equity.  The Company has classified all of its holdings of investment securities as either held to matruity or available for sale.  At the time a security is purchased, a determination is made as to the approproiate classification.</t>
  </si>
  <si>
    <t>Premiums and discounts on investment securities are amortized as expense and accreted as income over the estimated life of the respective security using a method that generally approximates the level-yield method.  Gains and losses on the sales of investment securities are recognized upon realization, using the specific identification method and shown separately in the consolidate statements of income.</t>
  </si>
  <si>
    <t>Management evaluates securities for Other-than-temporary impairment (“OTTI”) on at aleast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statement of income and 2) OTTI related to other factors, which is recognized in other comprehensive income (loss).  The credit loss is defined as the difference between the present value of the cash flows expected to be collected and the amortized cost basis.  For equity securities, the entire amount of impairment is recognized through earnings.</t>
  </si>
  <si>
    <t>Premises and Equipment</t>
  </si>
  <si>
    <t>Premises and equipment are stated at historical cost, less accumulated depreciation and amortization.  Depreciation of fixed assets is accumulated on a straight-line basis over the estimated useful lives of the related assets.  Leasehold improvements are amortized on a straight-line basis over the shorter of their estimated useful lives or the term of the related lease.  The estimated lives of our premises and equipment range from 3 years for certain computer related equipment to 30 years for building costs associated with newly constructed buildings.  Maintenance and repairs are charged to expense in the year incurred.</t>
  </si>
  <si>
    <t>Loans and Allowance for Loan Losses</t>
  </si>
  <si>
    <t>Loans that management has the intent and ability to hold for the foreseeable future or until maturity or payoff are stated at their outstanding unpaid principal balances, net of an allowance for loan losses and any deferred fees or costs. Interest income is accrued on the unpaid principal balance. Loan origination fees, net of certain direct origination costs, are deferred and recognized as an adjustment of the yield (interest income) of the related loans. The Company is generally amortizing these amounts over the contractual life of the loan. Premiums and discounts on purchased loans are amortized as adjustments to interest income using the effective yield method.</t>
  </si>
  <si>
    <t>The loans receivable portfolio is segmented into commercial and consumer loans.  Commercial loans consist of the following classes: commercial and industrial (“commercial”) and commercial real estate which includes commercial construction loans.  Consumer loans consist of residential mortgage loans, home equity loans and other consumer loans.</t>
  </si>
  <si>
    <t>For all classes of loans receivable, the accrual of interest is discontinued when the contractual payment of principal or interest has become 90 days past due or management has serious doubts about further collectability of principal or interest, even though the loan is currently performing. A loan may remain on accrual status if it is in the process of collection and is either guaranteed or well secured. When a loan is placed on nonaccrual status, unpaid interest credited to income in the current year is reversed and unpaid interest accrued in prior years is charged against the allowance for loan losses. Interest received on nonaccrual loans, including impaired loans, generally is either applied against principal or reported as interest income, according to management’s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t>
  </si>
  <si>
    <r>
      <t>The allowance for credit losses consists of the allowance for loan losses and the reserve for unfunded lending commitments. The allowance for loan losses represents management’s estimate of losses inherent in the loan portfolio as of the balance sheet date and is recorded as a reduction to loans. The reserve for unfunded lending commitments represents management’s estimate of losses inherent in its unfunded loan commitments and is recorded in other liabilities on the consolidated balance sheet. The allowance for loan losses is increased by the provision for loan losses, and decreased by charge-offs, net of recoveries. Loans deemed to be uncollectible are charged against the allowance for loan losses, and subsequent recoveries, if any, are credited to the allowance. All, or part, of the principal balance of loans receivable are charged off to the allowance as soon as it is determined that the repayment of all, or part, of the principal balance is highly unlikely.  Non-residential consumer loans are generally charged off no later than 180 days past due on a contractual basis, earlier in the event of bankruptcy, or if there is an amount deemed uncollectible</t>
    </r>
    <r>
      <rPr>
        <i/>
        <sz val="10"/>
        <color theme="1"/>
        <rFont val="Times New Roman"/>
        <family val="1"/>
      </rPr>
      <t>.  </t>
    </r>
    <r>
      <rPr>
        <sz val="10"/>
        <color theme="1"/>
        <rFont val="Times New Roman"/>
        <family val="1"/>
      </rPr>
      <t>Because all identified losses are immediately charged off, no portion of the allowance for loan losses is restricted to any individual loan or groups of loans, and the entire allowance is available to absorb any and all loan losses.</t>
    </r>
  </si>
  <si>
    <t>The allowance for credit losses is maintained at a level considered adequate to provide for losses that are probable and reasonable to estimate.   Management performs a quarterly evaluation of the adequacy of the allowance.  The allowance is based on the Company’s past loan loss experience, known and inherent risks in the loan portfolio and unfunded commitments,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</si>
  <si>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The allowance for loan losses consists of specific, general and unallocated components. The specific component relates to loans that are classified as impaired. For loans that are classified as impaired, an allowance is established when the discounted cash flows (or collateral value or observable market price) of the impaired loan is lower than the carrying value of that loan. The general component covers pools of loans by loan class including commercial loans not considered impaired, as well as smaller balance homogeneous loans, such as residential real estate, home equity and other consumer loans.  These pools of loans are evaluated for loss exposure based upon historical loss rates for each of these categories of loans, adjusted for qualitative factors.  These qualitative risk factors include:</t>
  </si>
  <si>
    <t>Lending policies and procedures, including underwriting standards and collection, charge-off, and recovery practices.</t>
  </si>
  <si>
    <t>National, regional, and local economic and business conditions as well as the condition of various market segments, including the value of underlying collateral for collateral dependent loans.</t>
  </si>
  <si>
    <t>Nature and volume of the portfolio and terms of loans.</t>
  </si>
  <si>
    <t>Experience, ability, and depth of lending management and staff.</t>
  </si>
  <si>
    <t>Volume and severity of past due, classified and nonaccrual loans as well as and other loan modifications.</t>
  </si>
  <si>
    <t>Quality of the Company’s loan review system, and the degree of oversight by the Company’s board of directors.</t>
  </si>
  <si>
    <t>Existence and effect of any concentrations of credit and changes in the level of such concentrations.</t>
  </si>
  <si>
    <t>Effect of external factors, such as competition and legal and regulatory requirements.</t>
  </si>
  <si>
    <t>Each factor is assigned a value to reflect improving, stable or declining conditions based on management’s best judgment using relevant information available at the time of the evaluation. Adjustments to the factors are supported through documentation of changes in conditions in a narrative accompanying the allowance for loan loss calculation.</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</si>
  <si>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</si>
  <si>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loans, commercial real estate loans and commercial construction loans by either the present value of expected future cash flows discounted at the loan’s effective interest rate or the fair value of the collateral if the loan is collateral dependent.</t>
  </si>
  <si>
    <t>An allowance for loan losses is established for an impaired loan if its carrying value exceeds its estimated fair value. The estimated fair values of substantially all of the Company’s impaired loans are measured based on the estimated fair value of the loan’s collateral.</t>
  </si>
  <si>
    <t>For commercial loans secured by real estate, estimated fair values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which is considered to be the estimated fair value. The discounts also include estimated costs to sell the property.</t>
  </si>
  <si>
    <t>For commercial loans secured by non-real estate collateral, such as accounts receivable, inventory and equipment, estimated fair values are determined based on the borrower’s financial statements, inventory reports, accounts receivable aging or equipment appraisals or invoices. Indications of value from these sources are generally discounted based on the age of the financial information or the quality of the assets.</t>
  </si>
  <si>
    <t>Large groups of smaller balance homogeneous loans are collectively evaluated for impairment. Accordingly, the Company does not separately identify individual residential mortgage loans, home equity loans and other consumer loans for impairment disclosures, unless such loans are the subject of a troubled debt restructuring agreement.</t>
  </si>
  <si>
    <t>Loans whose terms are modified are classified as troubled debt restructurings (“TDRs”) if the Company grants such borrowers concessions and it is deemed that those borrowers are experiencing financial difficulty. Concessions granted under a troubled debt restructuring generally involve a temporary reduction in interest rate or an extension of a loan’s stated maturity date. Loans classified as TDRs are designated as impaired and evaluated for impairment until they are ultimately repaid in full or foreclosed and sold.  Nonaccrual troubled debt restructurings are restored to accrual status if principal and interest payments, under the modified terms, are current for six consecutive months after modification.</t>
  </si>
  <si>
    <t>The Company’s methodology for the determination of the allowance for loan losses includes further segregation of loan classes into risk rating categories. The borrower’s overall financial condition, repayment sources, guarantors and value of collateral, if appropriate, are evaluated annually for commercial loans or when credit deficiencies arise, such as delinquent loan payments, for commercial and consumer loans.  Credit quality risk ratings include regulatory classifications of special mention, substandard, doubtful and loss.  Loans criticized special mentions have potential weaknesses that deserve management’s close attention. If uncorrected, the potential weaknesses may result in deterioration of the repayment prospects.  Loans classified substandard have a well-defined weakness or weaknesses that jeopardize the liquidation of the debt. They include loans that are inadequately protected by the current sound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for loan losses.  Loans not classified are rated pass.</t>
  </si>
  <si>
    <t>In addition to the Company’s methodology, Federal regulatory agencies, as an integral part of their examination process, periodically review the Company’s allowance for loan losses and may require the Company to recognize additions to the allowance based on their judgments about information available to them at the time of their examination, which may not be currently available to management. Based on management’s comprehensive analysis of the loan portfolio, management believes the current level of the allowance for loan losses was adequate.</t>
  </si>
  <si>
    <t>Other Real Estate Owned</t>
  </si>
  <si>
    <t>Other real estate owned consists of real estate acquired by foreclosure and is initially recorded at fair value, less estimated selling costs.  Subsequent to foreclosure, revenues are included in non-interest income and expenses from operations and lower of cost or market changes in the valuation are included in non-interest expenses.</t>
  </si>
  <si>
    <t>Stock-Based Compensation</t>
  </si>
  <si>
    <r>
      <t xml:space="preserve">ASC Topic 718 </t>
    </r>
    <r>
      <rPr>
        <i/>
        <sz val="10"/>
        <color rgb="FF000000"/>
        <rFont val="Times New Roman"/>
        <family val="1"/>
      </rPr>
      <t>Compensation-Stock Compensation</t>
    </r>
    <r>
      <rPr>
        <sz val="10"/>
        <color rgb="FF000000"/>
        <rFont val="Times New Roman"/>
        <family val="1"/>
      </rPr>
      <t xml:space="preserve"> addresses the accounting for share-based payment transactions in which an enterprise receives employee service in exchange for (a) equity instruments of the enterprise or (b) liabilities that are based on the fair value of the enterprise’s equity instruments or that may be settled by the issuance of such equity instruments.  Guidance requires an entity to recognize the grant-date fair value of stock options and other equity-based compensation issued to employees within the income statement using a fair-value-based method.  The Company accounts for stock options under these recognition and measurement principles.</t>
    </r>
  </si>
  <si>
    <t>The Company recorded stock-based compensation expense of $250 thousand and $172 thousand during 2014 and 2013, respectively.  At December 31, 2014, the Company had no unrecognized compensation expense related to stock options.  At December 31, 2014, the Company had $664,000 of unrecognized compensation expense related to unvested restricted stock granted in 2013.</t>
  </si>
  <si>
    <t>Income Taxes</t>
  </si>
  <si>
    <t>The Company uses the asset and liability method of accounting for income taxes.  Under this method,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effect on deferred tax assets and liabilities of a change in tax rates is recognized in income in the period that includes the enactment date.</t>
  </si>
  <si>
    <r>
      <t>As required by ASC Topic 740, </t>
    </r>
    <r>
      <rPr>
        <i/>
        <sz val="10"/>
        <color rgb="FF000000"/>
        <rFont val="Times New Roman"/>
        <family val="1"/>
      </rPr>
      <t>Income Taxes</t>
    </r>
    <r>
      <rPr>
        <sz val="10"/>
        <color rgb="FF000000"/>
        <rFont val="Times New Roman"/>
        <family val="1"/>
      </rPr>
      <t>, 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likelihood of being realized upon ultimate settlement with the relevant tax authority.  The Bank applied ASC Topic 740 to all tax positions for which the statute of limitations remained open.  There was no material effect on the Company’s consolidated financial position or results of operations and no adjustment to retained earnings.</t>
    </r>
  </si>
  <si>
    <t>The Company recognizes interest and penalties on income taxes as a component of income tax.</t>
  </si>
  <si>
    <t>Earnings Per Share</t>
  </si>
  <si>
    <t>Basic earnings per share excludes dilution and represents the effect of earnings upon the weighted average number of shares outstanding for the period.  Diluted earnings per share reflects the effect of earnings upon weighted average shares including the potential dilution that could occur if securities or contracts to issue common stock were converted or exercised, utilizing the treasury stock method.</t>
  </si>
  <si>
    <t>Comprehensive Income</t>
  </si>
  <si>
    <t>Comprehensive income consists of net income or loss for the current period and income, expenses, or gains and losses not included in the income statement and which are reported directly as a separate component of equity.  The Company includes the required disclosures in the statements of comprehensive income.</t>
  </si>
  <si>
    <t>Advertising</t>
  </si>
  <si>
    <t>The Company expenses advertising costs as incurred.  Advertising expenses totaled $245 thousand and $109 thousand for 2014 and 2013, respectively.</t>
  </si>
  <si>
    <t>Transfer of Financial Assets</t>
  </si>
  <si>
    <t>Transfers of financial assets, including loan and loan participation sales, are accounted for as sales,   when control over the assets has been surrendered.  Control over transferred assets is deemed to be surrendered when (1) the assets have been isolated from the Bank, (2) the transferee obtains the right (free of conditions that constrain it from taking advantage of that right) to pledge or exchange the transferred assets, and (3) the Bank does not maintain effective control over the transferred assets through an agreement to repurchase them before their maturity, or the ability to unilaterally cause the holder to return specific assets.</t>
  </si>
  <si>
    <t>Restricted Investment in Bank Stock</t>
  </si>
  <si>
    <t>Restricted investment in bank stocks which represent required investments in the common stock of correspondent banks, is carried at cost and consists of the common stock of the Federal Home Loan Bank (the “FHLB”) of $2.1 million and $692 thousand and Atlantic Community Bankers Bank, formerly Atlantic Central Bankers Bank (the “ACBB”) of $100 thousand and $100 thousand, as of December 31, 2014 and 2013, respectively.  Federal law requires a member institution of the Federal Home Loan Bank to hold stock according to a predetermined formula.  All restricted stock is recorded at cost as of December 31, 2014 and 2013.</t>
  </si>
  <si>
    <t>Management believes no impairment charge is necessary related to the FHLB or ACBB restricted stock as of December 31, 2014.</t>
  </si>
  <si>
    <t>Restrictions on Cash and Amounts Due From Banks</t>
  </si>
  <si>
    <t>The Bank is required to maintain average balances on hand or with the Federal Reserve Bank of New York. At December 31, 2014 and 2013, these reserve balances amounted to $1.2 million and $634 thousand, respectively, and are reflected in interest bearing deposits in banks.</t>
  </si>
  <si>
    <t>NOTE 2.Securities</t>
  </si>
  <si>
    <t>A summary of securities held to maturity and securities available for sale at December 31, 2014 and 2013 is as follows (in thousands):</t>
  </si>
  <si>
    <t>Gross</t>
  </si>
  <si>
    <t>Amortized</t>
  </si>
  <si>
    <t>Unrealized</t>
  </si>
  <si>
    <t>Fair</t>
  </si>
  <si>
    <t>Cost</t>
  </si>
  <si>
    <t>Gains</t>
  </si>
  <si>
    <t>Losses</t>
  </si>
  <si>
    <t>Value</t>
  </si>
  <si>
    <t>Securities Held to Maturity:</t>
  </si>
  <si>
    <t>Obligations of states and political subdivisions</t>
  </si>
  <si>
    <t>$</t>
  </si>
  <si>
    <t>—</t>
  </si>
  <si>
    <t>U.S. Treasury obligations</t>
  </si>
  <si>
    <t>(2</t>
  </si>
  <si>
    <t>)</t>
  </si>
  <si>
    <t>Total securities held to maturity</t>
  </si>
  <si>
    <t>Securities Available for Sale:</t>
  </si>
  <si>
    <t>(221</t>
  </si>
  <si>
    <t>Government sponsored enterprise obligations</t>
  </si>
  <si>
    <t>(951</t>
  </si>
  <si>
    <t>Total securities available for sale</t>
  </si>
  <si>
    <t>(1,172</t>
  </si>
  <si>
    <t>(1,174</t>
  </si>
  <si>
    <t>(5</t>
  </si>
  <si>
    <t>(414</t>
  </si>
  <si>
    <t>(2,271</t>
  </si>
  <si>
    <t>(2,685</t>
  </si>
  <si>
    <t>(2,690</t>
  </si>
  <si>
    <t>Securities with an amortized cost of $10.4 million and a fair value of $10.1 million, respectively, were pledged to secure public funds on deposit at December 31, 2014.  In addition, securities with an amortized cost of $17.2 million and a fair value of $16.9 million were pledged to secure borrowings with the Federal Home Loan Bank of New York (“FHLBNY”) as of December 31, 2014.  Securities with an amortized cost of $8.4 million and a fair value of $8.1 million, respectively, were pledged to secure public funds on deposit at December 31, 2013.</t>
  </si>
  <si>
    <t>For the year ended December 31, 2014, the Company sold five securities from its available for sale portfolio.  The Company recognized a loss of approximately $16 thousand from the sale of these securities.  The Company did not sell any securities from its held to maturity portfolio in 2014.  For the year ended December 31, 2013, the Company sold sixteen securities from its available for sale portfolio. The Company recognized a gain of approximately $541 thousand from the sale of seven securities, a loss of approximately $346 thousand from the sale of eight securities and no gain or loss from the sale of one security, resulting in net gains of approximately $195 thousand from the transactions.  The Company did not sell any securities from its held to maturity portfolio in 2013.  .</t>
  </si>
  <si>
    <t>The unrealized losses, categorized by the length of time of continuous loss position, and the fair value of related securities available for sale at December 31, 2014 and 2013 are as follows (in thousands):</t>
  </si>
  <si>
    <t>Less than 12 Months</t>
  </si>
  <si>
    <t>More than 12 Months</t>
  </si>
  <si>
    <t>U.S. Treasury obligation</t>
  </si>
  <si>
    <t>Government Sponsored</t>
  </si>
  <si>
    <t>Enterprise obligations</t>
  </si>
  <si>
    <t>(6</t>
  </si>
  <si>
    <t>(945</t>
  </si>
  <si>
    <t>(1,166</t>
  </si>
  <si>
    <t>(1,168</t>
  </si>
  <si>
    <t>(1,243</t>
  </si>
  <si>
    <t>(1,028</t>
  </si>
  <si>
    <t>(1,442</t>
  </si>
  <si>
    <t>(1,248</t>
  </si>
  <si>
    <t>Unrealized losses at December 31, 2014 consisted of losses on twenty one investments in government sponsored enterprise obligations, and three in U. S. Treasury securities, all of which were caused by interest rate increases.  Twenty three of the investments with unrealized losses at December 31, 2014 were in a loss position for more than twelve months.  The contractual terms of those investments do not permit the issuer to settle the securities at a price less than the amortized cost basis of the investments.  Because the Company does not intend to sell the investments and it is not more likely than not that the Company will be required to sell the investments before recovery of their amortized cost basis, which may be maturity, the Company does not consider those investments to be other-than-temporarily impaired at December 31, 2014.</t>
  </si>
  <si>
    <t>The following table sets forth as of December 31, 2014, the maturity distribution of the Company’s held to maturity and available for sale portfolios (in thousands):</t>
  </si>
  <si>
    <t>Securities Held to Maturity</t>
  </si>
  <si>
    <t>Securities Available for Sale</t>
  </si>
  <si>
    <t xml:space="preserve">1 year or less </t>
  </si>
  <si>
    <t>15,923 </t>
  </si>
  <si>
    <t>15,921 </t>
  </si>
  <si>
    <t>3,000 </t>
  </si>
  <si>
    <t>2,994 </t>
  </si>
  <si>
    <t xml:space="preserve">After 1 year to 5 years </t>
  </si>
  <si>
    <t>43,000 </t>
  </si>
  <si>
    <t>42,231 </t>
  </si>
  <si>
    <t xml:space="preserve">After 5 years to 10 years </t>
  </si>
  <si>
    <t>13,623 </t>
  </si>
  <si>
    <t>13,226 </t>
  </si>
  <si>
    <t>59,623 </t>
  </si>
  <si>
    <t>58,451 </t>
  </si>
  <si>
    <t>NOTE 3.Loans and Allowance for Loan Losses</t>
  </si>
  <si>
    <t>Loans at December 31, 2014 and 2013, are summarized as follows (in thousands):</t>
  </si>
  <si>
    <t>Commercial real estate</t>
  </si>
  <si>
    <t>431,727 </t>
  </si>
  <si>
    <t>298,548 </t>
  </si>
  <si>
    <t>Residential mortgages</t>
  </si>
  <si>
    <t>56,079 </t>
  </si>
  <si>
    <t>53,601 </t>
  </si>
  <si>
    <t>Commercial</t>
  </si>
  <si>
    <t>75,174 </t>
  </si>
  <si>
    <t>57,634 </t>
  </si>
  <si>
    <t>Home equity</t>
  </si>
  <si>
    <t>69,631 </t>
  </si>
  <si>
    <t>61,204 </t>
  </si>
  <si>
    <t>Consumer</t>
  </si>
  <si>
    <t>1,347 </t>
  </si>
  <si>
    <t>1,478 </t>
  </si>
  <si>
    <t>633,958 </t>
  </si>
  <si>
    <t>472,465 </t>
  </si>
  <si>
    <t>The Bank grants loans primarily to New Jersey residents and businesses within its local market area.  Its borrowers’ abilities to repay their obligations are dependent upon various factors, including the borrowers’ income and net worth, cash flows generated by the underlying collateral, value of the underlying collateral and priority of the Bank’s lien on the property.  Such factors are dependent upon various economic conditions and individual circumstances beyond the Bank’s control; the Bank is therefore subject to risk of loss.  The Bank designs its lending policies and procedures to manage the exposure to such risks and that the allowance for loan losses is maintained at a level which is believed to be adequate to provide for losses known and inherent in our loan portfolio that are both probable and reasonable to estimate.</t>
  </si>
  <si>
    <t>The following table presents the activity in the allowance for loan losses and recorded investment in loan receivables as of and for the year ended December 31, 2014 (in thousands):</t>
  </si>
  <si>
    <t>Commercial </t>
  </si>
  <si>
    <t>Real Estate</t>
  </si>
  <si>
    <t>Residential </t>
  </si>
  <si>
    <t>Mortgages</t>
  </si>
  <si>
    <t>Home Equity</t>
  </si>
  <si>
    <t>Unallocated</t>
  </si>
  <si>
    <t>Allowance for loan losses:</t>
  </si>
  <si>
    <t>Beginning Balance</t>
  </si>
  <si>
    <t>Charge-offs</t>
  </si>
  <si>
    <t>(940</t>
  </si>
  <si>
    <t>(32</t>
  </si>
  <si>
    <t>(327</t>
  </si>
  <si>
    <t>(72</t>
  </si>
  <si>
    <t>(93</t>
  </si>
  <si>
    <t>(1,464</t>
  </si>
  <si>
    <t>Recoveries</t>
  </si>
  <si>
    <t>Reclassification</t>
  </si>
  <si>
    <t>(198</t>
  </si>
  <si>
    <t>Provision</t>
  </si>
  <si>
    <t>(21</t>
  </si>
  <si>
    <t>Ending balance</t>
  </si>
  <si>
    <t>Ending balance: individually evaluated for impairment</t>
  </si>
  <si>
    <t>Ending balance: collectively evaluated for impairment</t>
  </si>
  <si>
    <t>Loan receivables:</t>
  </si>
  <si>
    <t>The following table presents the activity in the allowance for loan losses and recorded investment in loan receivables as of and for the year ended December 31, 2013 (in thousands):</t>
  </si>
  <si>
    <t>(89</t>
  </si>
  <si>
    <t>(22</t>
  </si>
  <si>
    <t>(111</t>
  </si>
  <si>
    <t>(68</t>
  </si>
  <si>
    <t>The performance and credit quality of the loan portfolio is also monitored by analyzing the age of the loans receivable as determined by the length of time a recorded payment is past due.  The following tables present the classes of the loan portfolio summarized by the past due status as of December 31, 2014 and 2013 (in thousands):</t>
  </si>
  <si>
    <t>30-59 Days </t>
  </si>
  <si>
    <t>Past Due</t>
  </si>
  <si>
    <t>60-89 Days </t>
  </si>
  <si>
    <t>Greater than </t>
  </si>
  <si>
    <t>90 Days</t>
  </si>
  <si>
    <t>Total Past </t>
  </si>
  <si>
    <t>Due</t>
  </si>
  <si>
    <t>Current</t>
  </si>
  <si>
    <t>Total Loans </t>
  </si>
  <si>
    <t>Receivables</t>
  </si>
  <si>
    <t>Nonaccrual </t>
  </si>
  <si>
    <t>Loans</t>
  </si>
  <si>
    <t>377 </t>
  </si>
  <si>
    <t>431,350 </t>
  </si>
  <si>
    <t>1,787 </t>
  </si>
  <si>
    <t>361 </t>
  </si>
  <si>
    <t>963 </t>
  </si>
  <si>
    <t>1,324 </t>
  </si>
  <si>
    <t>54,755 </t>
  </si>
  <si>
    <t>4,279 </t>
  </si>
  <si>
    <t>475 </t>
  </si>
  <si>
    <t>1,275 </t>
  </si>
  <si>
    <t>1,750 </t>
  </si>
  <si>
    <t>67,881 </t>
  </si>
  <si>
    <t>2,453 </t>
  </si>
  <si>
    <t>852 </t>
  </si>
  <si>
    <t>2,238 </t>
  </si>
  <si>
    <t>3,451 </t>
  </si>
  <si>
    <t>630,507 </t>
  </si>
  <si>
    <t>8,519 </t>
  </si>
  <si>
    <t>1,700 </t>
  </si>
  <si>
    <t>296,848 </t>
  </si>
  <si>
    <t>2,608 </t>
  </si>
  <si>
    <t>50,993 </t>
  </si>
  <si>
    <t>50 </t>
  </si>
  <si>
    <t>57,584 </t>
  </si>
  <si>
    <t>160 </t>
  </si>
  <si>
    <t>673 </t>
  </si>
  <si>
    <t>833 </t>
  </si>
  <si>
    <t>60,371 </t>
  </si>
  <si>
    <t>35 </t>
  </si>
  <si>
    <t>1,443 </t>
  </si>
  <si>
    <t>5,031 </t>
  </si>
  <si>
    <t>5,226 </t>
  </si>
  <si>
    <t>467,239 </t>
  </si>
  <si>
    <t>As of December 31, 2014 and 2013 the Bank had no accruing loans greater than 90 days delinquent.</t>
  </si>
  <si>
    <t>The following tables present the classes of the loan portfolio summarized by the aggregate pass rating and the classified ratings of special mention, substandard and doubtful within the Bank’s internal risk rating system as of December 31, 2014 and 2013 (in thousands):</t>
  </si>
  <si>
    <t xml:space="preserve">Pass </t>
  </si>
  <si>
    <t>429,940 </t>
  </si>
  <si>
    <t>47,700 </t>
  </si>
  <si>
    <t>73,174 </t>
  </si>
  <si>
    <t>66,878 </t>
  </si>
  <si>
    <t>619,039 </t>
  </si>
  <si>
    <t xml:space="preserve">Special Mention </t>
  </si>
  <si>
    <t>4,100 </t>
  </si>
  <si>
    <t>500 </t>
  </si>
  <si>
    <t>300 </t>
  </si>
  <si>
    <t>4,900 </t>
  </si>
  <si>
    <t xml:space="preserve">Substandard </t>
  </si>
  <si>
    <t>1,500 </t>
  </si>
  <si>
    <t>10,019 </t>
  </si>
  <si>
    <t xml:space="preserve">Doubtful </t>
  </si>
  <si>
    <t>294,741 </t>
  </si>
  <si>
    <t>48,120 </t>
  </si>
  <si>
    <t>56,084 </t>
  </si>
  <si>
    <t>59,531 </t>
  </si>
  <si>
    <t>459,954 </t>
  </si>
  <si>
    <t>2,107 </t>
  </si>
  <si>
    <t>2,873 </t>
  </si>
  <si>
    <t>1,000 </t>
  </si>
  <si>
    <t>7,480 </t>
  </si>
  <si>
    <t>The following tables provide information about the Bank’s impaired loans as of and for the years ended December 31, 2014 and  2013 (in thousands):</t>
  </si>
  <si>
    <t>Unpaid</t>
  </si>
  <si>
    <t>Recorded</t>
  </si>
  <si>
    <t>Principal</t>
  </si>
  <si>
    <t>Related</t>
  </si>
  <si>
    <t>Investment</t>
  </si>
  <si>
    <t>Balance</t>
  </si>
  <si>
    <t>Allowance</t>
  </si>
  <si>
    <t>Impaired loans with no specific reserves:</t>
  </si>
  <si>
    <t>4,455 </t>
  </si>
  <si>
    <t>4,543 </t>
  </si>
  <si>
    <t>2,512 </t>
  </si>
  <si>
    <t>2,613 </t>
  </si>
  <si>
    <t>8,754 </t>
  </si>
  <si>
    <t>8,943 </t>
  </si>
  <si>
    <t>Impaired loans with specific reserves:</t>
  </si>
  <si>
    <t>957 </t>
  </si>
  <si>
    <t>237 </t>
  </si>
  <si>
    <t>974 </t>
  </si>
  <si>
    <t>1,185 </t>
  </si>
  <si>
    <t>56 </t>
  </si>
  <si>
    <t>1,594 </t>
  </si>
  <si>
    <t>261 </t>
  </si>
  <si>
    <t>3,575 </t>
  </si>
  <si>
    <t>3,786 </t>
  </si>
  <si>
    <t>604 </t>
  </si>
  <si>
    <t>3,247 </t>
  </si>
  <si>
    <t>4,687 </t>
  </si>
  <si>
    <t>139 </t>
  </si>
  <si>
    <t>240 </t>
  </si>
  <si>
    <t>8,073 </t>
  </si>
  <si>
    <t>8,174 </t>
  </si>
  <si>
    <t>11,648 </t>
  </si>
  <si>
    <t>11,960 </t>
  </si>
  <si>
    <t>Year Ended</t>
  </si>
  <si>
    <t>December 31, 2014</t>
  </si>
  <si>
    <t>December 31, 2013</t>
  </si>
  <si>
    <t>Average</t>
  </si>
  <si>
    <t>Income</t>
  </si>
  <si>
    <t>Received</t>
  </si>
  <si>
    <t>334 </t>
  </si>
  <si>
    <t>94 </t>
  </si>
  <si>
    <t>975 </t>
  </si>
  <si>
    <t>20 </t>
  </si>
  <si>
    <t>182 </t>
  </si>
  <si>
    <t>1,383 </t>
  </si>
  <si>
    <t>42 </t>
  </si>
  <si>
    <t>630 </t>
  </si>
  <si>
    <t>3,365 </t>
  </si>
  <si>
    <t>2,796 </t>
  </si>
  <si>
    <t>106 </t>
  </si>
  <si>
    <t>2,963 </t>
  </si>
  <si>
    <t>51 </t>
  </si>
  <si>
    <t>4,561 </t>
  </si>
  <si>
    <t>11 </t>
  </si>
  <si>
    <t>4,107 </t>
  </si>
  <si>
    <t>164 </t>
  </si>
  <si>
    <t>24 </t>
  </si>
  <si>
    <t>5 </t>
  </si>
  <si>
    <t>165 </t>
  </si>
  <si>
    <t>2,097 </t>
  </si>
  <si>
    <t>27 </t>
  </si>
  <si>
    <t>711 </t>
  </si>
  <si>
    <t>3 </t>
  </si>
  <si>
    <t>19 </t>
  </si>
  <si>
    <t>9,497 </t>
  </si>
  <si>
    <t>149 </t>
  </si>
  <si>
    <t>7,946 </t>
  </si>
  <si>
    <t>218 </t>
  </si>
  <si>
    <t>10,127 </t>
  </si>
  <si>
    <t>11,311 </t>
  </si>
  <si>
    <t>260 </t>
  </si>
  <si>
    <t>The following table presents TDR loans as of December 31, 2014 and 2013 (in thousands):</t>
  </si>
  <si>
    <t>Accrual </t>
  </si>
  <si>
    <t>Status</t>
  </si>
  <si>
    <t>Number of </t>
  </si>
  <si>
    <t>175 </t>
  </si>
  <si>
    <t>1 </t>
  </si>
  <si>
    <t>4,008 </t>
  </si>
  <si>
    <t>4,183 </t>
  </si>
  <si>
    <t>60 </t>
  </si>
  <si>
    <t>954 </t>
  </si>
  <si>
    <t>2 </t>
  </si>
  <si>
    <t>1,014 </t>
  </si>
  <si>
    <t>235 </t>
  </si>
  <si>
    <t>5,339 </t>
  </si>
  <si>
    <t>8 </t>
  </si>
  <si>
    <t>5,574 </t>
  </si>
  <si>
    <t>3,053 </t>
  </si>
  <si>
    <t>2,514 </t>
  </si>
  <si>
    <t>4 </t>
  </si>
  <si>
    <t>5,567 </t>
  </si>
  <si>
    <t>397 </t>
  </si>
  <si>
    <t>742 </t>
  </si>
  <si>
    <t>1,139 </t>
  </si>
  <si>
    <t>1,060 </t>
  </si>
  <si>
    <t>4,510 </t>
  </si>
  <si>
    <t>3,256 </t>
  </si>
  <si>
    <t>7,766 </t>
  </si>
  <si>
    <t>The following table summarizes information in regards to troubled debt restructurings that occurred during the years ended December 31, 2014 and 2013 (in thousands):</t>
  </si>
  <si>
    <t>Pre-Modification</t>
  </si>
  <si>
    <t>Post-</t>
  </si>
  <si>
    <t>Modification</t>
  </si>
  <si>
    <t>Outstanding</t>
  </si>
  <si>
    <t>Number of</t>
  </si>
  <si>
    <t>Investments</t>
  </si>
  <si>
    <t>731 </t>
  </si>
  <si>
    <t>741 </t>
  </si>
  <si>
    <t>46 </t>
  </si>
  <si>
    <t>44 </t>
  </si>
  <si>
    <t>777 </t>
  </si>
  <si>
    <t>785 </t>
  </si>
  <si>
    <t>179 </t>
  </si>
  <si>
    <t>239 </t>
  </si>
  <si>
    <t>The following table displays the nature of modifications during the years ended December 31, 2014 and 2013 (in thousands):</t>
  </si>
  <si>
    <t>Rate </t>
  </si>
  <si>
    <t>Term </t>
  </si>
  <si>
    <t>Interest Only </t>
  </si>
  <si>
    <t>Payment </t>
  </si>
  <si>
    <t>Combination </t>
  </si>
  <si>
    <t>Total </t>
  </si>
  <si>
    <t>Modifications</t>
  </si>
  <si>
    <t>Pre-modification outstanding recorded investment:</t>
  </si>
  <si>
    <t xml:space="preserve">Residential mortgages </t>
  </si>
  <si>
    <t xml:space="preserve">Home equity </t>
  </si>
  <si>
    <t>During the the year ended December 31, 2014, the Bank had no loans meeting the definition of a TDR which had a payment default.</t>
  </si>
  <si>
    <t>During the the year ended December 31, 2013, the Bank had one residential mortgage loan meeting the definition of a TDR which had a payment default.  This loan had an accumulated unpaid principal balance of $250 thousand at December 31, 2013.  This loan also had a total of $15 thousand of specific reserves.</t>
  </si>
  <si>
    <t>NOTE 4.Premises and Equipment</t>
  </si>
  <si>
    <t>At December 31, 2014 and 2013, premises and equipment consists of the following (in thousands):</t>
  </si>
  <si>
    <t>Land</t>
  </si>
  <si>
    <t>4,828 </t>
  </si>
  <si>
    <t>Building</t>
  </si>
  <si>
    <t>6,286 </t>
  </si>
  <si>
    <t>6,127 </t>
  </si>
  <si>
    <t>Furniture and fixtures</t>
  </si>
  <si>
    <t>787 </t>
  </si>
  <si>
    <t>765 </t>
  </si>
  <si>
    <t>Equipment</t>
  </si>
  <si>
    <t>1,712 </t>
  </si>
  <si>
    <t>1,595 </t>
  </si>
  <si>
    <t>13,613 </t>
  </si>
  <si>
    <t>13,315 </t>
  </si>
  <si>
    <t>Less accumulated depreciation and amortization</t>
  </si>
  <si>
    <t>3,477 </t>
  </si>
  <si>
    <t>2,888 </t>
  </si>
  <si>
    <t>Total premises and equipment, net</t>
  </si>
  <si>
    <t>10,136 </t>
  </si>
  <si>
    <t>10,427 </t>
  </si>
  <si>
    <t>Depreciation expense amounted to $570 thousand and $520 thousand for the years ended December 31, 2014 and 2013, respectively.</t>
  </si>
  <si>
    <t>Deposits</t>
  </si>
  <si>
    <t>NOTE 5.Deposits</t>
  </si>
  <si>
    <t>At December 31, 2014 and 2013, respectively, a summary of the maturity of time deposits (which includes certificates of deposit and individual retirement account (IRA) certificates) is as follows (in thousands):</t>
  </si>
  <si>
    <t>3 months or less</t>
  </si>
  <si>
    <t>55,056 </t>
  </si>
  <si>
    <t>61,181 </t>
  </si>
  <si>
    <t>Over 3 months through 12 months</t>
  </si>
  <si>
    <t>151,655 </t>
  </si>
  <si>
    <t>99,778 </t>
  </si>
  <si>
    <t>Over 1 year through 2 years</t>
  </si>
  <si>
    <t>90,914 </t>
  </si>
  <si>
    <t>60,942 </t>
  </si>
  <si>
    <t>Over 2 years through 3 years</t>
  </si>
  <si>
    <t>27,695 </t>
  </si>
  <si>
    <t>54,493 </t>
  </si>
  <si>
    <t>Over 3 years through 4 years</t>
  </si>
  <si>
    <t>13,037 </t>
  </si>
  <si>
    <t>21,559 </t>
  </si>
  <si>
    <t>Over 4 years through 5 years</t>
  </si>
  <si>
    <t>20,522 </t>
  </si>
  <si>
    <t>16,864 </t>
  </si>
  <si>
    <t>358,879 </t>
  </si>
  <si>
    <t>314,817 </t>
  </si>
  <si>
    <t>In the Company’s December 31, 2014 balance of time deposits, $37.9 million are considered brokered deposits and $16.1 million were obtained through an internet listing service. </t>
  </si>
  <si>
    <t>Borrowed Funds</t>
  </si>
  <si>
    <t>Borrowed Funds.</t>
  </si>
  <si>
    <t>NOTE 6.Borrowed Funds</t>
  </si>
  <si>
    <t>Borrowings may consist of long-term debt fixed rate advances from the FHLBNY as well as short term borrowings through lines of credit with other financial institutions. Information concerning long-term borrowings at December 31, 2014 is as follows (in thousands):</t>
  </si>
  <si>
    <t>Amount</t>
  </si>
  <si>
    <t>Rate</t>
  </si>
  <si>
    <t>Original </t>
  </si>
  <si>
    <t>Term (years)</t>
  </si>
  <si>
    <t>Maturity</t>
  </si>
  <si>
    <t>Fixed Rate Amortizing Note</t>
  </si>
  <si>
    <t>4,598 </t>
  </si>
  <si>
    <t>1.50 </t>
  </si>
  <si>
    <t>%</t>
  </si>
  <si>
    <t>June 2019</t>
  </si>
  <si>
    <t>7,018 </t>
  </si>
  <si>
    <t>1.51 </t>
  </si>
  <si>
    <t>July 2019</t>
  </si>
  <si>
    <t>6,662 </t>
  </si>
  <si>
    <t>August 2019</t>
  </si>
  <si>
    <t>4,833 </t>
  </si>
  <si>
    <t>2.02 </t>
  </si>
  <si>
    <t>7 </t>
  </si>
  <si>
    <t>August 2021</t>
  </si>
  <si>
    <t>9,839 </t>
  </si>
  <si>
    <t>1.48 </t>
  </si>
  <si>
    <t>October 2019</t>
  </si>
  <si>
    <t>32,950 </t>
  </si>
  <si>
    <t>1.57 </t>
  </si>
  <si>
    <t>The Bank had no borrowings at December 31, 2013.  The Bank has an overnight line of credit with ACBB for $10.0 million and an overnight line of credit with First Tennessee Bank for $12.0 million for the purchase of federal funds in the event that temporary liquidity needs arise.</t>
  </si>
  <si>
    <t>NOTE 7.Income Taxes</t>
  </si>
  <si>
    <t>Income tax expense from operations for the years ended December 31, 2014 and 2013 is as follows (in thousands):</t>
  </si>
  <si>
    <t>Current tax expense:</t>
  </si>
  <si>
    <t>Federal</t>
  </si>
  <si>
    <t>State</t>
  </si>
  <si>
    <t>Deferred income tax benefit:</t>
  </si>
  <si>
    <t>(291</t>
  </si>
  <si>
    <t>(252</t>
  </si>
  <si>
    <t>(115</t>
  </si>
  <si>
    <t>(102</t>
  </si>
  <si>
    <t>The tax effects of temporary differences that give rise to significant portions of the deferred tax assets and deferred tax liabilities as of December 31, 2014 and 2013 are as follows (in thousands):</t>
  </si>
  <si>
    <t>Deferred tax assets:</t>
  </si>
  <si>
    <t>Start up expenses</t>
  </si>
  <si>
    <t>Accrued expenses</t>
  </si>
  <si>
    <t>Stock compensation plans</t>
  </si>
  <si>
    <t>Unrealized losses on available for sale securities</t>
  </si>
  <si>
    <t>Other</t>
  </si>
  <si>
    <t>Total gross deferred tax assets</t>
  </si>
  <si>
    <t>Deferred tax liabilities:</t>
  </si>
  <si>
    <t>Deferred loan costs</t>
  </si>
  <si>
    <t>(97</t>
  </si>
  <si>
    <t>(81</t>
  </si>
  <si>
    <t>Prepaid expenses</t>
  </si>
  <si>
    <t>(78</t>
  </si>
  <si>
    <t>Depreciation</t>
  </si>
  <si>
    <t>(530</t>
  </si>
  <si>
    <t>(424</t>
  </si>
  <si>
    <t>Total gross deferred tax liabilities</t>
  </si>
  <si>
    <t>(729</t>
  </si>
  <si>
    <t>(583</t>
  </si>
  <si>
    <t>The realizability of deferred tax assets is dependent upon a variety of factors, including the generation of future taxable income, the existence of taxes paid and recoverable, the reversal of deferred tax liabilities and tax planning strategies.  During 2014 and 2013, the Company sustained continued profitability, continued to pay taxes, and recognized deferred tax benefits.  Based upon these and other factors, management believes it is more likely than not that the Company will realize the benefits of these remaining deferred tax assets.  The net deferred tax asset is included in other assets on the consolidated balance sheet.</t>
  </si>
  <si>
    <t>Income tax expense differed from the amounts computed by applying the U.S. federal income tax rate of 34% to income taxes as a result of the following (in thousands):</t>
  </si>
  <si>
    <t>Computed “expected” tax expense</t>
  </si>
  <si>
    <t>Increase (decrease) in taxes resulting from:</t>
  </si>
  <si>
    <t>State taxes, net of federal income tax expense</t>
  </si>
  <si>
    <t>Tax exempt income</t>
  </si>
  <si>
    <t>(18</t>
  </si>
  <si>
    <t>(16</t>
  </si>
  <si>
    <t>Stock-based compensation</t>
  </si>
  <si>
    <t>(1</t>
  </si>
  <si>
    <t>Meals and entertainment</t>
  </si>
  <si>
    <t>The Company is subject to income taxes in the U.S. and various states.  Tax regulations are subject to interpretation of the related tax laws and regulations and require significant judgment to apply.  Corporate tax returns for the years 2011 through 2014 remain open to examination by taxing authorities.</t>
  </si>
  <si>
    <t>Leases</t>
  </si>
  <si>
    <t>NOTE 8.Leases</t>
  </si>
  <si>
    <t>The Bank leases banking facilities under operating leases which expire at various dates through December 31, 2026.  These leases contain certain options to renew the leases.  Rental expense amounted to $1.3 million and $1.2 million, respectively, for the years ended December 31, 2014 and December 31, 2013.</t>
  </si>
  <si>
    <t>The following is a schedule of future minimum lease payments (exclusive of payments for maintenance, insurance, taxes and any other costs associated with offices) for operating leases with initial or remaining terms in excess of one year from December 31, 2014 (in thousands):</t>
  </si>
  <si>
    <t>Year ending December 31,</t>
  </si>
  <si>
    <t>1,279 </t>
  </si>
  <si>
    <t>1,242 </t>
  </si>
  <si>
    <t>951 </t>
  </si>
  <si>
    <t>870 </t>
  </si>
  <si>
    <t>578 </t>
  </si>
  <si>
    <t>Thereafter</t>
  </si>
  <si>
    <t>1,740 </t>
  </si>
  <si>
    <t>6,660 </t>
  </si>
  <si>
    <t>Related-party Transactions</t>
  </si>
  <si>
    <t>NOTE 9.Related-party Transactions</t>
  </si>
  <si>
    <t>The Bank has made, and expects to continue to make, loans in the future to its directors and executive officers and their family members, and to firms, corporations, and other entities in which they and their family members maintain interests.  All such loans require the prior approval of the Bank’s board of directors.  None of such loans at December 31, 2014 and 2013, were nonaccrual, past due, or restructured, and all of such loans were made in the ordinary course of business, on substantially the same terms, including interest rates and collateral, as those prevailing at the time for comparable loans with persons not related to the Company or the Bank, and did not involve more than the normal risk of collectibility or present other unfavorable features.</t>
  </si>
  <si>
    <t>The following table represents a summary of related-party loan activity during the years ended December 31, 2014 and 2013 (in thousands):</t>
  </si>
  <si>
    <t>Outstanding loans at beginning of the year</t>
  </si>
  <si>
    <t>Advances</t>
  </si>
  <si>
    <t>Repayments</t>
  </si>
  <si>
    <t>(7,883</t>
  </si>
  <si>
    <t>(4,639</t>
  </si>
  <si>
    <t>Outstanding loans at end of the year</t>
  </si>
  <si>
    <t>Two of our directors have acted as the Bank’s counsel on several loan closings.  During 2014 and 2013 the total cost of such work has been reimbursed by the respective loan customers and totals $453 thousand and $326 thousand respectively.  Additionally, these directors have acted as legal counsel to the Bank on several matters. The total amount paid for legal fees, for non-loan related matters was approximately $30 thousand and $22 thousand  for the years ended December 31, 2014 and 2013, respectively.</t>
  </si>
  <si>
    <t>The Company’s or the Bank’s commercial insurance policy, as well as other policies, has been placed with various insurance carriers by an insurance agency of which one of our directors is the president.  Gross insurance premiums paid to carriers through this agency was approximately $165 thousand and $153 thousand for the years ended December 31, 2014 and 2013, respectively.</t>
  </si>
  <si>
    <t>The Bank rents office space from entitites related to some of the Company’s directors.  The total amount of rent expense to these entities was $372 thousand and $312 thousand for the years ended December 31, 2014 and 2013, respectively.</t>
  </si>
  <si>
    <t>Our audit committee or the disinterested directors have reviewed all transactions and relationships with directors and the businesses in which they maintain interests and have approved each such transaction and relationship.</t>
  </si>
  <si>
    <t>NOTE 10.Earnings Per Share</t>
  </si>
  <si>
    <t>The Company’s calculation of earnings per share is as follows for the years ended December 31, 2014 and 2013 (in thousands except per share data):</t>
  </si>
  <si>
    <t xml:space="preserve">Net income applicable to common stock </t>
  </si>
  <si>
    <t>3,790 </t>
  </si>
  <si>
    <t>4,654 </t>
  </si>
  <si>
    <t xml:space="preserve">Weighted average number of common </t>
  </si>
  <si>
    <t xml:space="preserve">shares outstanding - basic </t>
  </si>
  <si>
    <t>5,362 </t>
  </si>
  <si>
    <t>5,289 </t>
  </si>
  <si>
    <t xml:space="preserve">Basic earnings per share </t>
  </si>
  <si>
    <t>0.71 </t>
  </si>
  <si>
    <t>0.88 </t>
  </si>
  <si>
    <t xml:space="preserve">shares outstanding </t>
  </si>
  <si>
    <t xml:space="preserve">Effect of dilutive options </t>
  </si>
  <si>
    <t>48 </t>
  </si>
  <si>
    <t>79 </t>
  </si>
  <si>
    <t xml:space="preserve">shares outstanding- diluted </t>
  </si>
  <si>
    <t>5,410 </t>
  </si>
  <si>
    <t>5,368 </t>
  </si>
  <si>
    <t xml:space="preserve">Diluted earnings per share </t>
  </si>
  <si>
    <t>0.70 </t>
  </si>
  <si>
    <t>0.87 </t>
  </si>
  <si>
    <t>Non-qualified options to purchase 331,334 shares of common stock at a weighted average price of $11.50; and incentive stock options to purchase 75,000 shares of common stock at a weighted average price of $11.50; incentive stock options to purchase 86,900 shares of common stock at a weighted average price of $9.09; and 64,500 unvested shares of restricted stock were included in the computation of diluted earnings per share for the year ended December 31, 2014.  Non-qualified options to purchase 331,334 shares of common stock at a weighted average price of $11.50; and incentive stock options to purchase 90,000 shares of common stock at a weighted average price of $11.50; incentive stock options to purchase 97,900 shares of common stock at a weighted average price of $9.09; and 80,000 unvested shares of restricted stock were included in the computation of diluted earnings per share for the year ended December 31, 2013.</t>
  </si>
  <si>
    <t>Stockholders' Equity and Dividend Restrictions</t>
  </si>
  <si>
    <t>NOTE 11.Stockholders’ Equity and Dividend Restrictions</t>
  </si>
  <si>
    <t>Under its initial stock offering which closed in 2005, the Bank sold 4,798,594 shares of common stock at $9.09 per share.  The stock offering resulted in net proceeds of approximately $42.7 million.</t>
  </si>
  <si>
    <t>In 2014, the Company declared four quarterly cash dividends in the amount of $0.06 per share.  These cash dividends were paid to shareholders on March 31, 2014, June 30, 2014, September 30, 2014 and December 31, 2014, respectively, and the Company expects that comparable quarterly cash dividends will continue to be paid in the future.  The cash dividends were paid from the retained earnings of the Company.</t>
  </si>
  <si>
    <t>In 2013, the Company declared four quarterly cash dividends in the amount of $0.06 per share.  These cash dividends were paid to shareholders on March 31, 2013, June 28, 2013, September 30, 2013 and December 31, 2013, respectively.</t>
  </si>
  <si>
    <t>The decision to pay, as well as the timing and amount of any future dividends to be paid by the Company will be determined by the board of directors, giving consideration to the Company’s earnings, capital needs, financial condition, and other relevant factors.</t>
  </si>
  <si>
    <t>Under applicable New Jersey law, the Company is permitted to pay dividends on its capital stock if, following the payment of the dividend, it is able to pay its debts as they become due in the usual course of business, or its total assets are greater than its total liabilities. Further, it is the policy of the FRB that bank holding companies should pay dividends only out of current earnings and only if future retained earnings would be consistent with the holding company’s capital, asset quality and financial condition.</t>
  </si>
  <si>
    <t>Under the New Jersey Banking Act of 1948, as amended, the Bank may declare and pay dividends only if, after payment of the dividend, the capital stock of the Bank will be unimpaired and either the Bank will have a surplus of not less than 50% of its capital stock or the payment of the dividend will not reduce the Bank’s surplus. The FDIC prohibits payment of cash dividends if, as a result, the Bank would be undercapitalized.   The Bank is in compliance with all regulatory requirements related to cash dividends.</t>
  </si>
  <si>
    <t>Benefit Plans</t>
  </si>
  <si>
    <t>NOTE 12.Benefit Plans</t>
  </si>
  <si>
    <t>2006 Stock Option Plan</t>
  </si>
  <si>
    <t>During 2006, the Bank’s stockholders approved the 2006 Stock Option Plan.  At the time of the holding company reorganization, the 2006 Stock Option Plan was assumed by the Company.  The plan allows directors and employees of the Company to purchase up to 239,984 shares of the Company’s common stock.  The option price per share is the market value of the Company’s stock on the date of grant.   As of December 31, 2014 incentive stock options to purchase 210,900 shares have been granted to employees of the Bank.</t>
  </si>
  <si>
    <t>A summary of stock option activity under the 2006 Stock Option Plan during the year ended December 31, 2014 is  presented  below:</t>
  </si>
  <si>
    <t>Shares</t>
  </si>
  <si>
    <t>Weighted </t>
  </si>
  <si>
    <t>Average </t>
  </si>
  <si>
    <t>Exercise Price </t>
  </si>
  <si>
    <t>per Share</t>
  </si>
  <si>
    <t>Aggregate </t>
  </si>
  <si>
    <t>Intrinsic Value </t>
  </si>
  <si>
    <t>Remaining </t>
  </si>
  <si>
    <t>Contractual </t>
  </si>
  <si>
    <t>Term</t>
  </si>
  <si>
    <t>Outstanding at December 31, 2013</t>
  </si>
  <si>
    <t>187,900 </t>
  </si>
  <si>
    <t>10.24 </t>
  </si>
  <si>
    <t>Granted</t>
  </si>
  <si>
    <t>Forfeited</t>
  </si>
  <si>
    <t>Exercised</t>
  </si>
  <si>
    <t>26,000 </t>
  </si>
  <si>
    <t>10.48 </t>
  </si>
  <si>
    <t>Outstanding at December 31, 2014</t>
  </si>
  <si>
    <t>161,900 </t>
  </si>
  <si>
    <t>10.21 </t>
  </si>
  <si>
    <t>204,215 </t>
  </si>
  <si>
    <t>2.37 </t>
  </si>
  <si>
    <t>Exercisable at December 31, 2014</t>
  </si>
  <si>
    <t>(1)     The aggregate intrinsic value of  a stock option in the table above represents the total pre-tax intrinsic value (the amount by which the current market value of the underlying stock exceeds the exercise price of the option) that would have been received by the option holders had they exercised their options on December 31, 2014.  This amount changes based on the changes in the market value in the Company’s common stock.</t>
  </si>
  <si>
    <t>Under the 2006 Stock Option Plan, there were no unvested options at December 31, 2014 and 2013.</t>
  </si>
  <si>
    <t>2007 Director Plan</t>
  </si>
  <si>
    <t>During 2007, the Bank’s stockholders approved the 2007 Non-Qualified Stock Option Plan for Directors.  At the time of the holding company reorganization, the 2007 Non-Qualified Stock Option Plan was assumed by the Company. This plan provides for 480,000 options to purchase shares of the Company’s common stock to be issued to non-employee directors of the Company.  The option price per share is the market value of the Company’s common stock on the date of grant.  As of December 31, 2014, non-qualified options to purchase 331,334 shares of the Company’s stock have been granted to non-employee directors of the Company.</t>
  </si>
  <si>
    <t>There has been no stock option activity under the 2007 Non-Qualified Stock Option Plan for the year ended 2014:</t>
  </si>
  <si>
    <t>Contractual Life </t>
  </si>
  <si>
    <t>(Years)</t>
  </si>
  <si>
    <t>331,334 </t>
  </si>
  <si>
    <t>11.50 </t>
  </si>
  <si>
    <t>2.81 </t>
  </si>
  <si>
    <t>Under the 2007 Directors Stock Option Plan, there were no unvested options at December 31, 2014 and 2013.</t>
  </si>
  <si>
    <t>2011 Equity Incentive Plan</t>
  </si>
  <si>
    <t>During 2011, the shareholders of the Company approved the Bancorp of New Jersey, Inc. 2011 Equity Incentive Plan (the “2011 Plan”).  This plan authorizes the issuance of up to 250,000 shares of the Company’s common stock, subject to adjustment in certain circumstances described in the 2011 Plan, pursuant to awards of incentive stock options or non-qualified stock options, stock appreciation rights, restricted stock, restricted stock units or performance awards. Employees, directors, consultants, and other service providers of the Company and its affiliates (primarily the Bank) are eligible to receive awards under the 2011 Plan, provided, that only employees are eligible to receive incentive stock options.</t>
  </si>
  <si>
    <t>The following is a summary of the status of the Companies non-vested restricted share awards granted under the 2011 Plan:</t>
  </si>
  <si>
    <t>Weighted</t>
  </si>
  <si>
    <t>Number</t>
  </si>
  <si>
    <t>Grant Date</t>
  </si>
  <si>
    <t>of Shares</t>
  </si>
  <si>
    <t>Fair Value</t>
  </si>
  <si>
    <t>Non-vested resticted stock, beginning of year</t>
  </si>
  <si>
    <t>Vested</t>
  </si>
  <si>
    <t>(19,218</t>
  </si>
  <si>
    <t>Non-vested resticted stock, end of year</t>
  </si>
  <si>
    <t>Approximately $659 thousand remains to be expensed over the next 39 months.  For the years ended December 31, 2014, and 2013, $250 thousand and $172 thousand, respectively, was recorded as compensation expense.</t>
  </si>
  <si>
    <t>Defined Contribution Plan</t>
  </si>
  <si>
    <t>The Company currently offers a 401(k) profit sharing plan covering all full-time employees, wherein employees can invest up to 15% of their pretax earnings, up to the legal limit.  The Company matches a percentage of employee contributions at the board’s discretion.  The Company made a matching contribution of approximately $83 thousand and $69 thousand during 2014 and 2013, respectively.</t>
  </si>
  <si>
    <t>Regulatory Capital Requirements</t>
  </si>
  <si>
    <t>NOTE 13.Regulatory Capital Requirements</t>
  </si>
  <si>
    <t>The Company and the Bank are subject to various capital requirements administered by the federal banking agencies.  Failure to meet minimum capital requirements can initiate certain mandatory — and possible additional discretionary actions by regulators that, if undertaken, could have a direct material effect on the Company’s financial statements.  Under capital adequacy guidelines and the regulatory framework for prompt corrective action, the Company and the Bank must meet specific capital guidelines that involve quantitative measures of the Company’s and the Bank’s assets, liabilities, and certain off-balance-sheet items as calculated under regulatory accounting practices.  The Bank’s capital amounts and classification are also subject  to qualitative judgments by the regulators about components, risk weightings, and other factors.</t>
  </si>
  <si>
    <t>Quantitative measures established by regulations to ensure capital adequacy require the Company and the Bank to maintain minimum amounts and ratios (set forth in the table below) of total and Tier 1 capital (as defined in the regulations) to risk-wieghted assets (as defined), and of Tier 1 capital (as defined) to average assets (as defined).  As of December 31, 2014 and 2013, management believes that the Company and the Bank meet all capital adequacy requirements to which they are subject.</t>
  </si>
  <si>
    <t>Further, the most recent FDIC notification categorized the Bank as a well-capitalized institution under the prompt corrective action regulations.  There have been no conditions or events since that notification that management believes have changed the Bank’s capital classification.</t>
  </si>
  <si>
    <t>The following is a summary of the Bank’s actual capital amounts and ratios as of December 31, 2014 and 2013, compared to the FDIC minimum capital adequacy requirements and the FDIC requirements for classification as a well-capitalized institution (dollars in thousands):</t>
  </si>
  <si>
    <t>FDIC requirements</t>
  </si>
  <si>
    <t>Minimum Capital</t>
  </si>
  <si>
    <t>For Classification</t>
  </si>
  <si>
    <t>Bank actual</t>
  </si>
  <si>
    <t>Adequacy</t>
  </si>
  <si>
    <t>As Well Capitalized</t>
  </si>
  <si>
    <t>Ratio</t>
  </si>
  <si>
    <t>Leverage (Tier 1) capital</t>
  </si>
  <si>
    <t>60,045 </t>
  </si>
  <si>
    <t>8.16 </t>
  </si>
  <si>
    <t>29,447 </t>
  </si>
  <si>
    <t>4.00 </t>
  </si>
  <si>
    <t>36,808 </t>
  </si>
  <si>
    <t>5.00 </t>
  </si>
  <si>
    <t>Risk-based capital:</t>
  </si>
  <si>
    <t>Tier 1</t>
  </si>
  <si>
    <t>9.39 </t>
  </si>
  <si>
    <t>25,580 </t>
  </si>
  <si>
    <t>38,370 </t>
  </si>
  <si>
    <t>6.00 </t>
  </si>
  <si>
    <t>67,237 </t>
  </si>
  <si>
    <t>10.51 </t>
  </si>
  <si>
    <t>51,160 </t>
  </si>
  <si>
    <t>8.00 </t>
  </si>
  <si>
    <t>63,951 </t>
  </si>
  <si>
    <t>10.00 </t>
  </si>
  <si>
    <t>57,607 </t>
  </si>
  <si>
    <t>9.45 </t>
  </si>
  <si>
    <t>24,376 </t>
  </si>
  <si>
    <t>30,470 </t>
  </si>
  <si>
    <t>11.89 </t>
  </si>
  <si>
    <t>19,386 </t>
  </si>
  <si>
    <t>29,079 </t>
  </si>
  <si>
    <t>63,382 </t>
  </si>
  <si>
    <t>13.08 </t>
  </si>
  <si>
    <t>38,773 </t>
  </si>
  <si>
    <t>48,466 </t>
  </si>
  <si>
    <t>The Company’s capital amounts and ratios are similar to those of the Bank.</t>
  </si>
  <si>
    <t>See Note 19 for information regarding capital raised by a private placement of the Company in 2015.</t>
  </si>
  <si>
    <t>Financial Instruments with Off-Balance Sheet Risk</t>
  </si>
  <si>
    <t>NOTE 14.Financial Instruments with Off-Balance Sheet Risk</t>
  </si>
  <si>
    <t>The Bank is a party to financial instruments with off-balance-sheet risk in the normal course of business in order to meet the financing needs of its customers.  These financial instruments consist of commitments to extend credit and letters of credit and involve, to varying degrees, elements of credit and interest rate risk in excess of the amount recognized in the accompanying consolidated balance sheets.</t>
  </si>
  <si>
    <t>The Bank uses the same credit policies and collateral requirements in making commitments and conditional obligations as it does for on-balance-sheet loans.  Commitments to extend credit are agreements to lend to customers as long as there is no violation of any condition established in the contract.  Commitments generally have fixed expiration dates or other termination clauses and may require payment of a fee.  Since the commitments may expire without being drawn upon, the total commitment amounts do not necessarily represent future cash requirements.  The Bank evaluates each customer’s creditworthiness on a case-by-case basis.  The amount of collateral obtained, if deemed necessary by the Bank upon extension of credit, is based on management’s credit evaluation of the borrower.  Outstanding available loan commitments, primarily for commercial real estate, construction, and land development loans totaled $120.3 million and $104.2 million at December 31, 2014 and 2013.</t>
  </si>
  <si>
    <t>Most of the Bank’s lending activity is with customers located in Bergen County, New Jersey.  At December 31, 2014 and 2013, the Bank had outstanding letters of credit to customers totaling $2.3 million and $2.8 million, respectively, whereby the Bank guarantees performance to a third party.  These letters of credit generally have fixed expiration dates of one year or less. The fair value of these letters of credits is estimated using the fees currently charged to enter into similar agreements, taking into account the remaining terms of the agreements.  At December 31, 2014 and 2013, such amounts were deemed not material.</t>
  </si>
  <si>
    <t>Financial Information of Parent Company</t>
  </si>
  <si>
    <t>NOTE 15.Financial Information of Parent Company</t>
  </si>
  <si>
    <t>The parent company, Bancorp of New Jersey, Inc, was incorporated during November, 2006.  The holding company reorganization with Bank of New Jersey was consummated on July 31, 2007.  The following information represents the parent only balance sheets as of December 31, 2014 and 2013, the statements of income for the years ended December 31, 2014 and 2013, and the statements of cash flows for the years ended December 31, 2014 and 2013 and should be read in conjunction with the notes to the consolidated financial statements.</t>
  </si>
  <si>
    <t>Balance Sheets</t>
  </si>
  <si>
    <t>(in thousands)</t>
  </si>
  <si>
    <t>December 31,</t>
  </si>
  <si>
    <t>Assets:</t>
  </si>
  <si>
    <t>Investment in subsidiary, net</t>
  </si>
  <si>
    <t>59,894 </t>
  </si>
  <si>
    <t>55,950 </t>
  </si>
  <si>
    <t>Liabilities and stockholders’ equity:</t>
  </si>
  <si>
    <t>Stockholders’ equity</t>
  </si>
  <si>
    <t>Statements of Income</t>
  </si>
  <si>
    <t>Years ended December 31,</t>
  </si>
  <si>
    <t>Equity in undistributed earnings of subsidiary bank</t>
  </si>
  <si>
    <t>Statements of Cash Flow</t>
  </si>
  <si>
    <t>Cash flow from operating activities:</t>
  </si>
  <si>
    <t>Adjustments to reconcile net income to net cash provided by operating activities:</t>
  </si>
  <si>
    <t>Equity in undistributed earnings of the subsidiary bank</t>
  </si>
  <si>
    <t>(3,790</t>
  </si>
  <si>
    <t>(4,654</t>
  </si>
  <si>
    <t>Net cash provided by operating activities:</t>
  </si>
  <si>
    <t>Cash flows from investing activites:</t>
  </si>
  <si>
    <t>Cash dividends received from subsidiary bank</t>
  </si>
  <si>
    <t>Net cash used in financing activities</t>
  </si>
  <si>
    <t>Cash dividends paid</t>
  </si>
  <si>
    <t>(1,287</t>
  </si>
  <si>
    <t>(1,269</t>
  </si>
  <si>
    <t>Net change in cash for the period</t>
  </si>
  <si>
    <t>Net cash at beginning of year</t>
  </si>
  <si>
    <t>Net cash at end of year</t>
  </si>
  <si>
    <t>Fair Value Measurement and Fair Value of Financial Instruments</t>
  </si>
  <si>
    <t>NOTE 16.Fair Value Measurement and Fair Value of Financial Instruments</t>
  </si>
  <si>
    <t>U. S. GAAP establishes a fair value hierarchy that prioritizes the inputs to valuation techniques used to measure fair value.  The hierarchy gives the highest priority to unadjusted quoted prices in active markets for identical assets and liabilities (Level 1 measurements) and the lowest priority to unobservable inputs (Level 3 measurements).</t>
  </si>
  <si>
    <t>The three levels of the fair value hierarchy are as follows:</t>
  </si>
  <si>
    <t>·</t>
  </si>
  <si>
    <r>
      <t>Level 1 Inputs</t>
    </r>
    <r>
      <rPr>
        <sz val="10"/>
        <color rgb="FF000000"/>
        <rFont val="Times New Roman"/>
        <family val="1"/>
      </rPr>
      <t xml:space="preserve"> - Unadjusted quoted prices in active markets that are accessible at the measurement date for identical, unrestricted assets or liabilities.</t>
    </r>
  </si>
  <si>
    <r>
      <t>Level 2 Inputs</t>
    </r>
    <r>
      <rPr>
        <sz val="10"/>
        <color rgb="FF000000"/>
        <rFont val="Times New Roman"/>
        <family val="1"/>
      </rPr>
      <t xml:space="preserve"> -  Quoted prices in markets that are not active, or inputs that are observable either directly or indirectly, for substantially the full term of the asset or liability.</t>
    </r>
  </si>
  <si>
    <r>
      <t>Level 3 Inputs</t>
    </r>
    <r>
      <rPr>
        <sz val="10"/>
        <color rgb="FF000000"/>
        <rFont val="Times New Roman"/>
        <family val="1"/>
      </rPr>
      <t xml:space="preserve"> -  Prices or valuation techniques that require inputs that are both significant to the fair value measurement and unobservable (i.e. supported with little or no market activity).</t>
    </r>
  </si>
  <si>
    <t>An asset’s or liability’s level within the fair value hierarchy is based on the lowest level of input that is significant to the fair value measurement.</t>
  </si>
  <si>
    <t>For financial assets measured at fair value on a recurring basis, the fair value measurements by level within the fair value hierarchy used at December 31, 2014 and December 31, 2013, respectively, are as follows (in thousands):</t>
  </si>
  <si>
    <t>(Level 1)</t>
  </si>
  <si>
    <t>(Level 2)</t>
  </si>
  <si>
    <t>(Level 3)</t>
  </si>
  <si>
    <t>Description</t>
  </si>
  <si>
    <t>December 31, </t>
  </si>
  <si>
    <t>Quoted Prices in </t>
  </si>
  <si>
    <t>Active Markets </t>
  </si>
  <si>
    <t>for Identical </t>
  </si>
  <si>
    <t>Significant Other </t>
  </si>
  <si>
    <t>Observable </t>
  </si>
  <si>
    <t>Inputs</t>
  </si>
  <si>
    <t>Significant </t>
  </si>
  <si>
    <t>Unobservable Inputs</t>
  </si>
  <si>
    <t>Securities available for sale:</t>
  </si>
  <si>
    <t>6,402 </t>
  </si>
  <si>
    <t>52,049 </t>
  </si>
  <si>
    <t>6,319 </t>
  </si>
  <si>
    <t>61,729 </t>
  </si>
  <si>
    <t>68,048 </t>
  </si>
  <si>
    <t>For financial assets measured at fair value on a nonrecurring basis, the fair value measurements by level within the fair value hierarchy used at December 31, 2013, is as follows (in thousands):</t>
  </si>
  <si>
    <t>Description </t>
  </si>
  <si>
    <t>Active Markets for </t>
  </si>
  <si>
    <t>Identical Assets</t>
  </si>
  <si>
    <t>Observable Inputs</t>
  </si>
  <si>
    <t xml:space="preserve">Impaired loans </t>
  </si>
  <si>
    <t>1,723 </t>
  </si>
  <si>
    <t>2,971 </t>
  </si>
  <si>
    <t>The following table presents additional quantitative information about assets measured at fair value on a nonrecurring basis and for which the Company has utilized Level 3 inputs to determine fair value (in thousands):</t>
  </si>
  <si>
    <t>Fair Value </t>
  </si>
  <si>
    <t>Estimate</t>
  </si>
  <si>
    <t>Valuation Techniques</t>
  </si>
  <si>
    <t>Unobservable Input</t>
  </si>
  <si>
    <t>Range (Weighted Average)</t>
  </si>
  <si>
    <t>Impaired loans</t>
  </si>
  <si>
    <t>Appraisal of Collateral (1)</t>
  </si>
  <si>
    <t>Appriasal Adjustments (2)</t>
  </si>
  <si>
    <t>0% - 46.3% (-38.4%)</t>
  </si>
  <si>
    <t>Liquidation Expenses (2)</t>
  </si>
  <si>
    <t>0% - 60.2% (-20.2%)</t>
  </si>
  <si>
    <t>0% - 28.1% (-15.8%)</t>
  </si>
  <si>
    <t>0% - 41.8% (-21.2%)</t>
  </si>
  <si>
    <t>Fair value is generally determined through independent appraisals of the underlying collateral, which generally include various Level 3 inputs which are not identifiable.</t>
  </si>
  <si>
    <t>Appriasals may be adjusted for qualitative factors such as economic conditions and estimated liquidation expenses.  The range and weighted average of liquidation expenses and other appriasal adjustments are presented as a percent of the appraisal.</t>
  </si>
  <si>
    <t>Management uses its best judgment in estimating the fair value of the Company’s financial instruments; however, there are inherent weaknesses in any estimation technique.  Therefore, for substantially all financial instruments, the fair value estimates herein are not necessarily indicative of the amounts the Company could have realized in sales transaction on the dates indicated.  The estimated fair value amounts have been measured as of their respective period end and have not been re-evaluated or updated for purposes of these financial statements subsequent to those respective dates.  As such, the estimated fair values of these financial instruments subsequent to the respective reporting dates may be different than the amounts reported at each period end.</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</si>
  <si>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methods and assumptions were used to estimate the fair values of the Company’s finanical instruments presented in the table below at December 31, 2014 and 2013:</t>
  </si>
  <si>
    <t>Fair value estimates and assumptions are set forth below for the Company’s financial instruments at December 31, 2014 and 2013 (in thousands):</t>
  </si>
  <si>
    <t>Quoted Prices in</t>
  </si>
  <si>
    <t>Active Markets for</t>
  </si>
  <si>
    <t>Significant Other</t>
  </si>
  <si>
    <t>Significant</t>
  </si>
  <si>
    <t>Unobservable</t>
  </si>
  <si>
    <t>Carrying amount</t>
  </si>
  <si>
    <t>Estimated Fair Value</t>
  </si>
  <si>
    <t>Financial assets:</t>
  </si>
  <si>
    <t>Cash and cash equivalents</t>
  </si>
  <si>
    <t>22,060 </t>
  </si>
  <si>
    <t>Securities held to maturity</t>
  </si>
  <si>
    <t>Restricted investment in bank stock</t>
  </si>
  <si>
    <t>2,162 </t>
  </si>
  <si>
    <t>626,352 </t>
  </si>
  <si>
    <t>629,086 </t>
  </si>
  <si>
    <t>2,441 </t>
  </si>
  <si>
    <t>Financial liabilities:</t>
  </si>
  <si>
    <t>648,974 </t>
  </si>
  <si>
    <t>650,729 </t>
  </si>
  <si>
    <t>290,095 </t>
  </si>
  <si>
    <t>360,634 </t>
  </si>
  <si>
    <t>32,972 </t>
  </si>
  <si>
    <t>Accrued interest payable</t>
  </si>
  <si>
    <t>758 </t>
  </si>
  <si>
    <t>37,741 </t>
  </si>
  <si>
    <t>18,011 </t>
  </si>
  <si>
    <t>18,016 </t>
  </si>
  <si>
    <t>792 </t>
  </si>
  <si>
    <t>466,351 </t>
  </si>
  <si>
    <t>468,463 </t>
  </si>
  <si>
    <t>1,456 </t>
  </si>
  <si>
    <t>553,320 </t>
  </si>
  <si>
    <t>544,483 </t>
  </si>
  <si>
    <t>229,666 </t>
  </si>
  <si>
    <t>635 </t>
  </si>
  <si>
    <t>Cash and Cash Equivalents and Interest Bearing Time Deposits</t>
  </si>
  <si>
    <t>The carrying amounts reported in the balance sheet for cash and cash equivalents approximate those assets’ fair values.</t>
  </si>
  <si>
    <t>The fair value of securities available for sale (carried at fair value) and held to maturity (carried at amortized cost) are determined by obtaining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For certain securities which are not traded in active markets or are subject to transfer restrictions, valuations are adjusted to reflect illiquiditiy and/or non-transferability, and such adjustments are generally based on available market evidence (Level 3).  In the absence of such evidence, management’s best estimate is used.  Management’s best estimate consists of both internal and external support on certain Level 3 investments.  Internal cash flow models using a present value formula that includes assumptions market participants would use along with indicative exit pricing obtained from broker/dealers (where available) were used to support fair values of certain Level 3 investments.</t>
  </si>
  <si>
    <t>The carrying amount of restricted investment in bank stock approximates fair value, and considers the limited marketability of such securities.</t>
  </si>
  <si>
    <t>Loans Receivable</t>
  </si>
  <si>
    <t>The fair value of loans are estimated using discounted cash flow analyses, using market rates at the balance sheet date that reflect the credit and the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approximate carrying values.</t>
  </si>
  <si>
    <t>Impaired loans are those for which the Company has measured impairment generally based on the fair value of the loan’s collateral or discounted cash flows based upon the expected proceeds.  Fair value is generally based upon independent third-party appraisals of the properties.  These assets are included as Level 3 fair values, based upon the lowest level of input that is significant to the fair value measurements.</t>
  </si>
  <si>
    <t>Accrued Interest Receivable and Payable</t>
  </si>
  <si>
    <t>The carrying amount of accrued interest receivable and accrued interest payable approximates fair value.</t>
  </si>
  <si>
    <t>Other real estate owned assets are adjusted to fair value less estimated selling costs upon transfer of the loans to other real estate owned.  The fair value of other real estate owned is based upon independent third party appraisal values of the collateral or management’s estimation of the value of the collateral.  These assets are included as Level 3 fair values.</t>
  </si>
  <si>
    <t>The fair values disclosed for demand deposits (e.g., interest and noninterest checking, passbook savings and money market accounts) are, by definition, equal to the amount payable on demand at the reporting date (i.e., their carrying amounts).  Fair values for fixed rate certificates of deposit are estimated using a discounted cash flow calculation that applies interest rates currently being offered in the market on certificates to a schedule of aggregated expected monthly maturities of time deposits.</t>
  </si>
  <si>
    <t>Limitation</t>
  </si>
  <si>
    <t>The preceding fair value estimates were made at December 31, 2014 and 2013 based on pertinent market data and relevant information on the financial instrument.  These estimates do not include any premium or discount that could result from an offer to sell at one time the Company’s entire holdings of a particular financial instrument or category thereof.  Since no market exists for a substantial portion of the Company’s financial instruments, fair value estimates were necessarily based on judgments regarding future expected loss experience, current economic conditions, risk assessment of various financial instruments, and other factors.  Given the innately subjective nature of these estimates, the uncertainties surrounding them and the matter of significant judgment that must be applied, these fair value estimates cannot be calculated with precision.  Modifications in such assumptions could meaningfully alter these estimates.</t>
  </si>
  <si>
    <t>Since these fair value approximations were made solely for on and off balance sheet financial instruments at December 31, 2014 and 2013, no attempt was made to estimate the value of anticipated future business.  Furthermore, certain tax implications related to the realization of the unrealized gains and losses could have a substantial impact on these fair value estimates and have not been incorporated into the estimates.</t>
  </si>
  <si>
    <t>Accumulated Other Comprehensive Income (Loss)</t>
  </si>
  <si>
    <t>Accumulated Other Comprehensive Income</t>
  </si>
  <si>
    <t>NOTE 17. Accumulated Other Comprehensive Income (Loss)</t>
  </si>
  <si>
    <t>Reclassifications out of accumulated other comprehensive income for the years ended December 31, 2014 and 2013 are as follows (in thousands):</t>
  </si>
  <si>
    <t>Details About Accumulated Other</t>
  </si>
  <si>
    <t>Comprehensive Income (Loss)</t>
  </si>
  <si>
    <t>Components</t>
  </si>
  <si>
    <t>Amount Reclassified from</t>
  </si>
  <si>
    <t>Accumulated Other</t>
  </si>
  <si>
    <t>Comprehensive Income</t>
  </si>
  <si>
    <t>(Loss)</t>
  </si>
  <si>
    <t>Affected Line Item in the Statements</t>
  </si>
  <si>
    <t>of Income (Loss)</t>
  </si>
  <si>
    <t>Year ended December 31, 2014</t>
  </si>
  <si>
    <t>Available for Sale Securities</t>
  </si>
  <si>
    <t>Realized losses on sale of securities</t>
  </si>
  <si>
    <t>Total reclassifications</t>
  </si>
  <si>
    <t>(10</t>
  </si>
  <si>
    <t>Net of tax</t>
  </si>
  <si>
    <t>Year ended December 31, 2013</t>
  </si>
  <si>
    <t>Realized gains on sale of securities</t>
  </si>
  <si>
    <t>(63</t>
  </si>
  <si>
    <t>Recent Accounting Pronouncements</t>
  </si>
  <si>
    <t>NOTE 18. Recent Accounting Pronouncements</t>
  </si>
  <si>
    <t>This section provides a summary description of recent accounting standards that have significant implications (elected or required) within the consolidated financial statements, or that management expects may have a significant impact on financial statements issued in the near future.</t>
  </si>
  <si>
    <r>
      <t xml:space="preserve">ASU 2013-11, </t>
    </r>
    <r>
      <rPr>
        <b/>
        <i/>
        <sz val="10"/>
        <color theme="1"/>
        <rFont val="Times New Roman"/>
        <family val="1"/>
      </rPr>
      <t>Presentation of an Unrecognized Tax Benefit When a Net Operating Loss Carryforward, a Similar Tax Loss, or a Tax Credit Carryforward Exists</t>
    </r>
  </si>
  <si>
    <r>
      <t xml:space="preserve">In July, 2013, the Financial Accounting Standards Board (“FASB”) issued ASU 2013-11, </t>
    </r>
    <r>
      <rPr>
        <i/>
        <sz val="10"/>
        <color theme="1"/>
        <rFont val="Times New Roman"/>
        <family val="1"/>
      </rPr>
      <t xml:space="preserve">Presentation of an Unrecognized Tax Benefit When a Net Operating Loss Carryforward, a Similar Tax Loss, or a Tax Credit Carryforward Exists.  </t>
    </r>
    <r>
      <rPr>
        <sz val="10"/>
        <color theme="1"/>
        <rFont val="Times New Roman"/>
        <family val="1"/>
      </rPr>
      <t xml:space="preserve">The amendments in this update require an entity with unrecognized tax benefits that is “not available” or not intended to be used at the reporting date to present the unrecognized tax benefit as a liability that should not be combined with deferred tax assets.  Otherwise, the unrecognized tax benefit should be presented as a reduction of the related deferred tax asset.  The assessment of whether a deferred tax asset is available is based on the unrecognized tax benefit and deferred tax asset that exist at the reporting date and should be made presuming disallowance of the tax position at the reporting date.  For public entities the amendments in this ASU are effective for fiscal years, and interim periods within those years, beginning after December 15, 2013.  The implementation of ASU 2013-11 did not have a material impact on the Company’s financial position or results of operations. </t>
    </r>
  </si>
  <si>
    <r>
      <t>ASU 2014</t>
    </r>
    <r>
      <rPr>
        <b/>
        <i/>
        <sz val="10"/>
        <color theme="1"/>
        <rFont val="Times New Roman"/>
        <family val="1"/>
      </rPr>
      <t>-</t>
    </r>
    <r>
      <rPr>
        <b/>
        <sz val="10"/>
        <color theme="1"/>
        <rFont val="Times New Roman"/>
        <family val="1"/>
      </rPr>
      <t xml:space="preserve">04, </t>
    </r>
    <r>
      <rPr>
        <b/>
        <i/>
        <sz val="10"/>
        <color theme="1"/>
        <rFont val="Times New Roman"/>
        <family val="1"/>
      </rPr>
      <t>Reclassification of Residential Real Estate Collateralized Consumer Mortgage Loans upon Foreclosure</t>
    </r>
  </si>
  <si>
    <r>
      <t xml:space="preserve">In January, 2014, the FASB issued ASU 2014-04, </t>
    </r>
    <r>
      <rPr>
        <i/>
        <sz val="10"/>
        <color theme="1"/>
        <rFont val="Times New Roman"/>
        <family val="1"/>
      </rPr>
      <t xml:space="preserve">Reclassification of Residential Real Estate Collateralized Consumer Mortgage Loans upon Foreclosure. </t>
    </r>
    <r>
      <rPr>
        <sz val="10"/>
        <color theme="1"/>
        <rFont val="Times New Roman"/>
        <family val="1"/>
      </rPr>
      <t>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The ASU also requires additional related interim and annual disclosures. The guidance in this ASU is effective for annual and interim periods beginning after December 15, 2014.  The implementation of ASU 2014-01 should not have a material impact on the Company’s financial position or results of operation.</t>
    </r>
  </si>
  <si>
    <r>
      <t xml:space="preserve">ASU 2014-09, </t>
    </r>
    <r>
      <rPr>
        <b/>
        <i/>
        <sz val="10"/>
        <color theme="1"/>
        <rFont val="Times New Roman"/>
        <family val="1"/>
      </rPr>
      <t>Revenue from Contracts with Customers (Topic 606)</t>
    </r>
  </si>
  <si>
    <r>
      <t xml:space="preserve">In May 2014, the FASB issued ASU 2014-09, </t>
    </r>
    <r>
      <rPr>
        <i/>
        <sz val="10"/>
        <color theme="1"/>
        <rFont val="Times New Roman"/>
        <family val="1"/>
      </rPr>
      <t>Revenue from Contracts with Customers</t>
    </r>
    <r>
      <rPr>
        <sz val="10"/>
        <color theme="1"/>
        <rFont val="Times New Roman"/>
        <family val="1"/>
      </rPr>
      <t>.   The amendments in this ASU establish a comprehensive revenue recognition standard for virtually all industries under U.S. GAAP, including those that previously followed industry-specific guidance such as the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Public entities will apply the new standard for annual periods beginning after December 15, 2016, including interim periods therein.  Three basic transition methods are available — full retrospective, retrospective with certain practical expedients, and a cumulative effect approach.  Under the third alternative, an entity would apply the new revenue standard only to contracts that are incomplete under legacy U.S. GAAP at the date of initial application (e.g. January 1, 2017) and recognize the cumulative effect of the new standard as an adjustment to the opening balance of retained earnings.  That is, prior years would not be restated and additional disclosures would be required to enable users of the financial statements to understand the impact of adopting the new standard in the current year compared to prior years that are presented under legacy U.S. GAAP.  Early adoption is prohibited under U.S. GAAP.  Nonpublic entities have an additional year to adopt, i.e., the new standard applies for annual periods beginning after December 15, 2017. In addition, the new standard is effective for interim periods within annual periods that begin after December 15, 2018.  The same three transition alternatives apply. Nonpublic entities are allowed to early adopt the new standard, but not any earlier than public entities. The implementation of ASU 2014-09 should not have a material impact on the Company’s financial position or results of operation.</t>
    </r>
  </si>
  <si>
    <r>
      <t xml:space="preserve">ASU 2014-11, </t>
    </r>
    <r>
      <rPr>
        <b/>
        <i/>
        <sz val="10"/>
        <color theme="1"/>
        <rFont val="Times New Roman"/>
        <family val="1"/>
      </rPr>
      <t>Transfers and Servicing (Topic 860): Repurchase-to-Maturity Transactions, Repurchase Financings, and Disclosures</t>
    </r>
  </si>
  <si>
    <r>
      <t xml:space="preserve">In June 2014, the FASB issued ASU 2014-11, </t>
    </r>
    <r>
      <rPr>
        <i/>
        <sz val="10"/>
        <color theme="1"/>
        <rFont val="Times New Roman"/>
        <family val="1"/>
      </rPr>
      <t xml:space="preserve">Transfers and Servicing (Topic 860): Repurchase-to-Maturity Transactions, Repurchase Financings, and Disclosures.  </t>
    </r>
    <r>
      <rPr>
        <sz val="10"/>
        <color theme="1"/>
        <rFont val="Times New Roman"/>
        <family val="1"/>
      </rPr>
      <t>The amendments in this ASU require two accounting changes.  First, repurchase-to-maturity transactions will be accounted for as secured borrowing transactions on the balance sheet, rather than sales.  Second, for repurchase financing arrangements, the amendments require separate accounting for a transfer of a financial asset executed contemporaneously with (or in contemplation of) a repurchase agreement with the same counterparty, which also will generally result in secured borrowing accounting for the repurchase agreement.  The ASU also introduces new disclosures to increase transparency about the types of collateral pledged for repurchase agreements, securities lending transactions, and repurchase-to-maturity transactions that are accounted for as secured borrowings. The ASU also requires a transferor to disclose information about transactions accounted for as a sale in which the transferor retains substantially all of the exposure to the economic return on the transferred financial assets through an agreement with the transferee.  For public business entities, the accounting changes and disclosure for certain transactions accounted for as a sale are effective for the first interim or annual period beginning after December 15, 2014. The disclosure for transactions accounted for as secured borrowings is required for annual periods beginning after December 15, 2014, and for interim periods beginning after March 15, 2015.  The implementation of ASU 2014-11should not have a material impact on the Company’s financial position or results of operation.</t>
    </r>
  </si>
  <si>
    <r>
      <t xml:space="preserve">ASU 2014-14, </t>
    </r>
    <r>
      <rPr>
        <b/>
        <i/>
        <sz val="10"/>
        <color theme="1"/>
        <rFont val="Times New Roman"/>
        <family val="1"/>
      </rPr>
      <t>Receivables — Troubled Debt Restructurings by Creditors (Subtopic 310-40): Classification of Certain Government-Guaranteed Mortgage Loans upon Foreclosure (a consensus of the FASB Emerging Issues Task Force</t>
    </r>
  </si>
  <si>
    <r>
      <t xml:space="preserve">In August 2014 the FASB issued ASU 2014-14, </t>
    </r>
    <r>
      <rPr>
        <i/>
        <sz val="10"/>
        <color theme="1"/>
        <rFont val="Times New Roman"/>
        <family val="1"/>
      </rPr>
      <t>Receivables — Troubled Debt Restructurings by Creditors (Subtopic 310-40): Classification of Certain Government-Guaranteed Mortgage Loans upon Foreclosure (a consensus of the FASB Emerging Issues Task Force</t>
    </r>
    <r>
      <rPr>
        <sz val="10"/>
        <color theme="1"/>
        <rFont val="Times New Roman"/>
        <family val="1"/>
      </rPr>
      <t xml:space="preserve">.  The amendments in this ASU address a practice issue related to the classification of certain foreclosed residential and nonresidential mortgage loans that are either fully or partially guaranteed under government programs. Specifically, creditors should reclassify loans that meet certain conditions to “other receivables” upon foreclosure, rather than reclassifying them to other real estate owned (OREO). The separate other receivable recorded upon foreclosure is to be measured based on the amount of the loan balance (principal and interest) the creditor expects to recover from the guarantor.  The ASU is effective for public business entities for annual periods, and interim periods within those annual periods, beginning after December 15, 2014. For all other entities, the amendments are effective for annual periods ending after December 15, 2015, and interim periods beginning after December 15, 2015. Early adoption is permitted, if the entity has already adopted ASU 2014-04, </t>
    </r>
    <r>
      <rPr>
        <i/>
        <sz val="10"/>
        <color theme="1"/>
        <rFont val="Times New Roman"/>
        <family val="1"/>
      </rPr>
      <t>Reclassification of Residential Real Estate Collateralized Consumer Mortgage Loans upon Foreclosure.</t>
    </r>
    <r>
      <rPr>
        <sz val="10"/>
        <color theme="1"/>
        <rFont val="Times New Roman"/>
        <family val="1"/>
      </rPr>
      <t xml:space="preserve"> Transition methods include a prospective method and a modified retrospective method; however, entities must apply the same transition method as elected under ASU 2014-04.  The implementation of ASU 2014-14 should not have a material impact on the Company’s financial position or results of operation.</t>
    </r>
  </si>
  <si>
    <t>Subsequent Events</t>
  </si>
  <si>
    <t>Subsequent Events [Abstract]</t>
  </si>
  <si>
    <t>NOTE 19. Subsequent Events</t>
  </si>
  <si>
    <t>On March 2, 2015, the Company closed on a private placement of approximately $9.5 million, or 868,057 shares of its common stock at a price of $10.95 per share. The shares of common stock were offered and were sold in a private placement pursuant to Section 4(a)(2) of the Securities Act of 1933, as amended. The shares have not been registered under the Securities Act, or the securities laws of any other jurisdiction, and may not be offered or sold in the United States absent registration or an applicable exemption from such registration requirements.  Each of the investors in the private placement is a member of the Company’s board of directors or related party.  The Company has contributed the proceeds, net of costs associated with the private placement, to its banking subsidiary, Bank of New Jersey, to enhance its capital, fund future growth and for general working capital.</t>
  </si>
  <si>
    <t>Summary of Significant Accounting Policies (Policies)</t>
  </si>
  <si>
    <t>Premiums and discounts on investment securities are amortized as spense and accreted as income over the estimated life of the respective security using a method that generally approximates the level-yield method.  Gains and losses on the sales of investment securities are recognized upon realization, using the specific identification method and shown separately in the consolidate statements of operations.</t>
  </si>
  <si>
    <t>Management evaluates securities for OTTI on at aleast a quarterly basis, and more frequently when economic or market condictions warrant such an evaluation.  For securities in an unrealized loss position, management considers the extend and duration of the unrealized loss and the financial condiction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requirment to sell is met, the entire difference between amortized cost and fair value is recognized as impairment through earnings.  For debit securities that do not meet the aforementioned criteria, the amount of impairment is split into two components as follows: 1) OTTI is related to credit loss, which must be recognized in the statement of operations and 2) OTTI related to other factors, which is recognized in other comprehensive income (loss).  The credit loss is defined as the difference between the present value of the cash flows expected to be collected and the amortized cost basis.  For equity securities, the entire amount of impairment is recognized through earnings.</t>
  </si>
  <si>
    <r>
      <t xml:space="preserve">ASC Topic 718 </t>
    </r>
    <r>
      <rPr>
        <i/>
        <sz val="10"/>
        <color theme="1"/>
        <rFont val="Times New Roman"/>
        <family val="1"/>
      </rPr>
      <t>Compensation-Stock Compensation</t>
    </r>
    <r>
      <rPr>
        <sz val="10"/>
        <color theme="1"/>
        <rFont val="Times New Roman"/>
        <family val="1"/>
      </rPr>
      <t xml:space="preserve"> addresses the accounting for share-based payment transactions in which an enterprise receives employee service in exchange for (a) equity instruments of the enterprise or (b) liabilities that are based on the fair value of the enterprise’s equity instruments or that may be settled by the issuance of such equity instruments.  Guidance requires an entity to recognize the grant-date fair value of stock options and other equity-based compensation issued to employees within the income statement using a fair-value-based method.  The Company accounts for stock options under these recognition and measurement principles.</t>
    </r>
  </si>
  <si>
    <r>
      <t>As required by ASC Topic 740, </t>
    </r>
    <r>
      <rPr>
        <i/>
        <sz val="10"/>
        <color theme="1"/>
        <rFont val="Times New Roman"/>
        <family val="1"/>
      </rPr>
      <t>Income Taxes</t>
    </r>
    <r>
      <rPr>
        <sz val="10"/>
        <color theme="1"/>
        <rFont val="Times New Roman"/>
        <family val="1"/>
      </rPr>
      <t>, 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likelihood of being realized upon ultimate settlement with the relevant tax authority.  The Bank applied ASC Topic 740 to all tax positions for which the statute of limitations remained open.  There was no material effect on the Company’s consolidated financial position or results of operations and no adjustment to retained earnings.</t>
    </r>
  </si>
  <si>
    <t>Securities (Tables)</t>
  </si>
  <si>
    <t>Summary of securities held to maturity and securities available for sale</t>
  </si>
  <si>
    <t>Schedule of unrealized losses, categorized by the length of time of continuous loss position, and the fair value of related securities</t>
  </si>
  <si>
    <t>Schedule of maturity distribution of the Company's held to maturity and available for sale portfolios</t>
  </si>
  <si>
    <t>Loans and Allowance for Loan Losses (Tables)</t>
  </si>
  <si>
    <t>Summary of loans</t>
  </si>
  <si>
    <t>Schedule of activity in the allowance for loan losses and recorded investment in loan receivables</t>
  </si>
  <si>
    <t>Schedule of classes of the loan portfolio summarized by the past due status</t>
  </si>
  <si>
    <t>The following tables present the classes of the loan portfolio summarized by the past due status as of December 31, 2014 and 2013 (in thousands):</t>
  </si>
  <si>
    <t>Summary of loan portfolio by the aggregate pass rating and the classified ratings of special mention, substandard and doubtful within the Bank's internal risk rating system</t>
  </si>
  <si>
    <t>Schedule of information about Bank's impaired loans</t>
  </si>
  <si>
    <t>Schedule of TDR loans</t>
  </si>
  <si>
    <t>Summary of pre and post modification troubled debt restructurings recorded investments</t>
  </si>
  <si>
    <t>Schedule of nature of modifications</t>
  </si>
  <si>
    <t>Premises and Equipment (Tables)</t>
  </si>
  <si>
    <t>Schedule of premises and equipment</t>
  </si>
  <si>
    <t>Deposits (Tables)</t>
  </si>
  <si>
    <t>Summary of the maturity of time deposits (which includes certificates of deposit and individual retirement account (IRA) certificates)</t>
  </si>
  <si>
    <t>Borrowed Funds (Tables)</t>
  </si>
  <si>
    <t>Schedule of information concerning long-term borrowings</t>
  </si>
  <si>
    <t>Information concerning long-term borrowings at December 31, 2014 is as follows (in thousands):</t>
  </si>
  <si>
    <t>Income Taxes (Tables)</t>
  </si>
  <si>
    <t>Schedule of income tax expense from operations</t>
  </si>
  <si>
    <t>Schedule of significant portions of the deferred tax assets and deferred tax liabilities</t>
  </si>
  <si>
    <t>Schedule of difference in income tax expense from the amounts computed by applying the U.S. federal income tax rate</t>
  </si>
  <si>
    <t>Leases (Tables)</t>
  </si>
  <si>
    <t>Schedule of future minimum lease payments (exclusive of payments for maintenance, insurance, taxes and any other costs associated with offices) for operating leases</t>
  </si>
  <si>
    <t>Related-party Transactions (Tables)</t>
  </si>
  <si>
    <t>Summary of related-party loan activity</t>
  </si>
  <si>
    <t>Earnings Per Share (Tables)</t>
  </si>
  <si>
    <t>Schedule showing earnings per share</t>
  </si>
  <si>
    <t>Benefit Plans (Tables)</t>
  </si>
  <si>
    <t>Summery of the Companies non-vested restricted share awards</t>
  </si>
  <si>
    <t>Summary of stock option activity</t>
  </si>
  <si>
    <t>Regulatory Capital Requirements (Tables)</t>
  </si>
  <si>
    <t>Summary of the Bank's actual capital amounts and ratios compared to the FDIC minimum capital adequacy requirements and the FDIC requirements for classification as a well-capitalized institution</t>
  </si>
  <si>
    <t>Financial Information of Parent Company (Tables)</t>
  </si>
  <si>
    <t>Schedule of Balance Sheet of Parent Company</t>
  </si>
  <si>
    <t>Schedule of statement of Income of Parent Company</t>
  </si>
  <si>
    <t>Schedule of statement of Cash Flow of Parent Company</t>
  </si>
  <si>
    <t>Fair Value Measurement and Fair Value of Financial Instruments (Tables)</t>
  </si>
  <si>
    <t>Schedule of financial assets measured at fair value on a recurring basis</t>
  </si>
  <si>
    <t>Schedule of financial assets measured at fair value on a nonrecurring basis</t>
  </si>
  <si>
    <t>Schedule of additional quantitative information about assets measured at fair value on a nonrecurring basis for which the Company utilized Level 3 inputs to determine fair value</t>
  </si>
  <si>
    <t>Schedule of fair value estimates and assumptions of financial instruments</t>
  </si>
  <si>
    <t>Accumulated Other Comprehensive Income (Tables)</t>
  </si>
  <si>
    <t>Schedule of Reclassifications out of accumulated other comprehensive income</t>
  </si>
  <si>
    <t>Summary of Significant Accounting Policies (Details 1) (Bancorp of New Jersey, Inc)</t>
  </si>
  <si>
    <t>item</t>
  </si>
  <si>
    <t>Bancorp of New Jersey, Inc</t>
  </si>
  <si>
    <t>Organization Consolidation and Presentation of Financial Statements and Significant Accounting Policies [Line Items]</t>
  </si>
  <si>
    <t>Number of branch offices in addition to main office</t>
  </si>
  <si>
    <t>Summary of Significant Accounting Policies (Details 2) (USD $)</t>
  </si>
  <si>
    <t>Past due period after which accrual of interest is discontinued</t>
  </si>
  <si>
    <t>90 days</t>
  </si>
  <si>
    <t>Reasonable period for restoration of loans to accrual status</t>
  </si>
  <si>
    <t>6 months</t>
  </si>
  <si>
    <t>Maximum past due period after which non-residential consumer loans are charged off</t>
  </si>
  <si>
    <t>180 days</t>
  </si>
  <si>
    <t>Portion of the allowance for loan losses restricted to any individual loan or groups of loans</t>
  </si>
  <si>
    <t>Stock-based compensation expense</t>
  </si>
  <si>
    <t>Unrecognized compensation expenses related to unvested stock options</t>
  </si>
  <si>
    <t>Unrecognized compensation expense related to unvested restricted stock granted</t>
  </si>
  <si>
    <t>Advertising expenses</t>
  </si>
  <si>
    <t>Computer related equipment | Minimum</t>
  </si>
  <si>
    <t>Premises and equipment</t>
  </si>
  <si>
    <t>Estimated lives</t>
  </si>
  <si>
    <t>3 years</t>
  </si>
  <si>
    <t>Building | Maximum</t>
  </si>
  <si>
    <t>30 years</t>
  </si>
  <si>
    <t>Summary of Significant Accounting Policies (Details 3) (USD $)</t>
  </si>
  <si>
    <t>Average balances on hand or with the Federal Reserve Bank of New York</t>
  </si>
  <si>
    <t>FHLB</t>
  </si>
  <si>
    <t>Impairment charge</t>
  </si>
  <si>
    <t>ACBB</t>
  </si>
  <si>
    <t>Securities (Details) (USD $)</t>
  </si>
  <si>
    <t>Amortized Cost</t>
  </si>
  <si>
    <t>Gross Unrealized Gains</t>
  </si>
  <si>
    <t>Gross Unrealized Losses</t>
  </si>
  <si>
    <t>Total securities</t>
  </si>
  <si>
    <t>Fair Value</t>
  </si>
  <si>
    <t>Securities (Details 2) (USD $)</t>
  </si>
  <si>
    <t>Less than 12 Months</t>
  </si>
  <si>
    <t>More than 12 Months</t>
  </si>
  <si>
    <t>Unrealized Losses</t>
  </si>
  <si>
    <t>Number of available for sale securities in unrealized loss position</t>
  </si>
  <si>
    <t>more than 12 months</t>
  </si>
  <si>
    <t>Securities (Details 3) (USD $)</t>
  </si>
  <si>
    <t>Securities Held to Maturity, Amortized Cost</t>
  </si>
  <si>
    <t>1 year or less</t>
  </si>
  <si>
    <t>Securities Held to Maturity, Fair Value</t>
  </si>
  <si>
    <t>Securities Available for sale, Amortized Cost</t>
  </si>
  <si>
    <t>After 1 year to 5 years</t>
  </si>
  <si>
    <t>After 5 years to 10 years</t>
  </si>
  <si>
    <t>Securities Available for sale, Fair Value</t>
  </si>
  <si>
    <t>Recognized gains loss on sale of one available-for-sale security</t>
  </si>
  <si>
    <t>Number of available for sale securities sold for no gain or loss</t>
  </si>
  <si>
    <t>Securities (Details 4) (USD $)</t>
  </si>
  <si>
    <t>Number of available for sale securities</t>
  </si>
  <si>
    <t>Recognized gain (loss) on sale of available for sale securities</t>
  </si>
  <si>
    <t>Number of available for sale securities sold for gains</t>
  </si>
  <si>
    <t>Recognized loss on sale of available for sale securities</t>
  </si>
  <si>
    <t>Number of available for sale securities sold for loss</t>
  </si>
  <si>
    <t>Recognized net gains on sale of available-for-sale securities</t>
  </si>
  <si>
    <t>Public Funds on Deposits</t>
  </si>
  <si>
    <t>Amortized cost of securities pledged</t>
  </si>
  <si>
    <t>Fair value of securities pledged</t>
  </si>
  <si>
    <t>Federal Home Loan Bank of New York</t>
  </si>
  <si>
    <t>Number of available for sale securities in unrealized loss position for more than twelve months</t>
  </si>
  <si>
    <t>Loans and Allowance for Loan Losses (Details) (USD $)</t>
  </si>
  <si>
    <t>Commercial Real Estate</t>
  </si>
  <si>
    <t>Residential Mortgages</t>
  </si>
  <si>
    <t>Home Equity</t>
  </si>
  <si>
    <t>Loans and Allowance for Loan Losses (Details 2) (USD $)</t>
  </si>
  <si>
    <t>Reclassifications</t>
  </si>
  <si>
    <t>Provisions</t>
  </si>
  <si>
    <t>Loan receivables: Ending balance</t>
  </si>
  <si>
    <t>Loans and Allowance for Loan Losses (Details 3) (USD $)</t>
  </si>
  <si>
    <t>24 Months Ended</t>
  </si>
  <si>
    <t>loan</t>
  </si>
  <si>
    <t>Past due receivable</t>
  </si>
  <si>
    <t>30-59 Days Past Due</t>
  </si>
  <si>
    <t>60-89 Days Past Due</t>
  </si>
  <si>
    <t>Greater than 90 Days</t>
  </si>
  <si>
    <t>Total Past Due</t>
  </si>
  <si>
    <t>Total Loans Receivable</t>
  </si>
  <si>
    <t>Nonaccrual loans</t>
  </si>
  <si>
    <t>Number of accruing loans greater than 90 days delinquent</t>
  </si>
  <si>
    <t>Loans and Allowance for Loan Losses (Details 4) (USD $)</t>
  </si>
  <si>
    <t>Loan portfolio by the aggregate pass rating</t>
  </si>
  <si>
    <t>Pass</t>
  </si>
  <si>
    <t>Special Mention</t>
  </si>
  <si>
    <t>Substandard</t>
  </si>
  <si>
    <t>Commercial Real Estate | Pass</t>
  </si>
  <si>
    <t>Commercial Real Estate | Special Mention</t>
  </si>
  <si>
    <t>Commercial Real Estate | Substandard</t>
  </si>
  <si>
    <t>Residential Mortgages | Pass</t>
  </si>
  <si>
    <t>Residential Mortgages | Special Mention</t>
  </si>
  <si>
    <t>Residential Mortgages | Substandard</t>
  </si>
  <si>
    <t>Commercial | Pass</t>
  </si>
  <si>
    <t>Commercial | Special Mention</t>
  </si>
  <si>
    <t>Commercial | Substandard</t>
  </si>
  <si>
    <t>Home Equity | Pass</t>
  </si>
  <si>
    <t>Home Equity | Special Mention</t>
  </si>
  <si>
    <t>Home Equity | Substandard</t>
  </si>
  <si>
    <t>Consumer | Pass</t>
  </si>
  <si>
    <t>Loans and Allowance for Loan Losses (Details 5) (USD $)</t>
  </si>
  <si>
    <t>Recorded Investment</t>
  </si>
  <si>
    <t>Loans with specific reserves</t>
  </si>
  <si>
    <t>Loans with no specific reserves</t>
  </si>
  <si>
    <t>Total loans</t>
  </si>
  <si>
    <t>Unpaid Principal Balance</t>
  </si>
  <si>
    <t>Related Allowance</t>
  </si>
  <si>
    <t>Average Recorded Investment</t>
  </si>
  <si>
    <t>Interest Income Recognized</t>
  </si>
  <si>
    <t>Loans and Allowance for Loan Losses (Details 6) (USD $)</t>
  </si>
  <si>
    <t>Troubled debt restructuring</t>
  </si>
  <si>
    <t>Accrual Status</t>
  </si>
  <si>
    <t>Number of Loans</t>
  </si>
  <si>
    <t>Nonaccrual Status</t>
  </si>
  <si>
    <t>Pre-modification outstanding recorded investment</t>
  </si>
  <si>
    <t>Post-modification outstanding recorded investment</t>
  </si>
  <si>
    <t>Rate Modification</t>
  </si>
  <si>
    <t>Number of TDR Loan Contracts which had payment defaults</t>
  </si>
  <si>
    <t>Unpaid principal balance of defaulted TDR</t>
  </si>
  <si>
    <t>Specific reserve for loans</t>
  </si>
  <si>
    <t>Residential Mortgages | Rate Modification</t>
  </si>
  <si>
    <t>Home Equity | Rate Modification</t>
  </si>
  <si>
    <t>Premises and Equipment (Details) (USD $)</t>
  </si>
  <si>
    <t>Total premises and equipment, gross</t>
  </si>
  <si>
    <t>Deposits (Details) (USD $)</t>
  </si>
  <si>
    <t>Total time deposits</t>
  </si>
  <si>
    <t>Brokered deposits</t>
  </si>
  <si>
    <t>Deposits obtained through an internet listing service</t>
  </si>
  <si>
    <t>Borrowed Funds (Details) (USD $)</t>
  </si>
  <si>
    <t>Borrowings</t>
  </si>
  <si>
    <t>Rate (as a percent)</t>
  </si>
  <si>
    <t>F H L B Advances 1.50 Percent Due 2019 June</t>
  </si>
  <si>
    <t>Original Term (years)</t>
  </si>
  <si>
    <t>5 years</t>
  </si>
  <si>
    <t>F H L B Advances 1.51 Percent Due 2019 July</t>
  </si>
  <si>
    <t>F H L B Advances 1.51 Percent Due 2019 August</t>
  </si>
  <si>
    <t>F H L B Advances 2.02 Percent Due 2021 August</t>
  </si>
  <si>
    <t>7 years</t>
  </si>
  <si>
    <t>F H L B Advances 1.48 Percent Due 2019 October</t>
  </si>
  <si>
    <t>Overnight line of credit facility available</t>
  </si>
  <si>
    <t>First Tennessee Bank</t>
  </si>
  <si>
    <t>Income Taxes (Details) (USD $)</t>
  </si>
  <si>
    <t>Net deferred tax asset</t>
  </si>
  <si>
    <t>Income tax expense differs from the amounts computed by applying the U.S. federal income tax rate</t>
  </si>
  <si>
    <t>U.S. federal income tax rate (as a percent)</t>
  </si>
  <si>
    <t>Computed "expected" tax expense</t>
  </si>
  <si>
    <t>Leases (Details) (USD $)</t>
  </si>
  <si>
    <t>Rental expense</t>
  </si>
  <si>
    <t>Future minimum lease payments (exclusive of payments for maintenance, insurance, taxes and any other costs associated with offices) for operating leases</t>
  </si>
  <si>
    <t>Total future minimum lease payments</t>
  </si>
  <si>
    <t>Related-party Transactions (Details) (USD $)</t>
  </si>
  <si>
    <t>Related party transactions</t>
  </si>
  <si>
    <t>Number of loans in nonaccrual, past due, or restructured status</t>
  </si>
  <si>
    <t>Changes in related-party loans</t>
  </si>
  <si>
    <t>Legal fees, for non-loan related matters</t>
  </si>
  <si>
    <t>Director serving as a related party of a company where office space is rented</t>
  </si>
  <si>
    <t>Rent paid to third party entity</t>
  </si>
  <si>
    <t>Bank</t>
  </si>
  <si>
    <t>Two directors</t>
  </si>
  <si>
    <t>Two directors | Legal counsel on loan closings</t>
  </si>
  <si>
    <t>Number of directors that participated in transaction</t>
  </si>
  <si>
    <t>Loan reimbursement from third party customer</t>
  </si>
  <si>
    <t>Management of Third Party Company | Director serving as president of insurance company where policy held</t>
  </si>
  <si>
    <t>Insurance premiums paid to third party carrier</t>
  </si>
  <si>
    <t>Earnings Per Share (Details) (USD $)</t>
  </si>
  <si>
    <t>Basic earnings per share</t>
  </si>
  <si>
    <t>Net income applicable to common stock</t>
  </si>
  <si>
    <t>Weighted average number of common shares outstanding - basic</t>
  </si>
  <si>
    <t>Basic earnings per share (in dollars per share)</t>
  </si>
  <si>
    <t>Diluted earnings per share</t>
  </si>
  <si>
    <t>Weighted average number of common shares outstanding</t>
  </si>
  <si>
    <t>Effect of dilutive options (in shares)</t>
  </si>
  <si>
    <t>Weighted average number of common shares and common share equivalents- diluted</t>
  </si>
  <si>
    <t>Diluted earnings per share (in dollars per share)</t>
  </si>
  <si>
    <t>Earnings Per Share (Details 2) (USD $)</t>
  </si>
  <si>
    <t>Number of shares of common stock issued, upon exercise of incentive stock options</t>
  </si>
  <si>
    <t>Non-qualified options</t>
  </si>
  <si>
    <t>Weighted average price of incentive stock options included in computation of diluted earnings per share (in dollars per share)</t>
  </si>
  <si>
    <t>Incentive stock options at a weighted average price of $9.09</t>
  </si>
  <si>
    <t>Incentive stock options at a weighted average price of $11.50</t>
  </si>
  <si>
    <t>Restricted stock</t>
  </si>
  <si>
    <t>Stockholders' Equity and Dividend Restrictions (Details) (USD $)</t>
  </si>
  <si>
    <t>In Millions, except Share data, unless otherwise specified</t>
  </si>
  <si>
    <t>Dec. 31, 2005</t>
  </si>
  <si>
    <t>Common stock sold (in shares)</t>
  </si>
  <si>
    <t>Sale price of common stock (in dollars per share)</t>
  </si>
  <si>
    <t>Net proceeds from stock offering</t>
  </si>
  <si>
    <t>Number of quarterly cash dividends</t>
  </si>
  <si>
    <t>Quarterly cash dividend declared (in dollars per share)</t>
  </si>
  <si>
    <t>Minimum percentage of surplus on capital stock to declare and pay dividends</t>
  </si>
  <si>
    <t>Benefit Plans (Details) (USD $)</t>
  </si>
  <si>
    <t>Dec. 31, 2007</t>
  </si>
  <si>
    <t>Benefit Plans and Stock-Based Compensation</t>
  </si>
  <si>
    <t>Shares of common stock issued</t>
  </si>
  <si>
    <t>Number of Shares</t>
  </si>
  <si>
    <t>Exercised (in shares)</t>
  </si>
  <si>
    <t>Share based compensation expense</t>
  </si>
  <si>
    <t>Restricted shares, Weighted Average Grant Date Fair Value</t>
  </si>
  <si>
    <t>Unrecognized compensation expenses</t>
  </si>
  <si>
    <t>Certain members of management</t>
  </si>
  <si>
    <t>Maximum number of shares authorized to be purchased</t>
  </si>
  <si>
    <t>Number of unvested options (in shares)</t>
  </si>
  <si>
    <t>2006 Stock Option Plan | Incentive stock options</t>
  </si>
  <si>
    <t>Outstanding at the beginning of the period (in shares)</t>
  </si>
  <si>
    <t>Outstanding at the end of the period (in shares)</t>
  </si>
  <si>
    <t>Exercisable at the end of the period (in shares)</t>
  </si>
  <si>
    <t>Weighted Average Exercise Price per Share</t>
  </si>
  <si>
    <t>Outstanding at the beginning of the period (in dollars per share)</t>
  </si>
  <si>
    <t>Exercised (in dollars per share)</t>
  </si>
  <si>
    <t>Outstanding at the end of the period (in dollars per share)</t>
  </si>
  <si>
    <t>Exercisable at the end of the period (in dollars per share)</t>
  </si>
  <si>
    <t>Aggregate Intrinsic Value</t>
  </si>
  <si>
    <t>Aggregate intrinsic value of options outstanding</t>
  </si>
  <si>
    <t>Exercisable at the end of the period (in dollars)</t>
  </si>
  <si>
    <t>Weighted Average Remaining Contractual Term</t>
  </si>
  <si>
    <t>Outstanding at the end of the period</t>
  </si>
  <si>
    <t>2 years 4 months 13 days</t>
  </si>
  <si>
    <t>Exercisable at the end of the period</t>
  </si>
  <si>
    <t>Aggregate number of incentive stock options issued (in shares)</t>
  </si>
  <si>
    <t>2007 Director Plan | Non-qualified options</t>
  </si>
  <si>
    <t>2 years 9 months 22 days</t>
  </si>
  <si>
    <t>2011 Equity Incentive Plan | Restricted stock</t>
  </si>
  <si>
    <t>Number of shares of restricted stock vested</t>
  </si>
  <si>
    <t>Restricted shares, Number of Shares</t>
  </si>
  <si>
    <t>Non-vested restricted stock, beginning of year (in shares)</t>
  </si>
  <si>
    <t>Granted (in shares)</t>
  </si>
  <si>
    <t>Vested (in shares)</t>
  </si>
  <si>
    <t>Non-vested restricted stock, end of year (in shares)</t>
  </si>
  <si>
    <t>Non-vested restricted stock, beginning of year (in dollars per shares)</t>
  </si>
  <si>
    <t>Granted (in dollars per shares)</t>
  </si>
  <si>
    <t>Forfeited (in dollars per shares)</t>
  </si>
  <si>
    <t>Vested (in dollars per shares)</t>
  </si>
  <si>
    <t>Non-vested restricted stock, end of year (in dollars per shares)</t>
  </si>
  <si>
    <t>2011 Equity Incentive Plan | Restricted stock | Executive officers and directors</t>
  </si>
  <si>
    <t>Period over which unrecognized compensation expense is expected to be recognized</t>
  </si>
  <si>
    <t>39 months</t>
  </si>
  <si>
    <t>Benefit Plans (Details 2) (USD $)</t>
  </si>
  <si>
    <t>Employees investment percentage on pretax earnings under the 401(k) profit sharing plan</t>
  </si>
  <si>
    <t>Matching contributions under the 401(k) profit sharing plan</t>
  </si>
  <si>
    <t>Regulatory Capital Requirements (Details) (USD $)</t>
  </si>
  <si>
    <t>Bank actual Amount</t>
  </si>
  <si>
    <t>Bank actual Ratio (as a percent)</t>
  </si>
  <si>
    <t>FDIC requirements, Minimum Capital Adequacy Amount</t>
  </si>
  <si>
    <t>FDIC requirements, Minimum Capital Adequacy Ratio (as a percent)</t>
  </si>
  <si>
    <t>FDIC requirements, For Classification As Well Capitalized Amount</t>
  </si>
  <si>
    <t>FDIC requirements, For Classification As Well Capitalized Ratio (as a percent)</t>
  </si>
  <si>
    <t>Risk-based capital: Tier 1</t>
  </si>
  <si>
    <t>Risk-based capital: Total</t>
  </si>
  <si>
    <t>Financial Instruments with Off-Balance Sheet Risk (Details) (USD $)</t>
  </si>
  <si>
    <t>In Millions, unless otherwise specified</t>
  </si>
  <si>
    <t>Outstanding available loan commitments</t>
  </si>
  <si>
    <t>Standby letters of credit</t>
  </si>
  <si>
    <t>Expiration period of letters of credit, maximum</t>
  </si>
  <si>
    <t>1 year</t>
  </si>
  <si>
    <t>Standby letters of credit | Bank</t>
  </si>
  <si>
    <t>Outstanding letters of credit</t>
  </si>
  <si>
    <t>Financial Information of Parent Company (Details) (USD $)</t>
  </si>
  <si>
    <t>Dec. 31, 2012</t>
  </si>
  <si>
    <t>Liabilities and stockholders' equity:</t>
  </si>
  <si>
    <t>Stockholders' equity</t>
  </si>
  <si>
    <t>Financial Information of Parent Company (Details 2) (USD $)</t>
  </si>
  <si>
    <t>Condensed Financial Statements</t>
  </si>
  <si>
    <t>Financial Information of Parent Company (Details 3) (USD $)</t>
  </si>
  <si>
    <t>Fair Value Measurements and Fair Value of Financial Instruments (Details) (USD $)</t>
  </si>
  <si>
    <t>Fair value measurements</t>
  </si>
  <si>
    <t>Significant Other Observable Inputs (Level 2)</t>
  </si>
  <si>
    <t>Recurring basis | Estimated Fair Value</t>
  </si>
  <si>
    <t>Recurring basis | Estimated Fair Value | U.S. Treasury obligations</t>
  </si>
  <si>
    <t>Recurring basis | Estimated Fair Value | Government sponsored enterprise obligations</t>
  </si>
  <si>
    <t>Recurring basis | Significant Other Observable Inputs (Level 2)</t>
  </si>
  <si>
    <t>Recurring basis | Significant Other Observable Inputs (Level 2) | U.S. Treasury obligations</t>
  </si>
  <si>
    <t>Recurring basis | Significant Other Observable Inputs (Level 2) | Government sponsored enterprise obligations</t>
  </si>
  <si>
    <t>Nonrecurring basis | Estimated Fair Value</t>
  </si>
  <si>
    <t>Impaired loans, portion valued at fair value</t>
  </si>
  <si>
    <t>Nonrecurring basis | Significant Unobservable Inputs (Level 3)</t>
  </si>
  <si>
    <t>Fair Value Measurements and Fair Value of Financial Instruments (Details 2) (Nonrecurring basis, Significant Unobservable Inputs (Level 3), USD $)</t>
  </si>
  <si>
    <t>Additional quantitative information about assets measured at fair value on a nonrecurring basis for which the Company utilized Level 3 inputs to determine fair value</t>
  </si>
  <si>
    <t>Appraisal of collateral | Minimum</t>
  </si>
  <si>
    <t>Appraisal Adjustments (as a percent)</t>
  </si>
  <si>
    <t>Liquidation Expenses (as a percent)</t>
  </si>
  <si>
    <t>Appraisal of collateral | Maximum</t>
  </si>
  <si>
    <t>Appraisal of collateral | Weighted average</t>
  </si>
  <si>
    <t>Fair Value Measurements and Fair Value of Financial Instruments (Details 3) (USD $)</t>
  </si>
  <si>
    <t>Quoted Prices in Active Markets for Identical Assets (Level 1)</t>
  </si>
  <si>
    <t>Significant Unobservable Inputs (Level 3)</t>
  </si>
  <si>
    <t>Carrying amount</t>
  </si>
  <si>
    <t>Estimated Fair Value</t>
  </si>
  <si>
    <t>Accumulated Other Comprehensive Income (Details) (USD $)</t>
  </si>
  <si>
    <t>Accumulated other comprehensive income</t>
  </si>
  <si>
    <t>Gain on sale of securities</t>
  </si>
  <si>
    <t>Income tax benefit</t>
  </si>
  <si>
    <t>Available for Sale Securities | Amount Reclassified from Accumulated Other Comprehensive Income</t>
  </si>
  <si>
    <t>Subsequent Events (Details) (USD $)</t>
  </si>
  <si>
    <t>0 Months Ended</t>
  </si>
  <si>
    <t>Mar. 02, 2015</t>
  </si>
  <si>
    <t>Subsequent Event [Line Items]</t>
  </si>
  <si>
    <t>Share Price</t>
  </si>
  <si>
    <t>Subsequent Event | Private Placement</t>
  </si>
  <si>
    <t>Proceeds from issuance of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</si>
</sst>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i/>
      <sz val="10"/>
      <color rgb="FF000000"/>
      <name val="Times New Roman"/>
      <family val="1"/>
    </font>
    <font>
      <i/>
      <sz val="10"/>
      <color rgb="FF000000"/>
      <name val="Times New Roman"/>
      <family val="1"/>
    </font>
    <font>
      <b/>
      <sz val="10"/>
      <color rgb="FF000000"/>
      <name val="Times New Roman"/>
      <family val="1"/>
    </font>
    <font>
      <sz val="7.5"/>
      <color theme="1"/>
      <name val="Calibri"/>
      <family val="2"/>
      <scheme val="minor"/>
    </font>
    <font>
      <b/>
      <sz val="8"/>
      <color theme="1"/>
      <name val="Times New Roman"/>
      <family val="1"/>
    </font>
    <font>
      <sz val="12"/>
      <color theme="1"/>
      <name val="Times New Roman"/>
      <family val="1"/>
    </font>
    <font>
      <b/>
      <sz val="8"/>
      <color rgb="FF000000"/>
      <name val="Times New Roman"/>
      <family val="1"/>
    </font>
    <font>
      <sz val="12"/>
      <color rgb="FF000000"/>
      <name val="Times New Roman"/>
      <family val="1"/>
    </font>
    <font>
      <b/>
      <sz val="8"/>
      <color rgb="FF000000"/>
      <name val="Tahoma"/>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4"/>
    </xf>
    <xf numFmtId="0" fontId="18"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4"/>
    </xf>
    <xf numFmtId="0" fontId="20" fillId="0" borderId="0" xfId="0" applyFont="1" applyAlignment="1">
      <alignment horizontal="left" wrapText="1" indent="4"/>
    </xf>
    <xf numFmtId="0" fontId="22" fillId="0" borderId="0" xfId="0" applyFont="1" applyAlignment="1">
      <alignment wrapText="1"/>
    </xf>
    <xf numFmtId="0" fontId="22" fillId="0" borderId="0" xfId="0" applyFont="1" applyAlignment="1">
      <alignment horizontal="left" wrapText="1" indent="4"/>
    </xf>
    <xf numFmtId="0" fontId="23" fillId="0" borderId="0" xfId="0" applyFont="1" applyAlignment="1">
      <alignment horizontal="left" wrapText="1" indent="4"/>
    </xf>
    <xf numFmtId="0" fontId="25" fillId="0" borderId="0" xfId="0" applyFont="1" applyAlignment="1">
      <alignment horizontal="left" wrapText="1" indent="4"/>
    </xf>
    <xf numFmtId="0" fontId="26" fillId="0" borderId="0" xfId="0" applyFont="1" applyAlignment="1">
      <alignment wrapText="1"/>
    </xf>
    <xf numFmtId="0" fontId="19" fillId="0" borderId="0" xfId="0" applyFont="1" applyAlignment="1">
      <alignment horizontal="left" wrapText="1" indent="4"/>
    </xf>
    <xf numFmtId="0" fontId="27" fillId="0" borderId="0" xfId="0" applyFont="1" applyAlignment="1">
      <alignment wrapText="1"/>
    </xf>
    <xf numFmtId="0" fontId="28" fillId="0" borderId="0" xfId="0" applyFont="1" applyAlignment="1">
      <alignment horizontal="center"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wrapText="1"/>
    </xf>
    <xf numFmtId="0" fontId="27" fillId="0" borderId="10" xfId="0" applyFont="1" applyBorder="1" applyAlignment="1">
      <alignment horizontal="center" wrapText="1"/>
    </xf>
    <xf numFmtId="0" fontId="18" fillId="33" borderId="0" xfId="0" applyFont="1" applyFill="1" applyAlignment="1">
      <alignment horizontal="left" wrapText="1" indent="1"/>
    </xf>
    <xf numFmtId="0" fontId="28" fillId="33" borderId="0" xfId="0" applyFont="1" applyFill="1" applyAlignment="1">
      <alignment wrapText="1"/>
    </xf>
    <xf numFmtId="0" fontId="28" fillId="33" borderId="0" xfId="0" applyFont="1" applyFill="1" applyAlignment="1">
      <alignment horizontal="right" wrapText="1"/>
    </xf>
    <xf numFmtId="0" fontId="18" fillId="0" borderId="0" xfId="0" applyFont="1" applyAlignment="1">
      <alignment horizontal="left" wrapText="1" indent="1"/>
    </xf>
    <xf numFmtId="0" fontId="28" fillId="0" borderId="0" xfId="0" applyFont="1" applyAlignment="1">
      <alignment wrapText="1"/>
    </xf>
    <xf numFmtId="3" fontId="18" fillId="0" borderId="0" xfId="0" applyNumberFormat="1" applyFont="1" applyAlignment="1">
      <alignment horizontal="right"/>
    </xf>
    <xf numFmtId="0" fontId="18" fillId="0" borderId="0" xfId="0" applyFont="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right"/>
    </xf>
    <xf numFmtId="0" fontId="18" fillId="33" borderId="10" xfId="0" applyFont="1" applyFill="1" applyBorder="1" applyAlignment="1">
      <alignment horizontal="right"/>
    </xf>
    <xf numFmtId="0" fontId="18" fillId="33" borderId="0" xfId="0" applyFont="1" applyFill="1" applyAlignment="1">
      <alignment wrapText="1"/>
    </xf>
    <xf numFmtId="0" fontId="18" fillId="0" borderId="0" xfId="0" applyFont="1" applyAlignment="1">
      <alignment horizontal="right"/>
    </xf>
    <xf numFmtId="0" fontId="28" fillId="33" borderId="12" xfId="0" applyFont="1" applyFill="1" applyBorder="1" applyAlignment="1">
      <alignment horizontal="right" wrapText="1"/>
    </xf>
    <xf numFmtId="0" fontId="28" fillId="0" borderId="0" xfId="0" applyFont="1" applyAlignment="1">
      <alignment horizontal="right" wrapText="1"/>
    </xf>
    <xf numFmtId="0" fontId="28" fillId="0" borderId="12" xfId="0" applyFont="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wrapText="1"/>
    </xf>
    <xf numFmtId="0" fontId="18" fillId="33" borderId="13" xfId="0" applyFont="1" applyFill="1" applyBorder="1" applyAlignment="1">
      <alignment horizontal="right"/>
    </xf>
    <xf numFmtId="0" fontId="28"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3" fontId="18" fillId="33" borderId="10" xfId="0" applyNumberFormat="1" applyFont="1" applyFill="1" applyBorder="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3" fontId="18" fillId="0" borderId="11" xfId="0" applyNumberFormat="1" applyFont="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28" fillId="0" borderId="0" xfId="0" applyFont="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33" borderId="0" xfId="0" applyFont="1" applyFill="1" applyAlignment="1">
      <alignment horizontal="right"/>
    </xf>
    <xf numFmtId="3" fontId="18" fillId="0" borderId="0" xfId="0" applyNumberFormat="1" applyFont="1" applyAlignment="1">
      <alignment horizontal="right"/>
    </xf>
    <xf numFmtId="3" fontId="18" fillId="0" borderId="10" xfId="0" applyNumberFormat="1" applyFont="1" applyBorder="1" applyAlignment="1">
      <alignment horizontal="right"/>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3" fontId="18" fillId="33" borderId="11" xfId="0" applyNumberFormat="1" applyFont="1" applyFill="1" applyBorder="1" applyAlignment="1">
      <alignment horizontal="right"/>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28" fillId="0" borderId="12" xfId="0" applyFont="1" applyBorder="1" applyAlignment="1">
      <alignment horizontal="right" wrapText="1"/>
    </xf>
    <xf numFmtId="0" fontId="18" fillId="33" borderId="12" xfId="0" applyFont="1" applyFill="1" applyBorder="1" applyAlignment="1">
      <alignment horizontal="left" wrapText="1" indent="1"/>
    </xf>
    <xf numFmtId="3" fontId="18" fillId="0" borderId="10" xfId="0" applyNumberFormat="1" applyFont="1" applyBorder="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18" fillId="0" borderId="13" xfId="0" applyFont="1" applyBorder="1" applyAlignment="1">
      <alignment horizontal="right"/>
    </xf>
    <xf numFmtId="0" fontId="28" fillId="0" borderId="12" xfId="0" applyFont="1" applyBorder="1" applyAlignment="1">
      <alignment horizontal="center" wrapText="1"/>
    </xf>
    <xf numFmtId="0" fontId="18" fillId="0" borderId="10" xfId="0" applyFont="1" applyBorder="1" applyAlignment="1">
      <alignment wrapText="1"/>
    </xf>
    <xf numFmtId="0" fontId="18" fillId="33" borderId="0" xfId="0" applyFont="1" applyFill="1" applyAlignment="1">
      <alignment horizontal="left" wrapText="1" indent="3"/>
    </xf>
    <xf numFmtId="0" fontId="27" fillId="0" borderId="12" xfId="0" applyFont="1" applyBorder="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horizontal="center" wrapText="1"/>
    </xf>
    <xf numFmtId="0" fontId="19" fillId="0" borderId="0" xfId="0" applyFont="1" applyAlignment="1">
      <alignment horizontal="left" wrapText="1" indent="4"/>
    </xf>
    <xf numFmtId="0" fontId="28" fillId="0" borderId="0" xfId="0" applyFont="1" applyAlignment="1">
      <alignment wrapText="1"/>
    </xf>
    <xf numFmtId="0" fontId="18" fillId="0" borderId="0" xfId="0" applyFont="1" applyAlignment="1">
      <alignment horizontal="left" wrapText="1" indent="15"/>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9" fillId="33" borderId="0" xfId="0" applyFont="1" applyFill="1" applyAlignment="1">
      <alignment horizontal="left" wrapText="1" indent="1"/>
    </xf>
    <xf numFmtId="0" fontId="18" fillId="0" borderId="0" xfId="0" applyFont="1" applyAlignment="1">
      <alignment horizontal="left" wrapText="1" indent="3"/>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0" fontId="18" fillId="33" borderId="14" xfId="0" applyFont="1" applyFill="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wrapText="1"/>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0" fontId="18" fillId="33" borderId="15" xfId="0" applyFont="1" applyFill="1" applyBorder="1" applyAlignment="1">
      <alignment horizontal="right"/>
    </xf>
    <xf numFmtId="0" fontId="28" fillId="0" borderId="16" xfId="0" applyFont="1" applyBorder="1" applyAlignment="1">
      <alignment horizontal="right" wrapText="1"/>
    </xf>
    <xf numFmtId="0" fontId="18" fillId="0" borderId="13" xfId="0" applyFont="1" applyBorder="1" applyAlignment="1">
      <alignment horizontal="right" wrapText="1"/>
    </xf>
    <xf numFmtId="0" fontId="18" fillId="33" borderId="15" xfId="0" applyFont="1" applyFill="1" applyBorder="1" applyAlignment="1">
      <alignment horizontal="right" wrapText="1"/>
    </xf>
    <xf numFmtId="3" fontId="18" fillId="0" borderId="15" xfId="0" applyNumberFormat="1" applyFont="1" applyBorder="1" applyAlignment="1">
      <alignment horizontal="right"/>
    </xf>
    <xf numFmtId="0" fontId="27" fillId="0" borderId="0" xfId="0" applyFont="1" applyAlignment="1">
      <alignment wrapText="1"/>
    </xf>
    <xf numFmtId="0" fontId="28" fillId="0" borderId="16" xfId="0" applyFont="1" applyBorder="1" applyAlignment="1">
      <alignment horizontal="right" wrapText="1"/>
    </xf>
    <xf numFmtId="0" fontId="18" fillId="0" borderId="14" xfId="0" applyFont="1" applyBorder="1" applyAlignment="1">
      <alignment wrapText="1"/>
    </xf>
    <xf numFmtId="3" fontId="18" fillId="0" borderId="14" xfId="0" applyNumberFormat="1" applyFont="1" applyBorder="1" applyAlignment="1">
      <alignment horizontal="right"/>
    </xf>
    <xf numFmtId="0" fontId="18" fillId="0" borderId="14" xfId="0" applyFont="1" applyBorder="1" applyAlignment="1">
      <alignment horizontal="right"/>
    </xf>
    <xf numFmtId="0" fontId="18" fillId="0" borderId="15" xfId="0" applyFont="1" applyBorder="1" applyAlignment="1">
      <alignment horizontal="right"/>
    </xf>
    <xf numFmtId="0" fontId="19" fillId="0" borderId="0" xfId="0" applyFont="1" applyAlignment="1">
      <alignment horizontal="left" wrapText="1" indent="1"/>
    </xf>
    <xf numFmtId="0" fontId="28" fillId="33" borderId="16" xfId="0"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27" fillId="0" borderId="10" xfId="0" applyFont="1" applyBorder="1" applyAlignment="1">
      <alignment wrapText="1"/>
    </xf>
    <xf numFmtId="0" fontId="18" fillId="0" borderId="12" xfId="0" applyFont="1" applyBorder="1" applyAlignment="1">
      <alignment horizontal="left" wrapText="1" indent="1"/>
    </xf>
    <xf numFmtId="0" fontId="27" fillId="34" borderId="0" xfId="0" applyFont="1" applyFill="1" applyAlignment="1">
      <alignment wrapText="1"/>
    </xf>
    <xf numFmtId="0" fontId="28" fillId="34" borderId="0" xfId="0" applyFont="1" applyFill="1" applyAlignment="1">
      <alignment horizontal="center" wrapText="1"/>
    </xf>
    <xf numFmtId="0" fontId="18" fillId="34" borderId="12" xfId="0" applyFont="1" applyFill="1" applyBorder="1" applyAlignment="1">
      <alignment horizontal="left" wrapText="1" indent="1"/>
    </xf>
    <xf numFmtId="0" fontId="28" fillId="34" borderId="0" xfId="0" applyFont="1" applyFill="1" applyAlignment="1">
      <alignment wrapText="1"/>
    </xf>
    <xf numFmtId="0" fontId="28" fillId="34" borderId="0" xfId="0" applyFont="1" applyFill="1" applyAlignment="1">
      <alignment horizontal="right" wrapText="1"/>
    </xf>
    <xf numFmtId="0" fontId="27" fillId="34" borderId="0" xfId="0" applyFont="1" applyFill="1" applyAlignment="1">
      <alignment wrapText="1"/>
    </xf>
    <xf numFmtId="0" fontId="27" fillId="34" borderId="10" xfId="0" applyFont="1" applyFill="1" applyBorder="1" applyAlignment="1">
      <alignment wrapText="1"/>
    </xf>
    <xf numFmtId="0" fontId="28" fillId="34" borderId="0" xfId="0" applyFont="1" applyFill="1" applyAlignment="1">
      <alignment horizontal="center" wrapText="1"/>
    </xf>
    <xf numFmtId="0" fontId="27" fillId="34" borderId="0" xfId="0" applyFont="1" applyFill="1" applyAlignment="1">
      <alignment horizontal="center" wrapText="1"/>
    </xf>
    <xf numFmtId="0" fontId="27" fillId="34" borderId="10" xfId="0" applyFont="1" applyFill="1" applyBorder="1" applyAlignment="1">
      <alignment horizontal="center" wrapText="1"/>
    </xf>
    <xf numFmtId="0" fontId="28" fillId="34" borderId="12" xfId="0" applyFont="1" applyFill="1" applyBorder="1" applyAlignment="1">
      <alignment horizontal="right" wrapText="1"/>
    </xf>
    <xf numFmtId="0" fontId="18" fillId="33" borderId="14" xfId="0" applyFont="1" applyFill="1" applyBorder="1" applyAlignment="1">
      <alignment horizontal="right" wrapText="1"/>
    </xf>
    <xf numFmtId="0" fontId="19" fillId="33" borderId="12" xfId="0" applyFont="1" applyFill="1" applyBorder="1" applyAlignment="1">
      <alignment horizontal="left" wrapText="1" indent="1"/>
    </xf>
    <xf numFmtId="0" fontId="18" fillId="0" borderId="14" xfId="0" applyFont="1" applyBorder="1" applyAlignment="1">
      <alignment horizontal="right" wrapText="1"/>
    </xf>
    <xf numFmtId="0" fontId="18" fillId="33" borderId="12" xfId="0" applyFont="1" applyFill="1" applyBorder="1" applyAlignment="1">
      <alignment horizontal="right"/>
    </xf>
    <xf numFmtId="0" fontId="18" fillId="0" borderId="0" xfId="0" applyFont="1" applyAlignment="1">
      <alignment horizontal="left" wrapText="1" indent="5"/>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3" fontId="18" fillId="0" borderId="12" xfId="0" applyNumberFormat="1" applyFont="1" applyBorder="1" applyAlignment="1">
      <alignment horizontal="right"/>
    </xf>
    <xf numFmtId="0" fontId="0" fillId="0" borderId="10" xfId="0" applyBorder="1" applyAlignment="1">
      <alignment wrapText="1"/>
    </xf>
    <xf numFmtId="3" fontId="18" fillId="33" borderId="12" xfId="0" applyNumberFormat="1" applyFont="1" applyFill="1" applyBorder="1" applyAlignment="1">
      <alignment horizontal="right"/>
    </xf>
    <xf numFmtId="0" fontId="18" fillId="0" borderId="0" xfId="0" applyFont="1" applyAlignment="1">
      <alignment horizontal="center" wrapText="1"/>
    </xf>
    <xf numFmtId="0" fontId="18" fillId="33" borderId="12" xfId="0" applyFont="1" applyFill="1" applyBorder="1" applyAlignment="1">
      <alignment horizontal="left" vertical="top" wrapText="1" indent="1"/>
    </xf>
    <xf numFmtId="0" fontId="27" fillId="34" borderId="10" xfId="0" applyFont="1" applyFill="1" applyBorder="1" applyAlignment="1">
      <alignment horizontal="left" vertical="top" wrapText="1" indent="1"/>
    </xf>
    <xf numFmtId="0" fontId="28" fillId="34" borderId="0" xfId="0" applyFont="1" applyFill="1" applyAlignment="1">
      <alignment horizontal="right" wrapText="1"/>
    </xf>
    <xf numFmtId="0" fontId="18" fillId="0" borderId="0" xfId="0" applyFont="1" applyAlignment="1">
      <alignment horizontal="center" wrapText="1"/>
    </xf>
    <xf numFmtId="0" fontId="18" fillId="33" borderId="0" xfId="0" applyFont="1" applyFill="1" applyAlignment="1">
      <alignment horizontal="left" wrapText="1" indent="4"/>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xf>
    <xf numFmtId="0" fontId="20" fillId="0" borderId="0" xfId="0" applyFont="1" applyAlignment="1">
      <alignment horizontal="center" wrapText="1"/>
    </xf>
    <xf numFmtId="0" fontId="18" fillId="0" borderId="0" xfId="0" applyFont="1" applyAlignment="1">
      <alignment horizontal="left" wrapText="1" indent="6"/>
    </xf>
    <xf numFmtId="0" fontId="24" fillId="0" borderId="0" xfId="0" applyFont="1" applyAlignment="1">
      <alignment horizontal="left" vertical="top" wrapText="1"/>
    </xf>
    <xf numFmtId="0" fontId="29" fillId="0" borderId="0" xfId="0" applyFont="1" applyAlignment="1">
      <alignment wrapText="1"/>
    </xf>
    <xf numFmtId="0" fontId="22" fillId="33" borderId="12" xfId="0" applyFont="1" applyFill="1" applyBorder="1" applyAlignment="1">
      <alignment horizontal="left" wrapText="1" indent="1"/>
    </xf>
    <xf numFmtId="0" fontId="22" fillId="0" borderId="0" xfId="0" applyFont="1" applyAlignment="1">
      <alignment horizontal="left" wrapText="1" indent="1"/>
    </xf>
    <xf numFmtId="0" fontId="22" fillId="0" borderId="0" xfId="0" applyFont="1" applyAlignment="1">
      <alignment horizontal="right" wrapText="1"/>
    </xf>
    <xf numFmtId="0" fontId="22" fillId="33" borderId="0" xfId="0" applyFont="1" applyFill="1" applyAlignment="1">
      <alignment horizontal="left" wrapText="1" indent="1"/>
    </xf>
    <xf numFmtId="0" fontId="22" fillId="0" borderId="0" xfId="0" applyFont="1" applyAlignment="1">
      <alignment horizontal="left" wrapText="1" indent="3"/>
    </xf>
    <xf numFmtId="0" fontId="22" fillId="0" borderId="14" xfId="0" applyFont="1" applyBorder="1" applyAlignment="1">
      <alignment wrapText="1"/>
    </xf>
    <xf numFmtId="0" fontId="22" fillId="0" borderId="14" xfId="0" applyFont="1" applyBorder="1" applyAlignment="1">
      <alignment horizontal="right" wrapText="1"/>
    </xf>
    <xf numFmtId="0" fontId="29" fillId="0" borderId="10" xfId="0" applyFont="1" applyBorder="1" applyAlignment="1">
      <alignment horizontal="center" wrapText="1"/>
    </xf>
    <xf numFmtId="0" fontId="29" fillId="0" borderId="0" xfId="0" applyFont="1" applyAlignment="1">
      <alignment wrapText="1"/>
    </xf>
    <xf numFmtId="0" fontId="29" fillId="0" borderId="10" xfId="0" applyFont="1" applyBorder="1" applyAlignment="1">
      <alignment wrapText="1"/>
    </xf>
    <xf numFmtId="0" fontId="29" fillId="0" borderId="0" xfId="0" applyFont="1" applyAlignment="1">
      <alignment horizontal="center" wrapText="1"/>
    </xf>
    <xf numFmtId="0" fontId="29" fillId="0" borderId="12" xfId="0" applyFont="1" applyBorder="1" applyAlignment="1">
      <alignment horizontal="center"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9" fillId="34" borderId="0" xfId="0" applyFont="1" applyFill="1" applyAlignment="1">
      <alignment wrapText="1"/>
    </xf>
    <xf numFmtId="0" fontId="29" fillId="34" borderId="10" xfId="0" applyFont="1" applyFill="1" applyBorder="1" applyAlignment="1">
      <alignment horizontal="center" wrapText="1"/>
    </xf>
    <xf numFmtId="0" fontId="29" fillId="34" borderId="0" xfId="0" applyFont="1" applyFill="1" applyAlignment="1">
      <alignment wrapText="1"/>
    </xf>
    <xf numFmtId="0" fontId="29" fillId="34" borderId="10" xfId="0" applyFont="1" applyFill="1" applyBorder="1" applyAlignment="1">
      <alignment wrapText="1"/>
    </xf>
    <xf numFmtId="0" fontId="29" fillId="34" borderId="0" xfId="0" applyFont="1" applyFill="1" applyAlignment="1">
      <alignment horizontal="center" wrapText="1"/>
    </xf>
    <xf numFmtId="0" fontId="0" fillId="34" borderId="0" xfId="0" applyFill="1" applyAlignment="1">
      <alignment wrapText="1"/>
    </xf>
    <xf numFmtId="0" fontId="0" fillId="34" borderId="10" xfId="0" applyFill="1" applyBorder="1" applyAlignment="1">
      <alignment wrapText="1"/>
    </xf>
    <xf numFmtId="0" fontId="29" fillId="34" borderId="12" xfId="0" applyFont="1" applyFill="1" applyBorder="1" applyAlignment="1">
      <alignment horizontal="center" wrapText="1"/>
    </xf>
    <xf numFmtId="0" fontId="22" fillId="33" borderId="14" xfId="0" applyFont="1" applyFill="1" applyBorder="1" applyAlignment="1">
      <alignment wrapText="1"/>
    </xf>
    <xf numFmtId="0" fontId="22" fillId="33" borderId="14" xfId="0" applyFont="1" applyFill="1" applyBorder="1" applyAlignment="1">
      <alignment horizontal="right" wrapText="1"/>
    </xf>
    <xf numFmtId="0" fontId="22" fillId="0" borderId="12" xfId="0" applyFont="1" applyBorder="1" applyAlignment="1">
      <alignment horizontal="left" wrapText="1" indent="1"/>
    </xf>
    <xf numFmtId="0" fontId="22" fillId="33" borderId="0" xfId="0" applyFont="1" applyFill="1" applyAlignment="1">
      <alignment wrapText="1"/>
    </xf>
    <xf numFmtId="0" fontId="22" fillId="33" borderId="0" xfId="0" applyFont="1" applyFill="1" applyAlignment="1">
      <alignment horizontal="left" wrapText="1" indent="3"/>
    </xf>
    <xf numFmtId="0" fontId="29" fillId="0" borderId="0" xfId="0" applyFont="1" applyBorder="1" applyAlignment="1">
      <alignment horizontal="center" wrapText="1"/>
    </xf>
    <xf numFmtId="0" fontId="29" fillId="0" borderId="11" xfId="0" applyFont="1" applyBorder="1" applyAlignment="1">
      <alignment horizontal="center" wrapText="1"/>
    </xf>
    <xf numFmtId="0" fontId="22" fillId="0" borderId="0" xfId="0" applyFont="1" applyAlignment="1">
      <alignment horizontal="right" wrapText="1"/>
    </xf>
    <xf numFmtId="0" fontId="28" fillId="0" borderId="12" xfId="0" applyFont="1" applyBorder="1" applyAlignment="1">
      <alignment wrapText="1"/>
    </xf>
    <xf numFmtId="0" fontId="22" fillId="0" borderId="0" xfId="0" applyFont="1" applyAlignment="1">
      <alignment horizontal="left" wrapText="1" indent="5"/>
    </xf>
    <xf numFmtId="0" fontId="30" fillId="0" borderId="0" xfId="0" applyFont="1" applyAlignment="1">
      <alignment wrapText="1"/>
    </xf>
    <xf numFmtId="0" fontId="22"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left" wrapText="1" indent="6"/>
    </xf>
    <xf numFmtId="0" fontId="22" fillId="0" borderId="0" xfId="0" applyFont="1" applyAlignment="1">
      <alignment horizontal="left" wrapText="1" indent="6"/>
    </xf>
    <xf numFmtId="0" fontId="31" fillId="0" borderId="0" xfId="0" applyFont="1" applyAlignment="1">
      <alignment wrapText="1"/>
    </xf>
    <xf numFmtId="0" fontId="27" fillId="34" borderId="12" xfId="0" applyFont="1" applyFill="1" applyBorder="1" applyAlignment="1">
      <alignment horizontal="center" wrapText="1"/>
    </xf>
    <xf numFmtId="0" fontId="27" fillId="0" borderId="0"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1390312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67978000</v>
      </c>
    </row>
    <row r="15" spans="1:4" ht="30" x14ac:dyDescent="0.25">
      <c r="A15" s="2" t="s">
        <v>22</v>
      </c>
      <c r="B15" s="4"/>
      <c r="C15" s="7">
        <v>6238041</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8" t="s">
        <v>173</v>
      </c>
      <c r="B1" s="8" t="s">
        <v>1</v>
      </c>
      <c r="C1" s="8"/>
      <c r="D1" s="8"/>
      <c r="E1" s="8"/>
    </row>
    <row r="2" spans="1:5" ht="15" customHeight="1" x14ac:dyDescent="0.25">
      <c r="A2" s="8"/>
      <c r="B2" s="8" t="s">
        <v>2</v>
      </c>
      <c r="C2" s="8"/>
      <c r="D2" s="8"/>
      <c r="E2" s="8"/>
    </row>
    <row r="3" spans="1:5" ht="30" x14ac:dyDescent="0.25">
      <c r="A3" s="3" t="s">
        <v>173</v>
      </c>
      <c r="B3" s="17"/>
      <c r="C3" s="17"/>
      <c r="D3" s="17"/>
      <c r="E3" s="17"/>
    </row>
    <row r="4" spans="1:5" x14ac:dyDescent="0.25">
      <c r="A4" s="18" t="s">
        <v>173</v>
      </c>
      <c r="B4" s="19"/>
      <c r="C4" s="19"/>
      <c r="D4" s="19"/>
      <c r="E4" s="19"/>
    </row>
    <row r="5" spans="1:5" x14ac:dyDescent="0.25">
      <c r="A5" s="18"/>
      <c r="B5" s="20" t="s">
        <v>174</v>
      </c>
      <c r="C5" s="20"/>
      <c r="D5" s="20"/>
      <c r="E5" s="20"/>
    </row>
    <row r="6" spans="1:5" x14ac:dyDescent="0.25">
      <c r="A6" s="18"/>
      <c r="B6" s="21"/>
      <c r="C6" s="21"/>
      <c r="D6" s="21"/>
      <c r="E6" s="21"/>
    </row>
    <row r="7" spans="1:5" x14ac:dyDescent="0.25">
      <c r="A7" s="18"/>
      <c r="B7" s="22" t="s">
        <v>175</v>
      </c>
      <c r="C7" s="22"/>
      <c r="D7" s="22"/>
      <c r="E7" s="22"/>
    </row>
    <row r="8" spans="1:5" x14ac:dyDescent="0.25">
      <c r="A8" s="18"/>
      <c r="B8" s="21"/>
      <c r="C8" s="21"/>
      <c r="D8" s="21"/>
      <c r="E8" s="21"/>
    </row>
    <row r="9" spans="1:5" ht="76.5" customHeight="1" x14ac:dyDescent="0.25">
      <c r="A9" s="18"/>
      <c r="B9" s="21" t="s">
        <v>176</v>
      </c>
      <c r="C9" s="21"/>
      <c r="D9" s="21"/>
      <c r="E9" s="21"/>
    </row>
    <row r="10" spans="1:5" x14ac:dyDescent="0.25">
      <c r="A10" s="18"/>
      <c r="B10" s="21"/>
      <c r="C10" s="21"/>
      <c r="D10" s="21"/>
      <c r="E10" s="21"/>
    </row>
    <row r="11" spans="1:5" ht="25.5" customHeight="1" x14ac:dyDescent="0.25">
      <c r="A11" s="18"/>
      <c r="B11" s="21" t="s">
        <v>177</v>
      </c>
      <c r="C11" s="21"/>
      <c r="D11" s="21"/>
      <c r="E11" s="21"/>
    </row>
    <row r="12" spans="1:5" x14ac:dyDescent="0.25">
      <c r="A12" s="18"/>
      <c r="B12" s="21"/>
      <c r="C12" s="21"/>
      <c r="D12" s="21"/>
      <c r="E12" s="21"/>
    </row>
    <row r="13" spans="1:5" ht="38.25" customHeight="1" x14ac:dyDescent="0.25">
      <c r="A13" s="18"/>
      <c r="B13" s="21" t="s">
        <v>178</v>
      </c>
      <c r="C13" s="21"/>
      <c r="D13" s="21"/>
      <c r="E13" s="21"/>
    </row>
    <row r="14" spans="1:5" x14ac:dyDescent="0.25">
      <c r="A14" s="18"/>
      <c r="B14" s="21"/>
      <c r="C14" s="21"/>
      <c r="D14" s="21"/>
      <c r="E14" s="21"/>
    </row>
    <row r="15" spans="1:5" x14ac:dyDescent="0.25">
      <c r="A15" s="18"/>
      <c r="B15" s="22" t="s">
        <v>179</v>
      </c>
      <c r="C15" s="22"/>
      <c r="D15" s="22"/>
      <c r="E15" s="22"/>
    </row>
    <row r="16" spans="1:5" x14ac:dyDescent="0.25">
      <c r="A16" s="18"/>
      <c r="B16" s="21"/>
      <c r="C16" s="21"/>
      <c r="D16" s="21"/>
      <c r="E16" s="21"/>
    </row>
    <row r="17" spans="1:5" ht="89.25" customHeight="1" x14ac:dyDescent="0.25">
      <c r="A17" s="18"/>
      <c r="B17" s="21" t="s">
        <v>180</v>
      </c>
      <c r="C17" s="21"/>
      <c r="D17" s="21"/>
      <c r="E17" s="21"/>
    </row>
    <row r="18" spans="1:5" x14ac:dyDescent="0.25">
      <c r="A18" s="18"/>
      <c r="B18" s="21"/>
      <c r="C18" s="21"/>
      <c r="D18" s="21"/>
      <c r="E18" s="21"/>
    </row>
    <row r="19" spans="1:5" ht="76.5" customHeight="1" x14ac:dyDescent="0.25">
      <c r="A19" s="18"/>
      <c r="B19" s="21" t="s">
        <v>181</v>
      </c>
      <c r="C19" s="21"/>
      <c r="D19" s="21"/>
      <c r="E19" s="21"/>
    </row>
    <row r="20" spans="1:5" x14ac:dyDescent="0.25">
      <c r="A20" s="18"/>
      <c r="B20" s="21"/>
      <c r="C20" s="21"/>
      <c r="D20" s="21"/>
      <c r="E20" s="21"/>
    </row>
    <row r="21" spans="1:5" ht="102" customHeight="1" x14ac:dyDescent="0.25">
      <c r="A21" s="18"/>
      <c r="B21" s="21" t="s">
        <v>182</v>
      </c>
      <c r="C21" s="21"/>
      <c r="D21" s="21"/>
      <c r="E21" s="21"/>
    </row>
    <row r="22" spans="1:5" x14ac:dyDescent="0.25">
      <c r="A22" s="18"/>
      <c r="B22" s="21"/>
      <c r="C22" s="21"/>
      <c r="D22" s="21"/>
      <c r="E22" s="21"/>
    </row>
    <row r="23" spans="1:5" x14ac:dyDescent="0.25">
      <c r="A23" s="18"/>
      <c r="B23" s="22" t="s">
        <v>183</v>
      </c>
      <c r="C23" s="22"/>
      <c r="D23" s="22"/>
      <c r="E23" s="22"/>
    </row>
    <row r="24" spans="1:5" x14ac:dyDescent="0.25">
      <c r="A24" s="18"/>
      <c r="B24" s="21"/>
      <c r="C24" s="21"/>
      <c r="D24" s="21"/>
      <c r="E24" s="21"/>
    </row>
    <row r="25" spans="1:5" ht="114.75" customHeight="1" x14ac:dyDescent="0.25">
      <c r="A25" s="18"/>
      <c r="B25" s="21" t="s">
        <v>184</v>
      </c>
      <c r="C25" s="21"/>
      <c r="D25" s="21"/>
      <c r="E25" s="21"/>
    </row>
    <row r="26" spans="1:5" x14ac:dyDescent="0.25">
      <c r="A26" s="18"/>
      <c r="B26" s="21"/>
      <c r="C26" s="21"/>
      <c r="D26" s="21"/>
      <c r="E26" s="21"/>
    </row>
    <row r="27" spans="1:5" ht="63.75" customHeight="1" x14ac:dyDescent="0.25">
      <c r="A27" s="18"/>
      <c r="B27" s="21" t="s">
        <v>185</v>
      </c>
      <c r="C27" s="21"/>
      <c r="D27" s="21"/>
      <c r="E27" s="21"/>
    </row>
    <row r="28" spans="1:5" x14ac:dyDescent="0.25">
      <c r="A28" s="18"/>
      <c r="B28" s="21"/>
      <c r="C28" s="21"/>
      <c r="D28" s="21"/>
      <c r="E28" s="21"/>
    </row>
    <row r="29" spans="1:5" x14ac:dyDescent="0.25">
      <c r="A29" s="18"/>
      <c r="B29" s="22" t="s">
        <v>186</v>
      </c>
      <c r="C29" s="22"/>
      <c r="D29" s="22"/>
      <c r="E29" s="22"/>
    </row>
    <row r="30" spans="1:5" x14ac:dyDescent="0.25">
      <c r="A30" s="18"/>
      <c r="B30" s="21"/>
      <c r="C30" s="21"/>
      <c r="D30" s="21"/>
      <c r="E30" s="21"/>
    </row>
    <row r="31" spans="1:5" ht="76.5" customHeight="1" x14ac:dyDescent="0.25">
      <c r="A31" s="18"/>
      <c r="B31" s="21" t="s">
        <v>187</v>
      </c>
      <c r="C31" s="21"/>
      <c r="D31" s="21"/>
      <c r="E31" s="21"/>
    </row>
    <row r="32" spans="1:5" x14ac:dyDescent="0.25">
      <c r="A32" s="18"/>
      <c r="B32" s="21"/>
      <c r="C32" s="21"/>
      <c r="D32" s="21"/>
      <c r="E32" s="21"/>
    </row>
    <row r="33" spans="1:5" x14ac:dyDescent="0.25">
      <c r="A33" s="18"/>
      <c r="B33" s="22" t="s">
        <v>188</v>
      </c>
      <c r="C33" s="22"/>
      <c r="D33" s="22"/>
      <c r="E33" s="22"/>
    </row>
    <row r="34" spans="1:5" x14ac:dyDescent="0.25">
      <c r="A34" s="18"/>
      <c r="B34" s="21"/>
      <c r="C34" s="21"/>
      <c r="D34" s="21"/>
      <c r="E34" s="21"/>
    </row>
    <row r="35" spans="1:5" ht="25.5" customHeight="1" x14ac:dyDescent="0.25">
      <c r="A35" s="18"/>
      <c r="B35" s="21" t="s">
        <v>189</v>
      </c>
      <c r="C35" s="21"/>
      <c r="D35" s="21"/>
      <c r="E35" s="21"/>
    </row>
    <row r="36" spans="1:5" x14ac:dyDescent="0.25">
      <c r="A36" s="18"/>
      <c r="B36" s="21"/>
      <c r="C36" s="21"/>
      <c r="D36" s="21"/>
      <c r="E36" s="21"/>
    </row>
    <row r="37" spans="1:5" x14ac:dyDescent="0.25">
      <c r="A37" s="18"/>
      <c r="B37" s="22" t="s">
        <v>190</v>
      </c>
      <c r="C37" s="22"/>
      <c r="D37" s="22"/>
      <c r="E37" s="22"/>
    </row>
    <row r="38" spans="1:5" x14ac:dyDescent="0.25">
      <c r="A38" s="18"/>
      <c r="B38" s="21"/>
      <c r="C38" s="21"/>
      <c r="D38" s="21"/>
      <c r="E38" s="21"/>
    </row>
    <row r="39" spans="1:5" x14ac:dyDescent="0.25">
      <c r="A39" s="18"/>
      <c r="B39" s="21" t="s">
        <v>191</v>
      </c>
      <c r="C39" s="21"/>
      <c r="D39" s="21"/>
      <c r="E39" s="21"/>
    </row>
    <row r="40" spans="1:5" x14ac:dyDescent="0.25">
      <c r="A40" s="18"/>
      <c r="B40" s="21"/>
      <c r="C40" s="21"/>
      <c r="D40" s="21"/>
      <c r="E40" s="21"/>
    </row>
    <row r="41" spans="1:5" x14ac:dyDescent="0.25">
      <c r="A41" s="18"/>
      <c r="B41" s="22" t="s">
        <v>192</v>
      </c>
      <c r="C41" s="22"/>
      <c r="D41" s="22"/>
      <c r="E41" s="22"/>
    </row>
    <row r="42" spans="1:5" x14ac:dyDescent="0.25">
      <c r="A42" s="18"/>
      <c r="B42" s="21"/>
      <c r="C42" s="21"/>
      <c r="D42" s="21"/>
      <c r="E42" s="21"/>
    </row>
    <row r="43" spans="1:5" ht="76.5" customHeight="1" x14ac:dyDescent="0.25">
      <c r="A43" s="18"/>
      <c r="B43" s="21" t="s">
        <v>193</v>
      </c>
      <c r="C43" s="21"/>
      <c r="D43" s="21"/>
      <c r="E43" s="21"/>
    </row>
    <row r="44" spans="1:5" x14ac:dyDescent="0.25">
      <c r="A44" s="18"/>
      <c r="B44" s="21"/>
      <c r="C44" s="21"/>
      <c r="D44" s="21"/>
      <c r="E44" s="21"/>
    </row>
    <row r="45" spans="1:5" x14ac:dyDescent="0.25">
      <c r="A45" s="18"/>
      <c r="B45" s="22" t="s">
        <v>75</v>
      </c>
      <c r="C45" s="22"/>
      <c r="D45" s="22"/>
      <c r="E45" s="22"/>
    </row>
    <row r="46" spans="1:5" x14ac:dyDescent="0.25">
      <c r="A46" s="18"/>
      <c r="B46" s="21"/>
      <c r="C46" s="21"/>
      <c r="D46" s="21"/>
      <c r="E46" s="21"/>
    </row>
    <row r="47" spans="1:5" ht="102" customHeight="1" x14ac:dyDescent="0.25">
      <c r="A47" s="18"/>
      <c r="B47" s="21" t="s">
        <v>194</v>
      </c>
      <c r="C47" s="21"/>
      <c r="D47" s="21"/>
      <c r="E47" s="21"/>
    </row>
    <row r="48" spans="1:5" x14ac:dyDescent="0.25">
      <c r="A48" s="18"/>
      <c r="B48" s="21"/>
      <c r="C48" s="21"/>
      <c r="D48" s="21"/>
      <c r="E48" s="21"/>
    </row>
    <row r="49" spans="1:5" ht="63.75" customHeight="1" x14ac:dyDescent="0.25">
      <c r="A49" s="18"/>
      <c r="B49" s="21" t="s">
        <v>195</v>
      </c>
      <c r="C49" s="21"/>
      <c r="D49" s="21"/>
      <c r="E49" s="21"/>
    </row>
    <row r="50" spans="1:5" x14ac:dyDescent="0.25">
      <c r="A50" s="18"/>
      <c r="B50" s="21"/>
      <c r="C50" s="21"/>
      <c r="D50" s="21"/>
      <c r="E50" s="21"/>
    </row>
    <row r="51" spans="1:5" ht="178.5" customHeight="1" x14ac:dyDescent="0.25">
      <c r="A51" s="18"/>
      <c r="B51" s="21" t="s">
        <v>196</v>
      </c>
      <c r="C51" s="21"/>
      <c r="D51" s="21"/>
      <c r="E51" s="21"/>
    </row>
    <row r="52" spans="1:5" x14ac:dyDescent="0.25">
      <c r="A52" s="18"/>
      <c r="B52" s="21"/>
      <c r="C52" s="21"/>
      <c r="D52" s="21"/>
      <c r="E52" s="21"/>
    </row>
    <row r="53" spans="1:5" x14ac:dyDescent="0.25">
      <c r="A53" s="18"/>
      <c r="B53" s="22" t="s">
        <v>197</v>
      </c>
      <c r="C53" s="22"/>
      <c r="D53" s="22"/>
      <c r="E53" s="22"/>
    </row>
    <row r="54" spans="1:5" x14ac:dyDescent="0.25">
      <c r="A54" s="18"/>
      <c r="B54" s="21"/>
      <c r="C54" s="21"/>
      <c r="D54" s="21"/>
      <c r="E54" s="21"/>
    </row>
    <row r="55" spans="1:5" ht="89.25" customHeight="1" x14ac:dyDescent="0.25">
      <c r="A55" s="18"/>
      <c r="B55" s="21" t="s">
        <v>198</v>
      </c>
      <c r="C55" s="21"/>
      <c r="D55" s="21"/>
      <c r="E55" s="21"/>
    </row>
    <row r="56" spans="1:5" x14ac:dyDescent="0.25">
      <c r="A56" s="18"/>
      <c r="B56" s="19"/>
      <c r="C56" s="19"/>
      <c r="D56" s="19"/>
      <c r="E56" s="19"/>
    </row>
    <row r="57" spans="1:5" x14ac:dyDescent="0.25">
      <c r="A57" s="18"/>
      <c r="B57" s="22" t="s">
        <v>199</v>
      </c>
      <c r="C57" s="22"/>
      <c r="D57" s="22"/>
      <c r="E57" s="22"/>
    </row>
    <row r="58" spans="1:5" x14ac:dyDescent="0.25">
      <c r="A58" s="18"/>
      <c r="B58" s="21"/>
      <c r="C58" s="21"/>
      <c r="D58" s="21"/>
      <c r="E58" s="21"/>
    </row>
    <row r="59" spans="1:5" ht="102" customHeight="1" x14ac:dyDescent="0.25">
      <c r="A59" s="18"/>
      <c r="B59" s="21" t="s">
        <v>200</v>
      </c>
      <c r="C59" s="21"/>
      <c r="D59" s="21"/>
      <c r="E59" s="21"/>
    </row>
    <row r="60" spans="1:5" x14ac:dyDescent="0.25">
      <c r="A60" s="18"/>
      <c r="B60" s="19"/>
      <c r="C60" s="19"/>
      <c r="D60" s="19"/>
      <c r="E60" s="19"/>
    </row>
    <row r="61" spans="1:5" ht="51" customHeight="1" x14ac:dyDescent="0.25">
      <c r="A61" s="18"/>
      <c r="B61" s="21" t="s">
        <v>201</v>
      </c>
      <c r="C61" s="21"/>
      <c r="D61" s="21"/>
      <c r="E61" s="21"/>
    </row>
    <row r="62" spans="1:5" x14ac:dyDescent="0.25">
      <c r="A62" s="18"/>
      <c r="B62" s="21"/>
      <c r="C62" s="21"/>
      <c r="D62" s="21"/>
      <c r="E62" s="21"/>
    </row>
    <row r="63" spans="1:5" ht="178.5" customHeight="1" x14ac:dyDescent="0.25">
      <c r="A63" s="18"/>
      <c r="B63" s="21" t="s">
        <v>202</v>
      </c>
      <c r="C63" s="21"/>
      <c r="D63" s="21"/>
      <c r="E63" s="21"/>
    </row>
    <row r="64" spans="1:5" x14ac:dyDescent="0.25">
      <c r="A64" s="18"/>
      <c r="B64" s="19"/>
      <c r="C64" s="19"/>
      <c r="D64" s="19"/>
      <c r="E64" s="19"/>
    </row>
    <row r="65" spans="1:5" ht="191.25" customHeight="1" x14ac:dyDescent="0.25">
      <c r="A65" s="18"/>
      <c r="B65" s="21" t="s">
        <v>203</v>
      </c>
      <c r="C65" s="21"/>
      <c r="D65" s="21"/>
      <c r="E65" s="21"/>
    </row>
    <row r="66" spans="1:5" x14ac:dyDescent="0.25">
      <c r="A66" s="18"/>
      <c r="B66" s="19"/>
      <c r="C66" s="19"/>
      <c r="D66" s="19"/>
      <c r="E66" s="19"/>
    </row>
    <row r="67" spans="1:5" ht="114.75" customHeight="1" x14ac:dyDescent="0.25">
      <c r="A67" s="18"/>
      <c r="B67" s="21" t="s">
        <v>204</v>
      </c>
      <c r="C67" s="21"/>
      <c r="D67" s="21"/>
      <c r="E67" s="21"/>
    </row>
    <row r="68" spans="1:5" x14ac:dyDescent="0.25">
      <c r="A68" s="18"/>
      <c r="B68" s="21"/>
      <c r="C68" s="21"/>
      <c r="D68" s="21"/>
      <c r="E68" s="21"/>
    </row>
    <row r="69" spans="1:5" ht="114.75" customHeight="1" x14ac:dyDescent="0.25">
      <c r="A69" s="18"/>
      <c r="B69" s="21" t="s">
        <v>205</v>
      </c>
      <c r="C69" s="21"/>
      <c r="D69" s="21"/>
      <c r="E69" s="21"/>
    </row>
    <row r="70" spans="1:5" x14ac:dyDescent="0.25">
      <c r="A70" s="18"/>
      <c r="B70" s="19"/>
      <c r="C70" s="19"/>
      <c r="D70" s="19"/>
      <c r="E70" s="19"/>
    </row>
    <row r="71" spans="1:5" ht="38.25" x14ac:dyDescent="0.25">
      <c r="A71" s="18"/>
      <c r="B71" s="4"/>
      <c r="C71" s="13">
        <v>1</v>
      </c>
      <c r="D71" s="4"/>
      <c r="E71" s="14" t="s">
        <v>206</v>
      </c>
    </row>
    <row r="72" spans="1:5" ht="63.75" x14ac:dyDescent="0.25">
      <c r="A72" s="18"/>
      <c r="B72" s="4"/>
      <c r="C72" s="13">
        <v>2</v>
      </c>
      <c r="D72" s="4"/>
      <c r="E72" s="14" t="s">
        <v>207</v>
      </c>
    </row>
    <row r="73" spans="1:5" ht="25.5" x14ac:dyDescent="0.25">
      <c r="A73" s="18"/>
      <c r="B73" s="4"/>
      <c r="C73" s="13">
        <v>3</v>
      </c>
      <c r="D73" s="4"/>
      <c r="E73" s="14" t="s">
        <v>208</v>
      </c>
    </row>
    <row r="74" spans="1:5" ht="25.5" x14ac:dyDescent="0.25">
      <c r="A74" s="18"/>
      <c r="B74" s="4"/>
      <c r="C74" s="13">
        <v>4</v>
      </c>
      <c r="D74" s="4"/>
      <c r="E74" s="14" t="s">
        <v>209</v>
      </c>
    </row>
    <row r="75" spans="1:5" ht="38.25" x14ac:dyDescent="0.25">
      <c r="A75" s="18"/>
      <c r="B75" s="4"/>
      <c r="C75" s="13">
        <v>5</v>
      </c>
      <c r="D75" s="4"/>
      <c r="E75" s="14" t="s">
        <v>210</v>
      </c>
    </row>
    <row r="76" spans="1:5" ht="38.25" x14ac:dyDescent="0.25">
      <c r="A76" s="18"/>
      <c r="B76" s="4"/>
      <c r="C76" s="13">
        <v>6</v>
      </c>
      <c r="D76" s="4"/>
      <c r="E76" s="14" t="s">
        <v>211</v>
      </c>
    </row>
    <row r="77" spans="1:5" ht="38.25" x14ac:dyDescent="0.25">
      <c r="A77" s="18"/>
      <c r="B77" s="4"/>
      <c r="C77" s="13">
        <v>7</v>
      </c>
      <c r="D77" s="4"/>
      <c r="E77" s="14" t="s">
        <v>212</v>
      </c>
    </row>
    <row r="78" spans="1:5" ht="25.5" x14ac:dyDescent="0.25">
      <c r="A78" s="18"/>
      <c r="B78" s="4"/>
      <c r="C78" s="13">
        <v>8</v>
      </c>
      <c r="D78" s="4"/>
      <c r="E78" s="14" t="s">
        <v>213</v>
      </c>
    </row>
    <row r="79" spans="1:5" x14ac:dyDescent="0.25">
      <c r="A79" s="18"/>
      <c r="B79" s="23"/>
      <c r="C79" s="23"/>
      <c r="D79" s="23"/>
      <c r="E79" s="23"/>
    </row>
    <row r="80" spans="1:5" ht="51" customHeight="1" x14ac:dyDescent="0.25">
      <c r="A80" s="18"/>
      <c r="B80" s="24" t="s">
        <v>214</v>
      </c>
      <c r="C80" s="24"/>
      <c r="D80" s="24"/>
      <c r="E80" s="24"/>
    </row>
    <row r="81" spans="1:5" x14ac:dyDescent="0.25">
      <c r="A81" s="18"/>
      <c r="B81" s="23"/>
      <c r="C81" s="23"/>
      <c r="D81" s="23"/>
      <c r="E81" s="23"/>
    </row>
    <row r="82" spans="1:5" ht="51" customHeight="1" x14ac:dyDescent="0.25">
      <c r="A82" s="18"/>
      <c r="B82" s="24" t="s">
        <v>215</v>
      </c>
      <c r="C82" s="24"/>
      <c r="D82" s="24"/>
      <c r="E82" s="24"/>
    </row>
    <row r="83" spans="1:5" x14ac:dyDescent="0.25">
      <c r="A83" s="18"/>
      <c r="B83" s="23"/>
      <c r="C83" s="23"/>
      <c r="D83" s="23"/>
      <c r="E83" s="23"/>
    </row>
    <row r="84" spans="1:5" ht="178.5" customHeight="1" x14ac:dyDescent="0.25">
      <c r="A84" s="18"/>
      <c r="B84" s="24" t="s">
        <v>216</v>
      </c>
      <c r="C84" s="24"/>
      <c r="D84" s="24"/>
      <c r="E84" s="24"/>
    </row>
    <row r="85" spans="1:5" x14ac:dyDescent="0.25">
      <c r="A85" s="18"/>
      <c r="B85" s="24"/>
      <c r="C85" s="24"/>
      <c r="D85" s="24"/>
      <c r="E85" s="24"/>
    </row>
    <row r="86" spans="1:5" ht="38.25" customHeight="1" x14ac:dyDescent="0.25">
      <c r="A86" s="18"/>
      <c r="B86" s="24" t="s">
        <v>217</v>
      </c>
      <c r="C86" s="24"/>
      <c r="D86" s="24"/>
      <c r="E86" s="24"/>
    </row>
    <row r="87" spans="1:5" x14ac:dyDescent="0.25">
      <c r="A87" s="18"/>
      <c r="B87" s="23"/>
      <c r="C87" s="23"/>
      <c r="D87" s="23"/>
      <c r="E87" s="23"/>
    </row>
    <row r="88" spans="1:5" ht="102" customHeight="1" x14ac:dyDescent="0.25">
      <c r="A88" s="18"/>
      <c r="B88" s="24" t="s">
        <v>218</v>
      </c>
      <c r="C88" s="24"/>
      <c r="D88" s="24"/>
      <c r="E88" s="24"/>
    </row>
    <row r="89" spans="1:5" x14ac:dyDescent="0.25">
      <c r="A89" s="18"/>
      <c r="B89" s="24"/>
      <c r="C89" s="24"/>
      <c r="D89" s="24"/>
      <c r="E89" s="24"/>
    </row>
    <row r="90" spans="1:5" ht="63.75" customHeight="1" x14ac:dyDescent="0.25">
      <c r="A90" s="18"/>
      <c r="B90" s="24" t="s">
        <v>219</v>
      </c>
      <c r="C90" s="24"/>
      <c r="D90" s="24"/>
      <c r="E90" s="24"/>
    </row>
    <row r="91" spans="1:5" x14ac:dyDescent="0.25">
      <c r="A91" s="18"/>
      <c r="B91" s="24"/>
      <c r="C91" s="24"/>
      <c r="D91" s="24"/>
      <c r="E91" s="24"/>
    </row>
    <row r="92" spans="1:5" ht="51" customHeight="1" x14ac:dyDescent="0.25">
      <c r="A92" s="18"/>
      <c r="B92" s="24" t="s">
        <v>220</v>
      </c>
      <c r="C92" s="24"/>
      <c r="D92" s="24"/>
      <c r="E92" s="24"/>
    </row>
    <row r="93" spans="1:5" x14ac:dyDescent="0.25">
      <c r="A93" s="18"/>
      <c r="B93" s="24"/>
      <c r="C93" s="24"/>
      <c r="D93" s="24"/>
      <c r="E93" s="24"/>
    </row>
    <row r="94" spans="1:5" ht="102" customHeight="1" x14ac:dyDescent="0.25">
      <c r="A94" s="18"/>
      <c r="B94" s="24" t="s">
        <v>221</v>
      </c>
      <c r="C94" s="24"/>
      <c r="D94" s="24"/>
      <c r="E94" s="24"/>
    </row>
    <row r="95" spans="1:5" x14ac:dyDescent="0.25">
      <c r="A95" s="18"/>
      <c r="B95" s="23"/>
      <c r="C95" s="23"/>
      <c r="D95" s="23"/>
      <c r="E95" s="23"/>
    </row>
    <row r="96" spans="1:5" ht="204" customHeight="1" x14ac:dyDescent="0.25">
      <c r="A96" s="18"/>
      <c r="B96" s="24" t="s">
        <v>222</v>
      </c>
      <c r="C96" s="24"/>
      <c r="D96" s="24"/>
      <c r="E96" s="24"/>
    </row>
    <row r="97" spans="1:5" x14ac:dyDescent="0.25">
      <c r="A97" s="18"/>
      <c r="B97" s="23"/>
      <c r="C97" s="23"/>
      <c r="D97" s="23"/>
      <c r="E97" s="23"/>
    </row>
    <row r="98" spans="1:5" ht="76.5" customHeight="1" x14ac:dyDescent="0.25">
      <c r="A98" s="18"/>
      <c r="B98" s="24" t="s">
        <v>223</v>
      </c>
      <c r="C98" s="24"/>
      <c r="D98" s="24"/>
      <c r="E98" s="24"/>
    </row>
    <row r="99" spans="1:5" x14ac:dyDescent="0.25">
      <c r="A99" s="18"/>
      <c r="B99" s="23"/>
      <c r="C99" s="23"/>
      <c r="D99" s="23"/>
      <c r="E99" s="23"/>
    </row>
    <row r="100" spans="1:5" x14ac:dyDescent="0.25">
      <c r="A100" s="18"/>
      <c r="B100" s="25" t="s">
        <v>224</v>
      </c>
      <c r="C100" s="25"/>
      <c r="D100" s="25"/>
      <c r="E100" s="25"/>
    </row>
    <row r="101" spans="1:5" x14ac:dyDescent="0.25">
      <c r="A101" s="18"/>
      <c r="B101" s="24"/>
      <c r="C101" s="24"/>
      <c r="D101" s="24"/>
      <c r="E101" s="24"/>
    </row>
    <row r="102" spans="1:5" ht="51" customHeight="1" x14ac:dyDescent="0.25">
      <c r="A102" s="18"/>
      <c r="B102" s="24" t="s">
        <v>225</v>
      </c>
      <c r="C102" s="24"/>
      <c r="D102" s="24"/>
      <c r="E102" s="24"/>
    </row>
    <row r="103" spans="1:5" x14ac:dyDescent="0.25">
      <c r="A103" s="18"/>
      <c r="B103" s="24"/>
      <c r="C103" s="24"/>
      <c r="D103" s="24"/>
      <c r="E103" s="24"/>
    </row>
    <row r="104" spans="1:5" x14ac:dyDescent="0.25">
      <c r="A104" s="18"/>
      <c r="B104" s="25" t="s">
        <v>226</v>
      </c>
      <c r="C104" s="25"/>
      <c r="D104" s="25"/>
      <c r="E104" s="25"/>
    </row>
    <row r="105" spans="1:5" x14ac:dyDescent="0.25">
      <c r="A105" s="18"/>
      <c r="B105" s="24"/>
      <c r="C105" s="24"/>
      <c r="D105" s="24"/>
      <c r="E105" s="24"/>
    </row>
    <row r="106" spans="1:5" ht="102" customHeight="1" x14ac:dyDescent="0.25">
      <c r="A106" s="18"/>
      <c r="B106" s="24" t="s">
        <v>227</v>
      </c>
      <c r="C106" s="24"/>
      <c r="D106" s="24"/>
      <c r="E106" s="24"/>
    </row>
    <row r="107" spans="1:5" x14ac:dyDescent="0.25">
      <c r="A107" s="18"/>
      <c r="B107" s="24"/>
      <c r="C107" s="24"/>
      <c r="D107" s="24"/>
      <c r="E107" s="24"/>
    </row>
    <row r="108" spans="1:5" ht="63.75" customHeight="1" x14ac:dyDescent="0.25">
      <c r="A108" s="18"/>
      <c r="B108" s="24" t="s">
        <v>228</v>
      </c>
      <c r="C108" s="24"/>
      <c r="D108" s="24"/>
      <c r="E108" s="24"/>
    </row>
    <row r="109" spans="1:5" x14ac:dyDescent="0.25">
      <c r="A109" s="18"/>
      <c r="B109" s="23"/>
      <c r="C109" s="23"/>
      <c r="D109" s="23"/>
      <c r="E109" s="23"/>
    </row>
    <row r="110" spans="1:5" x14ac:dyDescent="0.25">
      <c r="A110" s="18"/>
      <c r="B110" s="25" t="s">
        <v>229</v>
      </c>
      <c r="C110" s="25"/>
      <c r="D110" s="25"/>
      <c r="E110" s="25"/>
    </row>
    <row r="111" spans="1:5" x14ac:dyDescent="0.25">
      <c r="A111" s="18"/>
      <c r="B111" s="24"/>
      <c r="C111" s="24"/>
      <c r="D111" s="24"/>
      <c r="E111" s="24"/>
    </row>
    <row r="112" spans="1:5" ht="89.25" customHeight="1" x14ac:dyDescent="0.25">
      <c r="A112" s="18"/>
      <c r="B112" s="24" t="s">
        <v>230</v>
      </c>
      <c r="C112" s="24"/>
      <c r="D112" s="24"/>
      <c r="E112" s="24"/>
    </row>
    <row r="113" spans="1:5" x14ac:dyDescent="0.25">
      <c r="A113" s="18"/>
      <c r="B113" s="24"/>
      <c r="C113" s="24"/>
      <c r="D113" s="24"/>
      <c r="E113" s="24"/>
    </row>
    <row r="114" spans="1:5" ht="102" customHeight="1" x14ac:dyDescent="0.25">
      <c r="A114" s="18"/>
      <c r="B114" s="24" t="s">
        <v>231</v>
      </c>
      <c r="C114" s="24"/>
      <c r="D114" s="24"/>
      <c r="E114" s="24"/>
    </row>
    <row r="115" spans="1:5" x14ac:dyDescent="0.25">
      <c r="A115" s="18"/>
      <c r="B115" s="24"/>
      <c r="C115" s="24"/>
      <c r="D115" s="24"/>
      <c r="E115" s="24"/>
    </row>
    <row r="116" spans="1:5" x14ac:dyDescent="0.25">
      <c r="A116" s="18"/>
      <c r="B116" s="24" t="s">
        <v>232</v>
      </c>
      <c r="C116" s="24"/>
      <c r="D116" s="24"/>
      <c r="E116" s="24"/>
    </row>
    <row r="117" spans="1:5" x14ac:dyDescent="0.25">
      <c r="A117" s="18"/>
      <c r="B117" s="24"/>
      <c r="C117" s="24"/>
      <c r="D117" s="24"/>
      <c r="E117" s="24"/>
    </row>
    <row r="118" spans="1:5" x14ac:dyDescent="0.25">
      <c r="A118" s="18"/>
      <c r="B118" s="25" t="s">
        <v>233</v>
      </c>
      <c r="C118" s="25"/>
      <c r="D118" s="25"/>
      <c r="E118" s="25"/>
    </row>
    <row r="119" spans="1:5" x14ac:dyDescent="0.25">
      <c r="A119" s="18"/>
      <c r="B119" s="24"/>
      <c r="C119" s="24"/>
      <c r="D119" s="24"/>
      <c r="E119" s="24"/>
    </row>
    <row r="120" spans="1:5" ht="63.75" customHeight="1" x14ac:dyDescent="0.25">
      <c r="A120" s="18"/>
      <c r="B120" s="24" t="s">
        <v>234</v>
      </c>
      <c r="C120" s="24"/>
      <c r="D120" s="24"/>
      <c r="E120" s="24"/>
    </row>
    <row r="121" spans="1:5" x14ac:dyDescent="0.25">
      <c r="A121" s="18"/>
      <c r="B121" s="24"/>
      <c r="C121" s="24"/>
      <c r="D121" s="24"/>
      <c r="E121" s="24"/>
    </row>
    <row r="122" spans="1:5" x14ac:dyDescent="0.25">
      <c r="A122" s="18"/>
      <c r="B122" s="25" t="s">
        <v>235</v>
      </c>
      <c r="C122" s="25"/>
      <c r="D122" s="25"/>
      <c r="E122" s="25"/>
    </row>
    <row r="123" spans="1:5" x14ac:dyDescent="0.25">
      <c r="A123" s="18"/>
      <c r="B123" s="24"/>
      <c r="C123" s="24"/>
      <c r="D123" s="24"/>
      <c r="E123" s="24"/>
    </row>
    <row r="124" spans="1:5" ht="51" customHeight="1" x14ac:dyDescent="0.25">
      <c r="A124" s="18"/>
      <c r="B124" s="24" t="s">
        <v>236</v>
      </c>
      <c r="C124" s="24"/>
      <c r="D124" s="24"/>
      <c r="E124" s="24"/>
    </row>
    <row r="125" spans="1:5" x14ac:dyDescent="0.25">
      <c r="A125" s="18"/>
      <c r="B125" s="24"/>
      <c r="C125" s="24"/>
      <c r="D125" s="24"/>
      <c r="E125" s="24"/>
    </row>
    <row r="126" spans="1:5" x14ac:dyDescent="0.25">
      <c r="A126" s="18"/>
      <c r="B126" s="25" t="s">
        <v>237</v>
      </c>
      <c r="C126" s="25"/>
      <c r="D126" s="25"/>
      <c r="E126" s="25"/>
    </row>
    <row r="127" spans="1:5" x14ac:dyDescent="0.25">
      <c r="A127" s="18"/>
      <c r="B127" s="24"/>
      <c r="C127" s="24"/>
      <c r="D127" s="24"/>
      <c r="E127" s="24"/>
    </row>
    <row r="128" spans="1:5" ht="25.5" customHeight="1" x14ac:dyDescent="0.25">
      <c r="A128" s="18"/>
      <c r="B128" s="24" t="s">
        <v>238</v>
      </c>
      <c r="C128" s="24"/>
      <c r="D128" s="24"/>
      <c r="E128" s="24"/>
    </row>
    <row r="129" spans="1:5" x14ac:dyDescent="0.25">
      <c r="A129" s="18"/>
      <c r="B129" s="24"/>
      <c r="C129" s="24"/>
      <c r="D129" s="24"/>
      <c r="E129" s="24"/>
    </row>
    <row r="130" spans="1:5" x14ac:dyDescent="0.25">
      <c r="A130" s="18"/>
      <c r="B130" s="25" t="s">
        <v>239</v>
      </c>
      <c r="C130" s="25"/>
      <c r="D130" s="25"/>
      <c r="E130" s="25"/>
    </row>
    <row r="131" spans="1:5" x14ac:dyDescent="0.25">
      <c r="A131" s="18"/>
      <c r="B131" s="24"/>
      <c r="C131" s="24"/>
      <c r="D131" s="24"/>
      <c r="E131" s="24"/>
    </row>
    <row r="132" spans="1:5" ht="89.25" customHeight="1" x14ac:dyDescent="0.25">
      <c r="A132" s="18"/>
      <c r="B132" s="24" t="s">
        <v>240</v>
      </c>
      <c r="C132" s="24"/>
      <c r="D132" s="24"/>
      <c r="E132" s="24"/>
    </row>
    <row r="133" spans="1:5" x14ac:dyDescent="0.25">
      <c r="A133" s="18"/>
      <c r="B133" s="24"/>
      <c r="C133" s="24"/>
      <c r="D133" s="24"/>
      <c r="E133" s="24"/>
    </row>
    <row r="134" spans="1:5" x14ac:dyDescent="0.25">
      <c r="A134" s="18"/>
      <c r="B134" s="25" t="s">
        <v>241</v>
      </c>
      <c r="C134" s="25"/>
      <c r="D134" s="25"/>
      <c r="E134" s="25"/>
    </row>
    <row r="135" spans="1:5" x14ac:dyDescent="0.25">
      <c r="A135" s="18"/>
      <c r="B135" s="24"/>
      <c r="C135" s="24"/>
      <c r="D135" s="24"/>
      <c r="E135" s="24"/>
    </row>
    <row r="136" spans="1:5" ht="102" customHeight="1" x14ac:dyDescent="0.25">
      <c r="A136" s="18"/>
      <c r="B136" s="24" t="s">
        <v>242</v>
      </c>
      <c r="C136" s="24"/>
      <c r="D136" s="24"/>
      <c r="E136" s="24"/>
    </row>
    <row r="137" spans="1:5" x14ac:dyDescent="0.25">
      <c r="A137" s="18"/>
      <c r="B137" s="23"/>
      <c r="C137" s="23"/>
      <c r="D137" s="23"/>
      <c r="E137" s="23"/>
    </row>
    <row r="138" spans="1:5" ht="25.5" customHeight="1" x14ac:dyDescent="0.25">
      <c r="A138" s="18"/>
      <c r="B138" s="24" t="s">
        <v>243</v>
      </c>
      <c r="C138" s="24"/>
      <c r="D138" s="24"/>
      <c r="E138" s="24"/>
    </row>
    <row r="139" spans="1:5" x14ac:dyDescent="0.25">
      <c r="A139" s="18"/>
      <c r="B139" s="24"/>
      <c r="C139" s="24"/>
      <c r="D139" s="24"/>
      <c r="E139" s="24"/>
    </row>
    <row r="140" spans="1:5" x14ac:dyDescent="0.25">
      <c r="A140" s="18"/>
      <c r="B140" s="26" t="s">
        <v>244</v>
      </c>
      <c r="C140" s="26"/>
      <c r="D140" s="26"/>
      <c r="E140" s="26"/>
    </row>
    <row r="141" spans="1:5" x14ac:dyDescent="0.25">
      <c r="A141" s="18"/>
      <c r="B141" s="24"/>
      <c r="C141" s="24"/>
      <c r="D141" s="24"/>
      <c r="E141" s="24"/>
    </row>
    <row r="142" spans="1:5" ht="38.25" customHeight="1" x14ac:dyDescent="0.25">
      <c r="A142" s="18"/>
      <c r="B142" s="24" t="s">
        <v>245</v>
      </c>
      <c r="C142" s="24"/>
      <c r="D142" s="24"/>
      <c r="E142" s="24"/>
    </row>
    <row r="143" spans="1:5" x14ac:dyDescent="0.25">
      <c r="A143" s="18"/>
      <c r="B143" s="27"/>
      <c r="C143" s="27"/>
      <c r="D143" s="27"/>
      <c r="E143" s="27"/>
    </row>
  </sheetData>
  <mergeCells count="137">
    <mergeCell ref="B143:E143"/>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3:E113"/>
    <mergeCell ref="B114:E114"/>
    <mergeCell ref="B115:E115"/>
    <mergeCell ref="B116:E116"/>
    <mergeCell ref="B117:E117"/>
    <mergeCell ref="B118:E118"/>
    <mergeCell ref="B107:E107"/>
    <mergeCell ref="B108:E108"/>
    <mergeCell ref="B109:E109"/>
    <mergeCell ref="B110:E110"/>
    <mergeCell ref="B111:E111"/>
    <mergeCell ref="B112:E112"/>
    <mergeCell ref="B101:E101"/>
    <mergeCell ref="B102:E102"/>
    <mergeCell ref="B103:E103"/>
    <mergeCell ref="B104:E104"/>
    <mergeCell ref="B105:E105"/>
    <mergeCell ref="B106:E106"/>
    <mergeCell ref="B95:E95"/>
    <mergeCell ref="B96:E96"/>
    <mergeCell ref="B97:E97"/>
    <mergeCell ref="B98:E98"/>
    <mergeCell ref="B99:E99"/>
    <mergeCell ref="B100:E100"/>
    <mergeCell ref="B89:E89"/>
    <mergeCell ref="B90:E90"/>
    <mergeCell ref="B91:E91"/>
    <mergeCell ref="B92:E92"/>
    <mergeCell ref="B93:E93"/>
    <mergeCell ref="B94:E94"/>
    <mergeCell ref="B83:E83"/>
    <mergeCell ref="B84:E84"/>
    <mergeCell ref="B85:E85"/>
    <mergeCell ref="B86:E86"/>
    <mergeCell ref="B87:E87"/>
    <mergeCell ref="B88:E88"/>
    <mergeCell ref="B69:E69"/>
    <mergeCell ref="B70:E70"/>
    <mergeCell ref="B79:E79"/>
    <mergeCell ref="B80:E80"/>
    <mergeCell ref="B81:E81"/>
    <mergeCell ref="B82:E82"/>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43"/>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x14ac:dyDescent="0.25"/>
  <cols>
    <col min="1" max="1" width="9.7109375" bestFit="1" customWidth="1"/>
    <col min="2" max="2" width="36.5703125" bestFit="1" customWidth="1"/>
    <col min="3" max="3" width="36.5703125" customWidth="1"/>
    <col min="4" max="4" width="8" customWidth="1"/>
    <col min="5" max="5" width="27.140625" customWidth="1"/>
    <col min="6" max="6" width="36.5703125" customWidth="1"/>
    <col min="7" max="7" width="8" customWidth="1"/>
    <col min="8" max="8" width="27.140625" customWidth="1"/>
    <col min="9" max="9" width="6.85546875" customWidth="1"/>
    <col min="10" max="10" width="8" customWidth="1"/>
    <col min="11" max="11" width="27.140625" customWidth="1"/>
    <col min="12" max="12" width="6.85546875" customWidth="1"/>
    <col min="13" max="13" width="8" customWidth="1"/>
    <col min="14" max="14" width="27.140625" customWidth="1"/>
    <col min="15" max="15" width="6.85546875" customWidth="1"/>
    <col min="16" max="16" width="8" customWidth="1"/>
    <col min="17" max="17" width="25.140625" customWidth="1"/>
    <col min="18" max="18" width="36.5703125" customWidth="1"/>
    <col min="19" max="19" width="8" customWidth="1"/>
    <col min="20" max="20" width="24" customWidth="1"/>
    <col min="21" max="21" width="6.85546875" customWidth="1"/>
  </cols>
  <sheetData>
    <row r="1" spans="1:21" ht="15" customHeight="1" x14ac:dyDescent="0.25">
      <c r="A1" s="8" t="s">
        <v>75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75</v>
      </c>
      <c r="B3" s="17"/>
      <c r="C3" s="17"/>
      <c r="D3" s="17"/>
      <c r="E3" s="17"/>
      <c r="F3" s="17"/>
      <c r="G3" s="17"/>
      <c r="H3" s="17"/>
      <c r="I3" s="17"/>
      <c r="J3" s="17"/>
      <c r="K3" s="17"/>
      <c r="L3" s="17"/>
      <c r="M3" s="17"/>
      <c r="N3" s="17"/>
      <c r="O3" s="17"/>
      <c r="P3" s="17"/>
      <c r="Q3" s="17"/>
      <c r="R3" s="17"/>
      <c r="S3" s="17"/>
      <c r="T3" s="17"/>
      <c r="U3" s="17"/>
    </row>
    <row r="4" spans="1:21" x14ac:dyDescent="0.25">
      <c r="A4" s="18" t="s">
        <v>75</v>
      </c>
      <c r="B4" s="19"/>
      <c r="C4" s="19"/>
      <c r="D4" s="19"/>
      <c r="E4" s="19"/>
      <c r="F4" s="19"/>
      <c r="G4" s="19"/>
      <c r="H4" s="19"/>
      <c r="I4" s="19"/>
      <c r="J4" s="19"/>
      <c r="K4" s="19"/>
      <c r="L4" s="19"/>
      <c r="M4" s="19"/>
      <c r="N4" s="19"/>
      <c r="O4" s="19"/>
      <c r="P4" s="19"/>
      <c r="Q4" s="19"/>
      <c r="R4" s="19"/>
      <c r="S4" s="19"/>
      <c r="T4" s="19"/>
      <c r="U4" s="19"/>
    </row>
    <row r="5" spans="1:21" x14ac:dyDescent="0.25">
      <c r="A5" s="18"/>
      <c r="B5" s="94" t="s">
        <v>246</v>
      </c>
      <c r="C5" s="94"/>
      <c r="D5" s="94"/>
      <c r="E5" s="94"/>
      <c r="F5" s="94"/>
      <c r="G5" s="94"/>
      <c r="H5" s="94"/>
      <c r="I5" s="94"/>
      <c r="J5" s="94"/>
      <c r="K5" s="94"/>
      <c r="L5" s="94"/>
      <c r="M5" s="94"/>
      <c r="N5" s="94"/>
      <c r="O5" s="94"/>
      <c r="P5" s="94"/>
      <c r="Q5" s="94"/>
      <c r="R5" s="94"/>
      <c r="S5" s="94"/>
      <c r="T5" s="94"/>
      <c r="U5" s="94"/>
    </row>
    <row r="6" spans="1:21" x14ac:dyDescent="0.25">
      <c r="A6" s="18"/>
      <c r="B6" s="21"/>
      <c r="C6" s="21"/>
      <c r="D6" s="21"/>
      <c r="E6" s="21"/>
      <c r="F6" s="21"/>
      <c r="G6" s="21"/>
      <c r="H6" s="21"/>
      <c r="I6" s="21"/>
      <c r="J6" s="21"/>
      <c r="K6" s="21"/>
      <c r="L6" s="21"/>
      <c r="M6" s="21"/>
      <c r="N6" s="21"/>
      <c r="O6" s="21"/>
      <c r="P6" s="21"/>
      <c r="Q6" s="21"/>
      <c r="R6" s="21"/>
      <c r="S6" s="21"/>
      <c r="T6" s="21"/>
      <c r="U6" s="21"/>
    </row>
    <row r="7" spans="1:21" x14ac:dyDescent="0.25">
      <c r="A7" s="18"/>
      <c r="B7" s="21" t="s">
        <v>247</v>
      </c>
      <c r="C7" s="21"/>
      <c r="D7" s="21"/>
      <c r="E7" s="21"/>
      <c r="F7" s="21"/>
      <c r="G7" s="21"/>
      <c r="H7" s="21"/>
      <c r="I7" s="21"/>
      <c r="J7" s="21"/>
      <c r="K7" s="21"/>
      <c r="L7" s="21"/>
      <c r="M7" s="21"/>
      <c r="N7" s="21"/>
      <c r="O7" s="21"/>
      <c r="P7" s="21"/>
      <c r="Q7" s="21"/>
      <c r="R7" s="21"/>
      <c r="S7" s="21"/>
      <c r="T7" s="21"/>
      <c r="U7" s="21"/>
    </row>
    <row r="8" spans="1:21" x14ac:dyDescent="0.25">
      <c r="A8" s="18"/>
      <c r="B8" s="21"/>
      <c r="C8" s="21"/>
      <c r="D8" s="21"/>
      <c r="E8" s="21"/>
      <c r="F8" s="21"/>
      <c r="G8" s="21"/>
      <c r="H8" s="21"/>
      <c r="I8" s="21"/>
      <c r="J8" s="21"/>
      <c r="K8" s="21"/>
      <c r="L8" s="21"/>
      <c r="M8" s="21"/>
      <c r="N8" s="21"/>
      <c r="O8" s="21"/>
      <c r="P8" s="21"/>
      <c r="Q8" s="21"/>
      <c r="R8" s="21"/>
      <c r="S8" s="21"/>
      <c r="T8" s="21"/>
      <c r="U8" s="21"/>
    </row>
    <row r="9" spans="1:21" ht="15.75" x14ac:dyDescent="0.25">
      <c r="A9" s="18"/>
      <c r="B9" s="29"/>
      <c r="C9" s="30"/>
      <c r="D9" s="56"/>
      <c r="E9" s="56"/>
      <c r="F9" s="30"/>
      <c r="G9" s="57" t="s">
        <v>248</v>
      </c>
      <c r="H9" s="57"/>
      <c r="I9" s="30"/>
      <c r="J9" s="57" t="s">
        <v>248</v>
      </c>
      <c r="K9" s="57"/>
      <c r="L9" s="30"/>
      <c r="M9" s="56"/>
      <c r="N9" s="56"/>
      <c r="O9" s="30"/>
    </row>
    <row r="10" spans="1:21" ht="15.75" x14ac:dyDescent="0.25">
      <c r="A10" s="18"/>
      <c r="B10" s="29"/>
      <c r="C10" s="30"/>
      <c r="D10" s="57" t="s">
        <v>249</v>
      </c>
      <c r="E10" s="57"/>
      <c r="F10" s="30"/>
      <c r="G10" s="57" t="s">
        <v>250</v>
      </c>
      <c r="H10" s="57"/>
      <c r="I10" s="30"/>
      <c r="J10" s="57" t="s">
        <v>250</v>
      </c>
      <c r="K10" s="57"/>
      <c r="L10" s="30"/>
      <c r="M10" s="57" t="s">
        <v>251</v>
      </c>
      <c r="N10" s="57"/>
      <c r="O10" s="30"/>
    </row>
    <row r="11" spans="1:21" ht="16.5" thickBot="1" x14ac:dyDescent="0.3">
      <c r="A11" s="18"/>
      <c r="B11" s="33">
        <v>2014</v>
      </c>
      <c r="C11" s="30"/>
      <c r="D11" s="58" t="s">
        <v>252</v>
      </c>
      <c r="E11" s="58"/>
      <c r="F11" s="30"/>
      <c r="G11" s="58" t="s">
        <v>253</v>
      </c>
      <c r="H11" s="58"/>
      <c r="I11" s="30"/>
      <c r="J11" s="58" t="s">
        <v>254</v>
      </c>
      <c r="K11" s="58"/>
      <c r="L11" s="30"/>
      <c r="M11" s="58" t="s">
        <v>255</v>
      </c>
      <c r="N11" s="58"/>
      <c r="O11" s="30"/>
    </row>
    <row r="12" spans="1:21" ht="15.75" x14ac:dyDescent="0.25">
      <c r="A12" s="18"/>
      <c r="B12" s="35" t="s">
        <v>256</v>
      </c>
      <c r="C12" s="36"/>
      <c r="D12" s="60"/>
      <c r="E12" s="60"/>
      <c r="F12" s="36"/>
      <c r="G12" s="60"/>
      <c r="H12" s="60"/>
      <c r="I12" s="36"/>
      <c r="J12" s="60"/>
      <c r="K12" s="60"/>
      <c r="L12" s="36"/>
      <c r="M12" s="60"/>
      <c r="N12" s="60"/>
      <c r="O12" s="36"/>
    </row>
    <row r="13" spans="1:21" ht="26.25" x14ac:dyDescent="0.25">
      <c r="A13" s="18"/>
      <c r="B13" s="38" t="s">
        <v>257</v>
      </c>
      <c r="C13" s="39"/>
      <c r="D13" s="10" t="s">
        <v>258</v>
      </c>
      <c r="E13" s="40">
        <v>11923</v>
      </c>
      <c r="F13" s="39"/>
      <c r="G13" s="10" t="s">
        <v>258</v>
      </c>
      <c r="H13" s="41" t="s">
        <v>259</v>
      </c>
      <c r="I13" s="39"/>
      <c r="J13" s="10" t="s">
        <v>258</v>
      </c>
      <c r="K13" s="41" t="s">
        <v>259</v>
      </c>
      <c r="L13" s="39"/>
      <c r="M13" s="10" t="s">
        <v>258</v>
      </c>
      <c r="N13" s="40">
        <v>11923</v>
      </c>
      <c r="O13" s="39"/>
    </row>
    <row r="14" spans="1:21" ht="16.5" thickBot="1" x14ac:dyDescent="0.3">
      <c r="A14" s="18"/>
      <c r="B14" s="35" t="s">
        <v>260</v>
      </c>
      <c r="C14" s="36"/>
      <c r="D14" s="61">
        <v>4000</v>
      </c>
      <c r="E14" s="61"/>
      <c r="F14" s="36"/>
      <c r="G14" s="62" t="s">
        <v>259</v>
      </c>
      <c r="H14" s="62"/>
      <c r="I14" s="36"/>
      <c r="J14" s="63" t="s">
        <v>261</v>
      </c>
      <c r="K14" s="63"/>
      <c r="L14" s="47" t="s">
        <v>262</v>
      </c>
      <c r="M14" s="61">
        <v>3998</v>
      </c>
      <c r="N14" s="61"/>
      <c r="O14" s="36"/>
    </row>
    <row r="15" spans="1:21" ht="16.5" thickBot="1" x14ac:dyDescent="0.3">
      <c r="A15" s="18"/>
      <c r="B15" s="38" t="s">
        <v>263</v>
      </c>
      <c r="C15" s="39"/>
      <c r="D15" s="64">
        <v>15923</v>
      </c>
      <c r="E15" s="64"/>
      <c r="F15" s="39"/>
      <c r="G15" s="65" t="s">
        <v>259</v>
      </c>
      <c r="H15" s="65"/>
      <c r="I15" s="39"/>
      <c r="J15" s="66" t="s">
        <v>261</v>
      </c>
      <c r="K15" s="66"/>
      <c r="L15" s="10" t="s">
        <v>262</v>
      </c>
      <c r="M15" s="64">
        <v>15921</v>
      </c>
      <c r="N15" s="64"/>
      <c r="O15" s="39"/>
    </row>
    <row r="16" spans="1:21" ht="15.75" x14ac:dyDescent="0.25">
      <c r="A16" s="18"/>
      <c r="B16" s="35"/>
      <c r="C16" s="36"/>
      <c r="D16" s="60"/>
      <c r="E16" s="60"/>
      <c r="F16" s="36"/>
      <c r="G16" s="60"/>
      <c r="H16" s="60"/>
      <c r="I16" s="36"/>
      <c r="J16" s="60"/>
      <c r="K16" s="60"/>
      <c r="L16" s="36"/>
      <c r="M16" s="60"/>
      <c r="N16" s="60"/>
      <c r="O16" s="36"/>
    </row>
    <row r="17" spans="1:21" ht="15.75" x14ac:dyDescent="0.25">
      <c r="A17" s="18"/>
      <c r="B17" s="38" t="s">
        <v>264</v>
      </c>
      <c r="C17" s="39"/>
      <c r="D17" s="67"/>
      <c r="E17" s="67"/>
      <c r="F17" s="39"/>
      <c r="G17" s="67"/>
      <c r="H17" s="67"/>
      <c r="I17" s="39"/>
      <c r="J17" s="67"/>
      <c r="K17" s="67"/>
      <c r="L17" s="39"/>
      <c r="M17" s="67"/>
      <c r="N17" s="67"/>
      <c r="O17" s="39"/>
    </row>
    <row r="18" spans="1:21" ht="15.75" x14ac:dyDescent="0.25">
      <c r="A18" s="18"/>
      <c r="B18" s="35" t="s">
        <v>260</v>
      </c>
      <c r="C18" s="36"/>
      <c r="D18" s="68">
        <v>6623</v>
      </c>
      <c r="E18" s="68"/>
      <c r="F18" s="36"/>
      <c r="G18" s="69" t="s">
        <v>259</v>
      </c>
      <c r="H18" s="69"/>
      <c r="I18" s="36"/>
      <c r="J18" s="70" t="s">
        <v>265</v>
      </c>
      <c r="K18" s="70"/>
      <c r="L18" s="47" t="s">
        <v>262</v>
      </c>
      <c r="M18" s="68">
        <v>6402</v>
      </c>
      <c r="N18" s="68"/>
      <c r="O18" s="36"/>
    </row>
    <row r="19" spans="1:21" ht="27" thickBot="1" x14ac:dyDescent="0.3">
      <c r="A19" s="18"/>
      <c r="B19" s="38" t="s">
        <v>266</v>
      </c>
      <c r="C19" s="39"/>
      <c r="D19" s="72">
        <v>53000</v>
      </c>
      <c r="E19" s="72"/>
      <c r="F19" s="39"/>
      <c r="G19" s="74" t="s">
        <v>259</v>
      </c>
      <c r="H19" s="74"/>
      <c r="I19" s="39"/>
      <c r="J19" s="76" t="s">
        <v>267</v>
      </c>
      <c r="K19" s="76"/>
      <c r="L19" s="10" t="s">
        <v>262</v>
      </c>
      <c r="M19" s="72">
        <v>52049</v>
      </c>
      <c r="N19" s="72"/>
      <c r="O19" s="39"/>
    </row>
    <row r="20" spans="1:21" ht="16.5" thickBot="1" x14ac:dyDescent="0.3">
      <c r="A20" s="18"/>
      <c r="B20" s="35" t="s">
        <v>268</v>
      </c>
      <c r="C20" s="36"/>
      <c r="D20" s="77">
        <v>59623</v>
      </c>
      <c r="E20" s="77"/>
      <c r="F20" s="36"/>
      <c r="G20" s="78" t="s">
        <v>259</v>
      </c>
      <c r="H20" s="78"/>
      <c r="I20" s="36"/>
      <c r="J20" s="79" t="s">
        <v>269</v>
      </c>
      <c r="K20" s="79"/>
      <c r="L20" s="47" t="s">
        <v>262</v>
      </c>
      <c r="M20" s="77">
        <v>58451</v>
      </c>
      <c r="N20" s="77"/>
      <c r="O20" s="36"/>
    </row>
    <row r="21" spans="1:21" ht="15.75" x14ac:dyDescent="0.25">
      <c r="A21" s="18"/>
      <c r="B21" s="38"/>
      <c r="C21" s="39"/>
      <c r="D21" s="80"/>
      <c r="E21" s="80"/>
      <c r="F21" s="39"/>
      <c r="G21" s="80"/>
      <c r="H21" s="80"/>
      <c r="I21" s="39"/>
      <c r="J21" s="80"/>
      <c r="K21" s="80"/>
      <c r="L21" s="39"/>
      <c r="M21" s="80"/>
      <c r="N21" s="80"/>
      <c r="O21" s="39"/>
    </row>
    <row r="22" spans="1:21" ht="16.5" thickBot="1" x14ac:dyDescent="0.3">
      <c r="A22" s="18"/>
      <c r="B22" s="35"/>
      <c r="C22" s="36"/>
      <c r="D22" s="52" t="s">
        <v>258</v>
      </c>
      <c r="E22" s="53">
        <v>75546</v>
      </c>
      <c r="F22" s="36"/>
      <c r="G22" s="52" t="s">
        <v>258</v>
      </c>
      <c r="H22" s="54" t="s">
        <v>259</v>
      </c>
      <c r="I22" s="36"/>
      <c r="J22" s="52" t="s">
        <v>258</v>
      </c>
      <c r="K22" s="55" t="s">
        <v>270</v>
      </c>
      <c r="L22" s="47" t="s">
        <v>262</v>
      </c>
      <c r="M22" s="52" t="s">
        <v>258</v>
      </c>
      <c r="N22" s="53">
        <v>74372</v>
      </c>
      <c r="O22" s="36"/>
    </row>
    <row r="23" spans="1:21" ht="15.75" thickTop="1" x14ac:dyDescent="0.25">
      <c r="A23" s="18"/>
      <c r="B23" s="19"/>
      <c r="C23" s="19"/>
      <c r="D23" s="19"/>
      <c r="E23" s="19"/>
      <c r="F23" s="19"/>
      <c r="G23" s="19"/>
      <c r="H23" s="19"/>
      <c r="I23" s="19"/>
      <c r="J23" s="19"/>
      <c r="K23" s="19"/>
      <c r="L23" s="19"/>
      <c r="M23" s="19"/>
      <c r="N23" s="19"/>
      <c r="O23" s="19"/>
      <c r="P23" s="19"/>
      <c r="Q23" s="19"/>
      <c r="R23" s="19"/>
      <c r="S23" s="19"/>
      <c r="T23" s="19"/>
      <c r="U23" s="19"/>
    </row>
    <row r="24" spans="1:21" ht="15.75" x14ac:dyDescent="0.25">
      <c r="A24" s="18"/>
      <c r="B24" s="29"/>
      <c r="C24" s="30"/>
      <c r="D24" s="56"/>
      <c r="E24" s="56"/>
      <c r="F24" s="30"/>
      <c r="G24" s="57" t="s">
        <v>248</v>
      </c>
      <c r="H24" s="57"/>
      <c r="I24" s="30"/>
      <c r="J24" s="57" t="s">
        <v>248</v>
      </c>
      <c r="K24" s="57"/>
      <c r="L24" s="30"/>
      <c r="M24" s="56"/>
      <c r="N24" s="56"/>
      <c r="O24" s="30"/>
    </row>
    <row r="25" spans="1:21" ht="15.75" x14ac:dyDescent="0.25">
      <c r="A25" s="18"/>
      <c r="B25" s="29"/>
      <c r="C25" s="30"/>
      <c r="D25" s="57" t="s">
        <v>249</v>
      </c>
      <c r="E25" s="57"/>
      <c r="F25" s="30"/>
      <c r="G25" s="57" t="s">
        <v>250</v>
      </c>
      <c r="H25" s="57"/>
      <c r="I25" s="30"/>
      <c r="J25" s="57" t="s">
        <v>250</v>
      </c>
      <c r="K25" s="57"/>
      <c r="L25" s="30"/>
      <c r="M25" s="57" t="s">
        <v>251</v>
      </c>
      <c r="N25" s="57"/>
      <c r="O25" s="30"/>
    </row>
    <row r="26" spans="1:21" ht="16.5" thickBot="1" x14ac:dyDescent="0.3">
      <c r="A26" s="18"/>
      <c r="B26" s="33">
        <v>2013</v>
      </c>
      <c r="C26" s="30"/>
      <c r="D26" s="58" t="s">
        <v>252</v>
      </c>
      <c r="E26" s="58"/>
      <c r="F26" s="30"/>
      <c r="G26" s="58" t="s">
        <v>253</v>
      </c>
      <c r="H26" s="58"/>
      <c r="I26" s="30"/>
      <c r="J26" s="58" t="s">
        <v>254</v>
      </c>
      <c r="K26" s="58"/>
      <c r="L26" s="30"/>
      <c r="M26" s="58" t="s">
        <v>255</v>
      </c>
      <c r="N26" s="58"/>
      <c r="O26" s="30"/>
    </row>
    <row r="27" spans="1:21" ht="15.75" x14ac:dyDescent="0.25">
      <c r="A27" s="18"/>
      <c r="B27" s="81" t="s">
        <v>256</v>
      </c>
      <c r="C27" s="36"/>
      <c r="D27" s="60"/>
      <c r="E27" s="60"/>
      <c r="F27" s="36"/>
      <c r="G27" s="60"/>
      <c r="H27" s="60"/>
      <c r="I27" s="36"/>
      <c r="J27" s="60"/>
      <c r="K27" s="60"/>
      <c r="L27" s="36"/>
      <c r="M27" s="60"/>
      <c r="N27" s="60"/>
      <c r="O27" s="36"/>
    </row>
    <row r="28" spans="1:21" ht="26.25" x14ac:dyDescent="0.25">
      <c r="A28" s="18"/>
      <c r="B28" s="38" t="s">
        <v>257</v>
      </c>
      <c r="C28" s="39"/>
      <c r="D28" s="10" t="s">
        <v>258</v>
      </c>
      <c r="E28" s="40">
        <v>10014</v>
      </c>
      <c r="F28" s="39"/>
      <c r="G28" s="10" t="s">
        <v>258</v>
      </c>
      <c r="H28" s="41" t="s">
        <v>259</v>
      </c>
      <c r="I28" s="39"/>
      <c r="J28" s="10" t="s">
        <v>258</v>
      </c>
      <c r="K28" s="41" t="s">
        <v>259</v>
      </c>
      <c r="L28" s="39"/>
      <c r="M28" s="10" t="s">
        <v>258</v>
      </c>
      <c r="N28" s="40">
        <v>10014</v>
      </c>
      <c r="O28" s="39"/>
    </row>
    <row r="29" spans="1:21" ht="26.25" x14ac:dyDescent="0.25">
      <c r="A29" s="18"/>
      <c r="B29" s="35" t="s">
        <v>266</v>
      </c>
      <c r="C29" s="36"/>
      <c r="D29" s="68">
        <v>3998</v>
      </c>
      <c r="E29" s="68"/>
      <c r="F29" s="36"/>
      <c r="G29" s="70">
        <v>10</v>
      </c>
      <c r="H29" s="70"/>
      <c r="I29" s="36"/>
      <c r="J29" s="69" t="s">
        <v>259</v>
      </c>
      <c r="K29" s="69"/>
      <c r="L29" s="36"/>
      <c r="M29" s="68">
        <v>4008</v>
      </c>
      <c r="N29" s="68"/>
      <c r="O29" s="36"/>
    </row>
    <row r="30" spans="1:21" ht="16.5" thickBot="1" x14ac:dyDescent="0.3">
      <c r="A30" s="18"/>
      <c r="B30" s="38" t="s">
        <v>260</v>
      </c>
      <c r="C30" s="39"/>
      <c r="D30" s="72">
        <v>3999</v>
      </c>
      <c r="E30" s="72"/>
      <c r="F30" s="39"/>
      <c r="G30" s="74" t="s">
        <v>259</v>
      </c>
      <c r="H30" s="74"/>
      <c r="I30" s="39"/>
      <c r="J30" s="76" t="s">
        <v>271</v>
      </c>
      <c r="K30" s="76"/>
      <c r="L30" s="10" t="s">
        <v>262</v>
      </c>
      <c r="M30" s="72">
        <v>3994</v>
      </c>
      <c r="N30" s="72"/>
      <c r="O30" s="39"/>
    </row>
    <row r="31" spans="1:21" ht="16.5" thickBot="1" x14ac:dyDescent="0.3">
      <c r="A31" s="18"/>
      <c r="B31" s="35" t="s">
        <v>263</v>
      </c>
      <c r="C31" s="36"/>
      <c r="D31" s="77">
        <v>18011</v>
      </c>
      <c r="E31" s="77"/>
      <c r="F31" s="36"/>
      <c r="G31" s="79">
        <v>10</v>
      </c>
      <c r="H31" s="79"/>
      <c r="I31" s="36"/>
      <c r="J31" s="79" t="s">
        <v>271</v>
      </c>
      <c r="K31" s="79"/>
      <c r="L31" s="47" t="s">
        <v>262</v>
      </c>
      <c r="M31" s="77">
        <v>18016</v>
      </c>
      <c r="N31" s="77"/>
      <c r="O31" s="36"/>
    </row>
    <row r="32" spans="1:21" ht="15.75" x14ac:dyDescent="0.25">
      <c r="A32" s="18"/>
      <c r="B32" s="38"/>
      <c r="C32" s="39"/>
      <c r="D32" s="80"/>
      <c r="E32" s="80"/>
      <c r="F32" s="39"/>
      <c r="G32" s="80"/>
      <c r="H32" s="80"/>
      <c r="I32" s="39"/>
      <c r="J32" s="80"/>
      <c r="K32" s="80"/>
      <c r="L32" s="39"/>
      <c r="M32" s="80"/>
      <c r="N32" s="80"/>
      <c r="O32" s="39"/>
    </row>
    <row r="33" spans="1:21" ht="15.75" x14ac:dyDescent="0.25">
      <c r="A33" s="18"/>
      <c r="B33" s="35" t="s">
        <v>264</v>
      </c>
      <c r="C33" s="36"/>
      <c r="D33" s="59"/>
      <c r="E33" s="59"/>
      <c r="F33" s="36"/>
      <c r="G33" s="59"/>
      <c r="H33" s="59"/>
      <c r="I33" s="36"/>
      <c r="J33" s="59"/>
      <c r="K33" s="59"/>
      <c r="L33" s="36"/>
      <c r="M33" s="59"/>
      <c r="N33" s="59"/>
      <c r="O33" s="36"/>
    </row>
    <row r="34" spans="1:21" ht="15.75" x14ac:dyDescent="0.25">
      <c r="A34" s="18"/>
      <c r="B34" s="38" t="s">
        <v>260</v>
      </c>
      <c r="C34" s="39"/>
      <c r="D34" s="71">
        <v>6733</v>
      </c>
      <c r="E34" s="71"/>
      <c r="F34" s="39"/>
      <c r="G34" s="73" t="s">
        <v>259</v>
      </c>
      <c r="H34" s="73"/>
      <c r="I34" s="39"/>
      <c r="J34" s="75" t="s">
        <v>272</v>
      </c>
      <c r="K34" s="75"/>
      <c r="L34" s="10" t="s">
        <v>262</v>
      </c>
      <c r="M34" s="71">
        <v>6319</v>
      </c>
      <c r="N34" s="71"/>
      <c r="O34" s="39"/>
    </row>
    <row r="35" spans="1:21" ht="27" thickBot="1" x14ac:dyDescent="0.3">
      <c r="A35" s="18"/>
      <c r="B35" s="35" t="s">
        <v>266</v>
      </c>
      <c r="C35" s="36"/>
      <c r="D35" s="61">
        <v>64000</v>
      </c>
      <c r="E35" s="61"/>
      <c r="F35" s="36"/>
      <c r="G35" s="62" t="s">
        <v>259</v>
      </c>
      <c r="H35" s="62"/>
      <c r="I35" s="36"/>
      <c r="J35" s="63" t="s">
        <v>273</v>
      </c>
      <c r="K35" s="63"/>
      <c r="L35" s="47" t="s">
        <v>262</v>
      </c>
      <c r="M35" s="61">
        <v>61729</v>
      </c>
      <c r="N35" s="61"/>
      <c r="O35" s="36"/>
    </row>
    <row r="36" spans="1:21" ht="16.5" thickBot="1" x14ac:dyDescent="0.3">
      <c r="A36" s="18"/>
      <c r="B36" s="38" t="s">
        <v>268</v>
      </c>
      <c r="C36" s="39"/>
      <c r="D36" s="64">
        <v>70733</v>
      </c>
      <c r="E36" s="64"/>
      <c r="F36" s="39"/>
      <c r="G36" s="65" t="s">
        <v>259</v>
      </c>
      <c r="H36" s="65"/>
      <c r="I36" s="39"/>
      <c r="J36" s="66" t="s">
        <v>274</v>
      </c>
      <c r="K36" s="66"/>
      <c r="L36" s="10" t="s">
        <v>262</v>
      </c>
      <c r="M36" s="64">
        <v>68048</v>
      </c>
      <c r="N36" s="64"/>
      <c r="O36" s="39"/>
    </row>
    <row r="37" spans="1:21" ht="15.75" x14ac:dyDescent="0.25">
      <c r="A37" s="18"/>
      <c r="B37" s="35"/>
      <c r="C37" s="36"/>
      <c r="D37" s="60"/>
      <c r="E37" s="60"/>
      <c r="F37" s="36"/>
      <c r="G37" s="60"/>
      <c r="H37" s="60"/>
      <c r="I37" s="36"/>
      <c r="J37" s="60"/>
      <c r="K37" s="60"/>
      <c r="L37" s="36"/>
      <c r="M37" s="60"/>
      <c r="N37" s="60"/>
      <c r="O37" s="36"/>
    </row>
    <row r="38" spans="1:21" ht="16.5" thickBot="1" x14ac:dyDescent="0.3">
      <c r="A38" s="18"/>
      <c r="B38" s="38"/>
      <c r="C38" s="39"/>
      <c r="D38" s="85" t="s">
        <v>258</v>
      </c>
      <c r="E38" s="86">
        <v>88744</v>
      </c>
      <c r="F38" s="39"/>
      <c r="G38" s="85" t="s">
        <v>258</v>
      </c>
      <c r="H38" s="87">
        <v>10</v>
      </c>
      <c r="I38" s="39"/>
      <c r="J38" s="85" t="s">
        <v>258</v>
      </c>
      <c r="K38" s="87" t="s">
        <v>275</v>
      </c>
      <c r="L38" s="10" t="s">
        <v>262</v>
      </c>
      <c r="M38" s="85" t="s">
        <v>258</v>
      </c>
      <c r="N38" s="86">
        <v>86064</v>
      </c>
      <c r="O38" s="39"/>
    </row>
    <row r="39" spans="1:21" ht="15.75" thickTop="1" x14ac:dyDescent="0.25">
      <c r="A39" s="18"/>
      <c r="B39" s="19"/>
      <c r="C39" s="19"/>
      <c r="D39" s="19"/>
      <c r="E39" s="19"/>
      <c r="F39" s="19"/>
      <c r="G39" s="19"/>
      <c r="H39" s="19"/>
      <c r="I39" s="19"/>
      <c r="J39" s="19"/>
      <c r="K39" s="19"/>
      <c r="L39" s="19"/>
      <c r="M39" s="19"/>
      <c r="N39" s="19"/>
      <c r="O39" s="19"/>
      <c r="P39" s="19"/>
      <c r="Q39" s="19"/>
      <c r="R39" s="19"/>
      <c r="S39" s="19"/>
      <c r="T39" s="19"/>
      <c r="U39" s="19"/>
    </row>
    <row r="40" spans="1:21" ht="25.5" customHeight="1" x14ac:dyDescent="0.25">
      <c r="A40" s="18"/>
      <c r="B40" s="21" t="s">
        <v>276</v>
      </c>
      <c r="C40" s="21"/>
      <c r="D40" s="21"/>
      <c r="E40" s="21"/>
      <c r="F40" s="21"/>
      <c r="G40" s="21"/>
      <c r="H40" s="21"/>
      <c r="I40" s="21"/>
      <c r="J40" s="21"/>
      <c r="K40" s="21"/>
      <c r="L40" s="21"/>
      <c r="M40" s="21"/>
      <c r="N40" s="21"/>
      <c r="O40" s="21"/>
      <c r="P40" s="21"/>
      <c r="Q40" s="21"/>
      <c r="R40" s="21"/>
      <c r="S40" s="21"/>
      <c r="T40" s="21"/>
      <c r="U40" s="21"/>
    </row>
    <row r="41" spans="1:21" x14ac:dyDescent="0.25">
      <c r="A41" s="18"/>
      <c r="B41" s="21"/>
      <c r="C41" s="21"/>
      <c r="D41" s="21"/>
      <c r="E41" s="21"/>
      <c r="F41" s="21"/>
      <c r="G41" s="21"/>
      <c r="H41" s="21"/>
      <c r="I41" s="21"/>
      <c r="J41" s="21"/>
      <c r="K41" s="21"/>
      <c r="L41" s="21"/>
      <c r="M41" s="21"/>
      <c r="N41" s="21"/>
      <c r="O41" s="21"/>
      <c r="P41" s="21"/>
      <c r="Q41" s="21"/>
      <c r="R41" s="21"/>
      <c r="S41" s="21"/>
      <c r="T41" s="21"/>
      <c r="U41" s="21"/>
    </row>
    <row r="42" spans="1:21" ht="25.5" customHeight="1" x14ac:dyDescent="0.25">
      <c r="A42" s="18"/>
      <c r="B42" s="21" t="s">
        <v>277</v>
      </c>
      <c r="C42" s="21"/>
      <c r="D42" s="21"/>
      <c r="E42" s="21"/>
      <c r="F42" s="21"/>
      <c r="G42" s="21"/>
      <c r="H42" s="21"/>
      <c r="I42" s="21"/>
      <c r="J42" s="21"/>
      <c r="K42" s="21"/>
      <c r="L42" s="21"/>
      <c r="M42" s="21"/>
      <c r="N42" s="21"/>
      <c r="O42" s="21"/>
      <c r="P42" s="21"/>
      <c r="Q42" s="21"/>
      <c r="R42" s="21"/>
      <c r="S42" s="21"/>
      <c r="T42" s="21"/>
      <c r="U42" s="21"/>
    </row>
    <row r="43" spans="1:21" x14ac:dyDescent="0.25">
      <c r="A43" s="18"/>
      <c r="B43" s="21"/>
      <c r="C43" s="21"/>
      <c r="D43" s="21"/>
      <c r="E43" s="21"/>
      <c r="F43" s="21"/>
      <c r="G43" s="21"/>
      <c r="H43" s="21"/>
      <c r="I43" s="21"/>
      <c r="J43" s="21"/>
      <c r="K43" s="21"/>
      <c r="L43" s="21"/>
      <c r="M43" s="21"/>
      <c r="N43" s="21"/>
      <c r="O43" s="21"/>
      <c r="P43" s="21"/>
      <c r="Q43" s="21"/>
      <c r="R43" s="21"/>
      <c r="S43" s="21"/>
      <c r="T43" s="21"/>
      <c r="U43" s="21"/>
    </row>
    <row r="44" spans="1:21" x14ac:dyDescent="0.25">
      <c r="A44" s="18"/>
      <c r="B44" s="21" t="s">
        <v>278</v>
      </c>
      <c r="C44" s="21"/>
      <c r="D44" s="21"/>
      <c r="E44" s="21"/>
      <c r="F44" s="21"/>
      <c r="G44" s="21"/>
      <c r="H44" s="21"/>
      <c r="I44" s="21"/>
      <c r="J44" s="21"/>
      <c r="K44" s="21"/>
      <c r="L44" s="21"/>
      <c r="M44" s="21"/>
      <c r="N44" s="21"/>
      <c r="O44" s="21"/>
      <c r="P44" s="21"/>
      <c r="Q44" s="21"/>
      <c r="R44" s="21"/>
      <c r="S44" s="21"/>
      <c r="T44" s="21"/>
      <c r="U44" s="21"/>
    </row>
    <row r="45" spans="1:21" x14ac:dyDescent="0.25">
      <c r="A45" s="18"/>
      <c r="B45" s="21"/>
      <c r="C45" s="21"/>
      <c r="D45" s="21"/>
      <c r="E45" s="21"/>
      <c r="F45" s="21"/>
      <c r="G45" s="21"/>
      <c r="H45" s="21"/>
      <c r="I45" s="21"/>
      <c r="J45" s="21"/>
      <c r="K45" s="21"/>
      <c r="L45" s="21"/>
      <c r="M45" s="21"/>
      <c r="N45" s="21"/>
      <c r="O45" s="21"/>
      <c r="P45" s="21"/>
      <c r="Q45" s="21"/>
      <c r="R45" s="21"/>
      <c r="S45" s="21"/>
      <c r="T45" s="21"/>
      <c r="U45" s="21"/>
    </row>
    <row r="46" spans="1:21" ht="16.5" thickBot="1" x14ac:dyDescent="0.3">
      <c r="A46" s="18"/>
      <c r="B46" s="29"/>
      <c r="C46" s="30"/>
      <c r="D46" s="58" t="s">
        <v>279</v>
      </c>
      <c r="E46" s="58"/>
      <c r="F46" s="58"/>
      <c r="G46" s="58"/>
      <c r="H46" s="58"/>
      <c r="I46" s="30"/>
      <c r="J46" s="58" t="s">
        <v>280</v>
      </c>
      <c r="K46" s="58"/>
      <c r="L46" s="58"/>
      <c r="M46" s="58"/>
      <c r="N46" s="58"/>
      <c r="O46" s="30"/>
      <c r="P46" s="58" t="s">
        <v>120</v>
      </c>
      <c r="Q46" s="58"/>
      <c r="R46" s="58"/>
      <c r="S46" s="58"/>
      <c r="T46" s="58"/>
      <c r="U46" s="30"/>
    </row>
    <row r="47" spans="1:21" ht="15.75" x14ac:dyDescent="0.25">
      <c r="A47" s="18"/>
      <c r="B47" s="29"/>
      <c r="C47" s="30"/>
      <c r="D47" s="91" t="s">
        <v>251</v>
      </c>
      <c r="E47" s="91"/>
      <c r="F47" s="30"/>
      <c r="G47" s="91" t="s">
        <v>250</v>
      </c>
      <c r="H47" s="91"/>
      <c r="I47" s="30"/>
      <c r="J47" s="91" t="s">
        <v>251</v>
      </c>
      <c r="K47" s="91"/>
      <c r="L47" s="30"/>
      <c r="M47" s="91" t="s">
        <v>250</v>
      </c>
      <c r="N47" s="91"/>
      <c r="O47" s="30"/>
      <c r="P47" s="91" t="s">
        <v>251</v>
      </c>
      <c r="Q47" s="91"/>
      <c r="R47" s="88"/>
      <c r="S47" s="91" t="s">
        <v>250</v>
      </c>
      <c r="T47" s="91"/>
      <c r="U47" s="30"/>
    </row>
    <row r="48" spans="1:21" ht="16.5" thickBot="1" x14ac:dyDescent="0.3">
      <c r="A48" s="18"/>
      <c r="B48" s="33">
        <v>2014</v>
      </c>
      <c r="C48" s="30"/>
      <c r="D48" s="58" t="s">
        <v>255</v>
      </c>
      <c r="E48" s="58"/>
      <c r="F48" s="30"/>
      <c r="G48" s="58" t="s">
        <v>254</v>
      </c>
      <c r="H48" s="58"/>
      <c r="I48" s="30"/>
      <c r="J48" s="58" t="s">
        <v>255</v>
      </c>
      <c r="K48" s="58"/>
      <c r="L48" s="30"/>
      <c r="M48" s="58" t="s">
        <v>254</v>
      </c>
      <c r="N48" s="58"/>
      <c r="O48" s="30"/>
      <c r="P48" s="58" t="s">
        <v>255</v>
      </c>
      <c r="Q48" s="58"/>
      <c r="R48" s="30"/>
      <c r="S48" s="58" t="s">
        <v>254</v>
      </c>
      <c r="T48" s="58"/>
      <c r="U48" s="30"/>
    </row>
    <row r="49" spans="1:21" ht="15.75" x14ac:dyDescent="0.25">
      <c r="A49" s="18"/>
      <c r="B49" s="81" t="s">
        <v>256</v>
      </c>
      <c r="C49" s="36"/>
      <c r="D49" s="60"/>
      <c r="E49" s="60"/>
      <c r="F49" s="36"/>
      <c r="G49" s="60"/>
      <c r="H49" s="60"/>
      <c r="I49" s="36"/>
      <c r="J49" s="60"/>
      <c r="K49" s="60"/>
      <c r="L49" s="36"/>
      <c r="M49" s="60"/>
      <c r="N49" s="60"/>
      <c r="O49" s="36"/>
      <c r="P49" s="60"/>
      <c r="Q49" s="60"/>
      <c r="R49" s="36"/>
      <c r="S49" s="60"/>
      <c r="T49" s="60"/>
      <c r="U49" s="36"/>
    </row>
    <row r="50" spans="1:21" ht="16.5" thickBot="1" x14ac:dyDescent="0.3">
      <c r="A50" s="18"/>
      <c r="B50" s="38" t="s">
        <v>260</v>
      </c>
      <c r="C50" s="39"/>
      <c r="D50" s="89" t="s">
        <v>258</v>
      </c>
      <c r="E50" s="83" t="s">
        <v>259</v>
      </c>
      <c r="F50" s="39"/>
      <c r="G50" s="89" t="s">
        <v>258</v>
      </c>
      <c r="H50" s="83" t="s">
        <v>259</v>
      </c>
      <c r="I50" s="39"/>
      <c r="J50" s="89" t="s">
        <v>258</v>
      </c>
      <c r="K50" s="82">
        <v>3998</v>
      </c>
      <c r="L50" s="39"/>
      <c r="M50" s="89" t="s">
        <v>258</v>
      </c>
      <c r="N50" s="84" t="s">
        <v>261</v>
      </c>
      <c r="O50" s="10" t="s">
        <v>262</v>
      </c>
      <c r="P50" s="89" t="s">
        <v>258</v>
      </c>
      <c r="Q50" s="82">
        <v>3998</v>
      </c>
      <c r="R50" s="39"/>
      <c r="S50" s="89" t="s">
        <v>258</v>
      </c>
      <c r="T50" s="84" t="s">
        <v>261</v>
      </c>
      <c r="U50" s="10" t="s">
        <v>262</v>
      </c>
    </row>
    <row r="51" spans="1:21" ht="15.75" x14ac:dyDescent="0.25">
      <c r="A51" s="18"/>
      <c r="B51" s="35"/>
      <c r="C51" s="36"/>
      <c r="D51" s="60"/>
      <c r="E51" s="60"/>
      <c r="F51" s="36"/>
      <c r="G51" s="60"/>
      <c r="H51" s="60"/>
      <c r="I51" s="36"/>
      <c r="J51" s="60"/>
      <c r="K51" s="60"/>
      <c r="L51" s="36"/>
      <c r="M51" s="60"/>
      <c r="N51" s="60"/>
      <c r="O51" s="36"/>
      <c r="P51" s="60"/>
      <c r="Q51" s="60"/>
      <c r="R51" s="36"/>
      <c r="S51" s="60"/>
      <c r="T51" s="60"/>
      <c r="U51" s="36"/>
    </row>
    <row r="52" spans="1:21" ht="15.75" x14ac:dyDescent="0.25">
      <c r="A52" s="18"/>
      <c r="B52" s="38" t="s">
        <v>264</v>
      </c>
      <c r="C52" s="39"/>
      <c r="D52" s="67"/>
      <c r="E52" s="67"/>
      <c r="F52" s="39"/>
      <c r="G52" s="67"/>
      <c r="H52" s="67"/>
      <c r="I52" s="39"/>
      <c r="J52" s="67"/>
      <c r="K52" s="67"/>
      <c r="L52" s="39"/>
      <c r="M52" s="67"/>
      <c r="N52" s="67"/>
      <c r="O52" s="39"/>
      <c r="P52" s="67"/>
      <c r="Q52" s="67"/>
      <c r="R52" s="39"/>
      <c r="S52" s="67"/>
      <c r="T52" s="67"/>
      <c r="U52" s="39"/>
    </row>
    <row r="53" spans="1:21" ht="15.75" x14ac:dyDescent="0.25">
      <c r="A53" s="18"/>
      <c r="B53" s="35" t="s">
        <v>281</v>
      </c>
      <c r="C53" s="36"/>
      <c r="D53" s="69" t="s">
        <v>259</v>
      </c>
      <c r="E53" s="69"/>
      <c r="F53" s="36"/>
      <c r="G53" s="69" t="s">
        <v>259</v>
      </c>
      <c r="H53" s="69"/>
      <c r="I53" s="36"/>
      <c r="J53" s="68">
        <v>6402</v>
      </c>
      <c r="K53" s="68"/>
      <c r="L53" s="36"/>
      <c r="M53" s="70" t="s">
        <v>265</v>
      </c>
      <c r="N53" s="70"/>
      <c r="O53" s="47" t="s">
        <v>262</v>
      </c>
      <c r="P53" s="68">
        <v>6402</v>
      </c>
      <c r="Q53" s="68"/>
      <c r="R53" s="36"/>
      <c r="S53" s="70" t="s">
        <v>265</v>
      </c>
      <c r="T53" s="70"/>
      <c r="U53" s="47" t="s">
        <v>262</v>
      </c>
    </row>
    <row r="54" spans="1:21" ht="15.75" x14ac:dyDescent="0.25">
      <c r="A54" s="18"/>
      <c r="B54" s="38" t="s">
        <v>282</v>
      </c>
      <c r="C54" s="39"/>
      <c r="D54" s="67"/>
      <c r="E54" s="67"/>
      <c r="F54" s="39"/>
      <c r="G54" s="67"/>
      <c r="H54" s="67"/>
      <c r="I54" s="39"/>
      <c r="J54" s="67"/>
      <c r="K54" s="67"/>
      <c r="L54" s="39"/>
      <c r="M54" s="67"/>
      <c r="N54" s="67"/>
      <c r="O54" s="39"/>
      <c r="P54" s="67"/>
      <c r="Q54" s="67"/>
      <c r="R54" s="39"/>
      <c r="S54" s="67"/>
      <c r="T54" s="67"/>
      <c r="U54" s="39"/>
    </row>
    <row r="55" spans="1:21" ht="16.5" thickBot="1" x14ac:dyDescent="0.3">
      <c r="A55" s="18"/>
      <c r="B55" s="90" t="s">
        <v>283</v>
      </c>
      <c r="C55" s="36"/>
      <c r="D55" s="61">
        <v>2994</v>
      </c>
      <c r="E55" s="61"/>
      <c r="F55" s="36"/>
      <c r="G55" s="63" t="s">
        <v>284</v>
      </c>
      <c r="H55" s="63"/>
      <c r="I55" s="47" t="s">
        <v>262</v>
      </c>
      <c r="J55" s="61">
        <v>49055</v>
      </c>
      <c r="K55" s="61"/>
      <c r="L55" s="36"/>
      <c r="M55" s="63" t="s">
        <v>285</v>
      </c>
      <c r="N55" s="63"/>
      <c r="O55" s="47" t="s">
        <v>262</v>
      </c>
      <c r="P55" s="61">
        <v>52049</v>
      </c>
      <c r="Q55" s="61"/>
      <c r="R55" s="36"/>
      <c r="S55" s="63" t="s">
        <v>267</v>
      </c>
      <c r="T55" s="63"/>
      <c r="U55" s="47" t="s">
        <v>262</v>
      </c>
    </row>
    <row r="56" spans="1:21" ht="16.5" thickBot="1" x14ac:dyDescent="0.3">
      <c r="A56" s="18"/>
      <c r="B56" s="38" t="s">
        <v>268</v>
      </c>
      <c r="C56" s="39"/>
      <c r="D56" s="64">
        <v>2994</v>
      </c>
      <c r="E56" s="64"/>
      <c r="F56" s="39"/>
      <c r="G56" s="66" t="s">
        <v>284</v>
      </c>
      <c r="H56" s="66"/>
      <c r="I56" s="10" t="s">
        <v>262</v>
      </c>
      <c r="J56" s="64">
        <v>55457</v>
      </c>
      <c r="K56" s="64"/>
      <c r="L56" s="39"/>
      <c r="M56" s="66" t="s">
        <v>286</v>
      </c>
      <c r="N56" s="66"/>
      <c r="O56" s="10" t="s">
        <v>262</v>
      </c>
      <c r="P56" s="64">
        <v>58451</v>
      </c>
      <c r="Q56" s="64"/>
      <c r="R56" s="39"/>
      <c r="S56" s="66" t="s">
        <v>269</v>
      </c>
      <c r="T56" s="66"/>
      <c r="U56" s="10" t="s">
        <v>262</v>
      </c>
    </row>
    <row r="57" spans="1:21" ht="15.75" x14ac:dyDescent="0.25">
      <c r="A57" s="18"/>
      <c r="B57" s="35"/>
      <c r="C57" s="36"/>
      <c r="D57" s="60"/>
      <c r="E57" s="60"/>
      <c r="F57" s="36"/>
      <c r="G57" s="60"/>
      <c r="H57" s="60"/>
      <c r="I57" s="36"/>
      <c r="J57" s="60"/>
      <c r="K57" s="60"/>
      <c r="L57" s="36"/>
      <c r="M57" s="60"/>
      <c r="N57" s="60"/>
      <c r="O57" s="36"/>
      <c r="P57" s="60"/>
      <c r="Q57" s="60"/>
      <c r="R57" s="36"/>
      <c r="S57" s="60"/>
      <c r="T57" s="60"/>
      <c r="U57" s="36"/>
    </row>
    <row r="58" spans="1:21" ht="16.5" thickBot="1" x14ac:dyDescent="0.3">
      <c r="A58" s="18"/>
      <c r="B58" s="38"/>
      <c r="C58" s="39"/>
      <c r="D58" s="85" t="s">
        <v>258</v>
      </c>
      <c r="E58" s="86">
        <v>2994</v>
      </c>
      <c r="F58" s="39"/>
      <c r="G58" s="85" t="s">
        <v>258</v>
      </c>
      <c r="H58" s="87" t="s">
        <v>284</v>
      </c>
      <c r="I58" s="10" t="s">
        <v>262</v>
      </c>
      <c r="J58" s="85" t="s">
        <v>258</v>
      </c>
      <c r="K58" s="86">
        <v>59455</v>
      </c>
      <c r="L58" s="39"/>
      <c r="M58" s="85" t="s">
        <v>258</v>
      </c>
      <c r="N58" s="87" t="s">
        <v>287</v>
      </c>
      <c r="O58" s="10" t="s">
        <v>262</v>
      </c>
      <c r="P58" s="85" t="s">
        <v>258</v>
      </c>
      <c r="Q58" s="86">
        <v>62449</v>
      </c>
      <c r="R58" s="39"/>
      <c r="S58" s="85" t="s">
        <v>258</v>
      </c>
      <c r="T58" s="87" t="s">
        <v>270</v>
      </c>
      <c r="U58" s="10" t="s">
        <v>262</v>
      </c>
    </row>
    <row r="59" spans="1:21" ht="16.5" thickTop="1" x14ac:dyDescent="0.25">
      <c r="A59" s="18"/>
      <c r="B59" s="95"/>
      <c r="C59" s="95"/>
      <c r="D59" s="95"/>
      <c r="E59" s="95"/>
      <c r="F59" s="95"/>
      <c r="G59" s="95"/>
      <c r="H59" s="95"/>
      <c r="I59" s="95"/>
      <c r="J59" s="95"/>
      <c r="K59" s="95"/>
      <c r="L59" s="95"/>
      <c r="M59" s="95"/>
      <c r="N59" s="95"/>
      <c r="O59" s="95"/>
      <c r="P59" s="95"/>
      <c r="Q59" s="95"/>
      <c r="R59" s="95"/>
      <c r="S59" s="95"/>
      <c r="T59" s="95"/>
      <c r="U59" s="95"/>
    </row>
    <row r="60" spans="1:21" ht="16.5" thickBot="1" x14ac:dyDescent="0.3">
      <c r="A60" s="18"/>
      <c r="B60" s="29"/>
      <c r="C60" s="30"/>
      <c r="D60" s="58" t="s">
        <v>279</v>
      </c>
      <c r="E60" s="58"/>
      <c r="F60" s="58"/>
      <c r="G60" s="58"/>
      <c r="H60" s="58"/>
      <c r="I60" s="30"/>
      <c r="J60" s="58" t="s">
        <v>280</v>
      </c>
      <c r="K60" s="58"/>
      <c r="L60" s="58"/>
      <c r="M60" s="58"/>
      <c r="N60" s="58"/>
      <c r="O60" s="30"/>
      <c r="P60" s="58" t="s">
        <v>120</v>
      </c>
      <c r="Q60" s="58"/>
      <c r="R60" s="58"/>
      <c r="S60" s="58"/>
      <c r="T60" s="58"/>
      <c r="U60" s="30"/>
    </row>
    <row r="61" spans="1:21" ht="15.75" x14ac:dyDescent="0.25">
      <c r="A61" s="18"/>
      <c r="B61" s="29"/>
      <c r="C61" s="30"/>
      <c r="D61" s="91" t="s">
        <v>251</v>
      </c>
      <c r="E61" s="91"/>
      <c r="F61" s="30"/>
      <c r="G61" s="91" t="s">
        <v>250</v>
      </c>
      <c r="H61" s="91"/>
      <c r="I61" s="30"/>
      <c r="J61" s="91" t="s">
        <v>251</v>
      </c>
      <c r="K61" s="91"/>
      <c r="L61" s="30"/>
      <c r="M61" s="91" t="s">
        <v>250</v>
      </c>
      <c r="N61" s="91"/>
      <c r="O61" s="30"/>
      <c r="P61" s="91" t="s">
        <v>251</v>
      </c>
      <c r="Q61" s="91"/>
      <c r="R61" s="88"/>
      <c r="S61" s="91" t="s">
        <v>250</v>
      </c>
      <c r="T61" s="91"/>
      <c r="U61" s="30"/>
    </row>
    <row r="62" spans="1:21" ht="16.5" thickBot="1" x14ac:dyDescent="0.3">
      <c r="A62" s="18"/>
      <c r="B62" s="33">
        <v>2013</v>
      </c>
      <c r="C62" s="30"/>
      <c r="D62" s="58" t="s">
        <v>255</v>
      </c>
      <c r="E62" s="58"/>
      <c r="F62" s="30"/>
      <c r="G62" s="58" t="s">
        <v>254</v>
      </c>
      <c r="H62" s="58"/>
      <c r="I62" s="30"/>
      <c r="J62" s="58" t="s">
        <v>255</v>
      </c>
      <c r="K62" s="58"/>
      <c r="L62" s="30"/>
      <c r="M62" s="58" t="s">
        <v>254</v>
      </c>
      <c r="N62" s="58"/>
      <c r="O62" s="30"/>
      <c r="P62" s="58" t="s">
        <v>255</v>
      </c>
      <c r="Q62" s="58"/>
      <c r="R62" s="30"/>
      <c r="S62" s="58" t="s">
        <v>254</v>
      </c>
      <c r="T62" s="58"/>
      <c r="U62" s="30"/>
    </row>
    <row r="63" spans="1:21" ht="15.75" x14ac:dyDescent="0.25">
      <c r="A63" s="18"/>
      <c r="B63" s="81" t="s">
        <v>256</v>
      </c>
      <c r="C63" s="36"/>
      <c r="D63" s="60"/>
      <c r="E63" s="60"/>
      <c r="F63" s="36"/>
      <c r="G63" s="60"/>
      <c r="H63" s="60"/>
      <c r="I63" s="36"/>
      <c r="J63" s="60"/>
      <c r="K63" s="60"/>
      <c r="L63" s="36"/>
      <c r="M63" s="60"/>
      <c r="N63" s="60"/>
      <c r="O63" s="36"/>
      <c r="P63" s="60"/>
      <c r="Q63" s="60"/>
      <c r="R63" s="36"/>
      <c r="S63" s="60"/>
      <c r="T63" s="60"/>
      <c r="U63" s="36"/>
    </row>
    <row r="64" spans="1:21" ht="16.5" thickBot="1" x14ac:dyDescent="0.3">
      <c r="A64" s="18"/>
      <c r="B64" s="38" t="s">
        <v>260</v>
      </c>
      <c r="C64" s="39"/>
      <c r="D64" s="89" t="s">
        <v>258</v>
      </c>
      <c r="E64" s="82">
        <v>3994</v>
      </c>
      <c r="F64" s="39"/>
      <c r="G64" s="89" t="s">
        <v>258</v>
      </c>
      <c r="H64" s="84" t="s">
        <v>271</v>
      </c>
      <c r="I64" s="10" t="s">
        <v>262</v>
      </c>
      <c r="J64" s="89" t="s">
        <v>258</v>
      </c>
      <c r="K64" s="83" t="s">
        <v>259</v>
      </c>
      <c r="L64" s="39"/>
      <c r="M64" s="89" t="s">
        <v>258</v>
      </c>
      <c r="N64" s="83" t="s">
        <v>259</v>
      </c>
      <c r="O64" s="39"/>
      <c r="P64" s="89" t="s">
        <v>258</v>
      </c>
      <c r="Q64" s="82">
        <v>3994</v>
      </c>
      <c r="R64" s="39"/>
      <c r="S64" s="89" t="s">
        <v>258</v>
      </c>
      <c r="T64" s="84" t="s">
        <v>271</v>
      </c>
      <c r="U64" s="10" t="s">
        <v>262</v>
      </c>
    </row>
    <row r="65" spans="1:21" ht="15.75" x14ac:dyDescent="0.25">
      <c r="A65" s="18"/>
      <c r="B65" s="35"/>
      <c r="C65" s="36"/>
      <c r="D65" s="60"/>
      <c r="E65" s="60"/>
      <c r="F65" s="36"/>
      <c r="G65" s="60"/>
      <c r="H65" s="60"/>
      <c r="I65" s="36"/>
      <c r="J65" s="60"/>
      <c r="K65" s="60"/>
      <c r="L65" s="36"/>
      <c r="M65" s="60"/>
      <c r="N65" s="60"/>
      <c r="O65" s="36"/>
      <c r="P65" s="60"/>
      <c r="Q65" s="60"/>
      <c r="R65" s="36"/>
      <c r="S65" s="60"/>
      <c r="T65" s="60"/>
      <c r="U65" s="36"/>
    </row>
    <row r="66" spans="1:21" ht="15.75" x14ac:dyDescent="0.25">
      <c r="A66" s="18"/>
      <c r="B66" s="38" t="s">
        <v>264</v>
      </c>
      <c r="C66" s="39"/>
      <c r="D66" s="67"/>
      <c r="E66" s="67"/>
      <c r="F66" s="39"/>
      <c r="G66" s="67"/>
      <c r="H66" s="67"/>
      <c r="I66" s="39"/>
      <c r="J66" s="67"/>
      <c r="K66" s="67"/>
      <c r="L66" s="39"/>
      <c r="M66" s="67"/>
      <c r="N66" s="67"/>
      <c r="O66" s="39"/>
      <c r="P66" s="67"/>
      <c r="Q66" s="67"/>
      <c r="R66" s="39"/>
      <c r="S66" s="67"/>
      <c r="T66" s="67"/>
      <c r="U66" s="39"/>
    </row>
    <row r="67" spans="1:21" ht="15.75" x14ac:dyDescent="0.25">
      <c r="A67" s="18"/>
      <c r="B67" s="35" t="s">
        <v>281</v>
      </c>
      <c r="C67" s="36"/>
      <c r="D67" s="69" t="s">
        <v>259</v>
      </c>
      <c r="E67" s="69"/>
      <c r="F67" s="36"/>
      <c r="G67" s="69" t="s">
        <v>259</v>
      </c>
      <c r="H67" s="69"/>
      <c r="I67" s="36"/>
      <c r="J67" s="68">
        <v>6319</v>
      </c>
      <c r="K67" s="68"/>
      <c r="L67" s="36"/>
      <c r="M67" s="70" t="s">
        <v>272</v>
      </c>
      <c r="N67" s="70"/>
      <c r="O67" s="47" t="s">
        <v>262</v>
      </c>
      <c r="P67" s="68">
        <v>6319</v>
      </c>
      <c r="Q67" s="68"/>
      <c r="R67" s="36"/>
      <c r="S67" s="70" t="s">
        <v>272</v>
      </c>
      <c r="T67" s="70"/>
      <c r="U67" s="47" t="s">
        <v>262</v>
      </c>
    </row>
    <row r="68" spans="1:21" ht="15.75" x14ac:dyDescent="0.25">
      <c r="A68" s="18"/>
      <c r="B68" s="38" t="s">
        <v>282</v>
      </c>
      <c r="C68" s="39"/>
      <c r="D68" s="67"/>
      <c r="E68" s="67"/>
      <c r="F68" s="39"/>
      <c r="G68" s="67"/>
      <c r="H68" s="67"/>
      <c r="I68" s="39"/>
      <c r="J68" s="67"/>
      <c r="K68" s="67"/>
      <c r="L68" s="39"/>
      <c r="M68" s="67"/>
      <c r="N68" s="67"/>
      <c r="O68" s="39"/>
      <c r="P68" s="67"/>
      <c r="Q68" s="67"/>
      <c r="R68" s="39"/>
      <c r="S68" s="67"/>
      <c r="T68" s="67"/>
      <c r="U68" s="39"/>
    </row>
    <row r="69" spans="1:21" ht="16.5" thickBot="1" x14ac:dyDescent="0.3">
      <c r="A69" s="18"/>
      <c r="B69" s="90" t="s">
        <v>283</v>
      </c>
      <c r="C69" s="36"/>
      <c r="D69" s="61">
        <v>41757</v>
      </c>
      <c r="E69" s="61"/>
      <c r="F69" s="36"/>
      <c r="G69" s="63" t="s">
        <v>288</v>
      </c>
      <c r="H69" s="63"/>
      <c r="I69" s="47" t="s">
        <v>262</v>
      </c>
      <c r="J69" s="61">
        <v>16972</v>
      </c>
      <c r="K69" s="61"/>
      <c r="L69" s="36"/>
      <c r="M69" s="63" t="s">
        <v>289</v>
      </c>
      <c r="N69" s="63"/>
      <c r="O69" s="47" t="s">
        <v>262</v>
      </c>
      <c r="P69" s="61">
        <v>58729</v>
      </c>
      <c r="Q69" s="61"/>
      <c r="R69" s="36"/>
      <c r="S69" s="63" t="s">
        <v>273</v>
      </c>
      <c r="T69" s="63"/>
      <c r="U69" s="47" t="s">
        <v>262</v>
      </c>
    </row>
    <row r="70" spans="1:21" ht="16.5" thickBot="1" x14ac:dyDescent="0.3">
      <c r="A70" s="18"/>
      <c r="B70" s="38" t="s">
        <v>268</v>
      </c>
      <c r="C70" s="39"/>
      <c r="D70" s="64">
        <v>41757</v>
      </c>
      <c r="E70" s="64"/>
      <c r="F70" s="39"/>
      <c r="G70" s="66" t="s">
        <v>288</v>
      </c>
      <c r="H70" s="66"/>
      <c r="I70" s="10" t="s">
        <v>262</v>
      </c>
      <c r="J70" s="64">
        <v>23291</v>
      </c>
      <c r="K70" s="64"/>
      <c r="L70" s="39"/>
      <c r="M70" s="66" t="s">
        <v>290</v>
      </c>
      <c r="N70" s="66"/>
      <c r="O70" s="10" t="s">
        <v>262</v>
      </c>
      <c r="P70" s="64">
        <v>65048</v>
      </c>
      <c r="Q70" s="64"/>
      <c r="R70" s="39"/>
      <c r="S70" s="66" t="s">
        <v>274</v>
      </c>
      <c r="T70" s="66"/>
      <c r="U70" s="10" t="s">
        <v>262</v>
      </c>
    </row>
    <row r="71" spans="1:21" ht="15.75" x14ac:dyDescent="0.25">
      <c r="A71" s="18"/>
      <c r="B71" s="35"/>
      <c r="C71" s="36"/>
      <c r="D71" s="60"/>
      <c r="E71" s="60"/>
      <c r="F71" s="36"/>
      <c r="G71" s="60"/>
      <c r="H71" s="60"/>
      <c r="I71" s="36"/>
      <c r="J71" s="60"/>
      <c r="K71" s="60"/>
      <c r="L71" s="36"/>
      <c r="M71" s="60"/>
      <c r="N71" s="60"/>
      <c r="O71" s="36"/>
      <c r="P71" s="60"/>
      <c r="Q71" s="60"/>
      <c r="R71" s="36"/>
      <c r="S71" s="60"/>
      <c r="T71" s="60"/>
      <c r="U71" s="36"/>
    </row>
    <row r="72" spans="1:21" ht="16.5" thickBot="1" x14ac:dyDescent="0.3">
      <c r="A72" s="18"/>
      <c r="B72" s="38"/>
      <c r="C72" s="39"/>
      <c r="D72" s="85" t="s">
        <v>258</v>
      </c>
      <c r="E72" s="86">
        <v>45751</v>
      </c>
      <c r="F72" s="39"/>
      <c r="G72" s="85" t="s">
        <v>258</v>
      </c>
      <c r="H72" s="87" t="s">
        <v>291</v>
      </c>
      <c r="I72" s="10" t="s">
        <v>262</v>
      </c>
      <c r="J72" s="85" t="s">
        <v>258</v>
      </c>
      <c r="K72" s="86">
        <v>23291</v>
      </c>
      <c r="L72" s="39"/>
      <c r="M72" s="85" t="s">
        <v>258</v>
      </c>
      <c r="N72" s="87" t="s">
        <v>290</v>
      </c>
      <c r="O72" s="10" t="s">
        <v>262</v>
      </c>
      <c r="P72" s="85" t="s">
        <v>258</v>
      </c>
      <c r="Q72" s="86">
        <v>69042</v>
      </c>
      <c r="R72" s="39"/>
      <c r="S72" s="85" t="s">
        <v>258</v>
      </c>
      <c r="T72" s="87" t="s">
        <v>275</v>
      </c>
      <c r="U72" s="10" t="s">
        <v>262</v>
      </c>
    </row>
    <row r="73" spans="1:21" ht="15.75" thickTop="1" x14ac:dyDescent="0.25">
      <c r="A73" s="18"/>
      <c r="B73" s="21"/>
      <c r="C73" s="21"/>
      <c r="D73" s="21"/>
      <c r="E73" s="21"/>
      <c r="F73" s="21"/>
      <c r="G73" s="21"/>
      <c r="H73" s="21"/>
      <c r="I73" s="21"/>
      <c r="J73" s="21"/>
      <c r="K73" s="21"/>
      <c r="L73" s="21"/>
      <c r="M73" s="21"/>
      <c r="N73" s="21"/>
      <c r="O73" s="21"/>
      <c r="P73" s="21"/>
      <c r="Q73" s="21"/>
      <c r="R73" s="21"/>
      <c r="S73" s="21"/>
      <c r="T73" s="21"/>
      <c r="U73" s="21"/>
    </row>
    <row r="74" spans="1:21" ht="25.5" customHeight="1" x14ac:dyDescent="0.25">
      <c r="A74" s="18"/>
      <c r="B74" s="21" t="s">
        <v>292</v>
      </c>
      <c r="C74" s="21"/>
      <c r="D74" s="21"/>
      <c r="E74" s="21"/>
      <c r="F74" s="21"/>
      <c r="G74" s="21"/>
      <c r="H74" s="21"/>
      <c r="I74" s="21"/>
      <c r="J74" s="21"/>
      <c r="K74" s="21"/>
      <c r="L74" s="21"/>
      <c r="M74" s="21"/>
      <c r="N74" s="21"/>
      <c r="O74" s="21"/>
      <c r="P74" s="21"/>
      <c r="Q74" s="21"/>
      <c r="R74" s="21"/>
      <c r="S74" s="21"/>
      <c r="T74" s="21"/>
      <c r="U74" s="21"/>
    </row>
    <row r="75" spans="1:21" x14ac:dyDescent="0.25">
      <c r="A75" s="18"/>
      <c r="B75" s="21"/>
      <c r="C75" s="21"/>
      <c r="D75" s="21"/>
      <c r="E75" s="21"/>
      <c r="F75" s="21"/>
      <c r="G75" s="21"/>
      <c r="H75" s="21"/>
      <c r="I75" s="21"/>
      <c r="J75" s="21"/>
      <c r="K75" s="21"/>
      <c r="L75" s="21"/>
      <c r="M75" s="21"/>
      <c r="N75" s="21"/>
      <c r="O75" s="21"/>
      <c r="P75" s="21"/>
      <c r="Q75" s="21"/>
      <c r="R75" s="21"/>
      <c r="S75" s="21"/>
      <c r="T75" s="21"/>
      <c r="U75" s="21"/>
    </row>
    <row r="76" spans="1:21" x14ac:dyDescent="0.25">
      <c r="A76" s="18"/>
      <c r="B76" s="21" t="s">
        <v>293</v>
      </c>
      <c r="C76" s="21"/>
      <c r="D76" s="21"/>
      <c r="E76" s="21"/>
      <c r="F76" s="21"/>
      <c r="G76" s="21"/>
      <c r="H76" s="21"/>
      <c r="I76" s="21"/>
      <c r="J76" s="21"/>
      <c r="K76" s="21"/>
      <c r="L76" s="21"/>
      <c r="M76" s="21"/>
      <c r="N76" s="21"/>
      <c r="O76" s="21"/>
      <c r="P76" s="21"/>
      <c r="Q76" s="21"/>
      <c r="R76" s="21"/>
      <c r="S76" s="21"/>
      <c r="T76" s="21"/>
      <c r="U76" s="21"/>
    </row>
    <row r="77" spans="1:21" x14ac:dyDescent="0.25">
      <c r="A77" s="18"/>
      <c r="B77" s="96"/>
      <c r="C77" s="96"/>
      <c r="D77" s="96"/>
      <c r="E77" s="96"/>
      <c r="F77" s="96"/>
      <c r="G77" s="96"/>
      <c r="H77" s="96"/>
      <c r="I77" s="96"/>
      <c r="J77" s="96"/>
      <c r="K77" s="96"/>
      <c r="L77" s="96"/>
      <c r="M77" s="96"/>
      <c r="N77" s="96"/>
      <c r="O77" s="96"/>
      <c r="P77" s="96"/>
      <c r="Q77" s="96"/>
      <c r="R77" s="96"/>
      <c r="S77" s="96"/>
      <c r="T77" s="96"/>
      <c r="U77" s="96"/>
    </row>
    <row r="78" spans="1:21" ht="16.5" thickBot="1" x14ac:dyDescent="0.3">
      <c r="A78" s="18"/>
      <c r="B78" s="29"/>
      <c r="C78" s="30"/>
      <c r="D78" s="58">
        <v>2014</v>
      </c>
      <c r="E78" s="58"/>
      <c r="F78" s="58"/>
      <c r="G78" s="58"/>
      <c r="H78" s="58"/>
      <c r="I78" s="58"/>
      <c r="J78" s="58"/>
      <c r="K78" s="58"/>
      <c r="L78" s="58"/>
      <c r="M78" s="58"/>
      <c r="N78" s="58"/>
      <c r="O78" s="30"/>
    </row>
    <row r="79" spans="1:21" ht="16.5" thickBot="1" x14ac:dyDescent="0.3">
      <c r="A79" s="18"/>
      <c r="B79" s="29"/>
      <c r="C79" s="30"/>
      <c r="D79" s="93" t="s">
        <v>294</v>
      </c>
      <c r="E79" s="93"/>
      <c r="F79" s="93"/>
      <c r="G79" s="93"/>
      <c r="H79" s="93"/>
      <c r="I79" s="30"/>
      <c r="J79" s="93" t="s">
        <v>295</v>
      </c>
      <c r="K79" s="93"/>
      <c r="L79" s="93"/>
      <c r="M79" s="93"/>
      <c r="N79" s="93"/>
      <c r="O79" s="30"/>
    </row>
    <row r="80" spans="1:21" ht="15.75" x14ac:dyDescent="0.25">
      <c r="A80" s="18"/>
      <c r="B80" s="29"/>
      <c r="C80" s="30"/>
      <c r="D80" s="91" t="s">
        <v>249</v>
      </c>
      <c r="E80" s="91"/>
      <c r="F80" s="88"/>
      <c r="G80" s="91" t="s">
        <v>251</v>
      </c>
      <c r="H80" s="91"/>
      <c r="I80" s="30"/>
      <c r="J80" s="91" t="s">
        <v>249</v>
      </c>
      <c r="K80" s="91"/>
      <c r="L80" s="88"/>
      <c r="M80" s="91" t="s">
        <v>251</v>
      </c>
      <c r="N80" s="91"/>
      <c r="O80" s="30"/>
    </row>
    <row r="81" spans="1:21" ht="16.5" thickBot="1" x14ac:dyDescent="0.3">
      <c r="A81" s="18"/>
      <c r="B81" s="29"/>
      <c r="C81" s="30"/>
      <c r="D81" s="58" t="s">
        <v>252</v>
      </c>
      <c r="E81" s="58"/>
      <c r="F81" s="30"/>
      <c r="G81" s="58" t="s">
        <v>255</v>
      </c>
      <c r="H81" s="58"/>
      <c r="I81" s="30"/>
      <c r="J81" s="58" t="s">
        <v>252</v>
      </c>
      <c r="K81" s="58"/>
      <c r="L81" s="30"/>
      <c r="M81" s="58" t="s">
        <v>255</v>
      </c>
      <c r="N81" s="58"/>
      <c r="O81" s="30"/>
    </row>
    <row r="82" spans="1:21" ht="15.75" x14ac:dyDescent="0.25">
      <c r="A82" s="18"/>
      <c r="B82" s="38"/>
      <c r="C82" s="39"/>
      <c r="D82" s="80"/>
      <c r="E82" s="80"/>
      <c r="F82" s="39"/>
      <c r="G82" s="80"/>
      <c r="H82" s="80"/>
      <c r="I82" s="39"/>
      <c r="J82" s="80"/>
      <c r="K82" s="80"/>
      <c r="L82" s="39"/>
      <c r="M82" s="80"/>
      <c r="N82" s="80"/>
      <c r="O82" s="39"/>
    </row>
    <row r="83" spans="1:21" ht="15.75" x14ac:dyDescent="0.25">
      <c r="A83" s="18"/>
      <c r="B83" s="35" t="s">
        <v>296</v>
      </c>
      <c r="C83" s="36"/>
      <c r="D83" s="47" t="s">
        <v>258</v>
      </c>
      <c r="E83" s="45" t="s">
        <v>297</v>
      </c>
      <c r="F83" s="36"/>
      <c r="G83" s="47" t="s">
        <v>258</v>
      </c>
      <c r="H83" s="45" t="s">
        <v>298</v>
      </c>
      <c r="I83" s="36"/>
      <c r="J83" s="47" t="s">
        <v>258</v>
      </c>
      <c r="K83" s="45" t="s">
        <v>299</v>
      </c>
      <c r="L83" s="36"/>
      <c r="M83" s="47" t="s">
        <v>258</v>
      </c>
      <c r="N83" s="45" t="s">
        <v>300</v>
      </c>
      <c r="O83" s="36"/>
    </row>
    <row r="84" spans="1:21" ht="15.75" x14ac:dyDescent="0.25">
      <c r="A84" s="18"/>
      <c r="B84" s="38"/>
      <c r="C84" s="39"/>
      <c r="D84" s="67"/>
      <c r="E84" s="67"/>
      <c r="F84" s="39"/>
      <c r="G84" s="67"/>
      <c r="H84" s="67"/>
      <c r="I84" s="39"/>
      <c r="J84" s="67"/>
      <c r="K84" s="67"/>
      <c r="L84" s="39"/>
      <c r="M84" s="67"/>
      <c r="N84" s="67"/>
      <c r="O84" s="39"/>
    </row>
    <row r="85" spans="1:21" ht="15.75" x14ac:dyDescent="0.25">
      <c r="A85" s="18"/>
      <c r="B85" s="35" t="s">
        <v>301</v>
      </c>
      <c r="C85" s="36"/>
      <c r="D85" s="69" t="s">
        <v>259</v>
      </c>
      <c r="E85" s="69"/>
      <c r="F85" s="36"/>
      <c r="G85" s="69" t="s">
        <v>259</v>
      </c>
      <c r="H85" s="69"/>
      <c r="I85" s="36"/>
      <c r="J85" s="70" t="s">
        <v>302</v>
      </c>
      <c r="K85" s="70"/>
      <c r="L85" s="36"/>
      <c r="M85" s="70" t="s">
        <v>303</v>
      </c>
      <c r="N85" s="70"/>
      <c r="O85" s="36"/>
    </row>
    <row r="86" spans="1:21" ht="15.75" x14ac:dyDescent="0.25">
      <c r="A86" s="18"/>
      <c r="B86" s="38"/>
      <c r="C86" s="39"/>
      <c r="D86" s="67"/>
      <c r="E86" s="67"/>
      <c r="F86" s="39"/>
      <c r="G86" s="67"/>
      <c r="H86" s="67"/>
      <c r="I86" s="39"/>
      <c r="J86" s="67"/>
      <c r="K86" s="67"/>
      <c r="L86" s="39"/>
      <c r="M86" s="67"/>
      <c r="N86" s="67"/>
      <c r="O86" s="39"/>
    </row>
    <row r="87" spans="1:21" ht="16.5" thickBot="1" x14ac:dyDescent="0.3">
      <c r="A87" s="18"/>
      <c r="B87" s="35" t="s">
        <v>304</v>
      </c>
      <c r="C87" s="36"/>
      <c r="D87" s="62" t="s">
        <v>259</v>
      </c>
      <c r="E87" s="62"/>
      <c r="F87" s="36"/>
      <c r="G87" s="62" t="s">
        <v>259</v>
      </c>
      <c r="H87" s="62"/>
      <c r="I87" s="36"/>
      <c r="J87" s="63" t="s">
        <v>305</v>
      </c>
      <c r="K87" s="63"/>
      <c r="L87" s="36"/>
      <c r="M87" s="63" t="s">
        <v>306</v>
      </c>
      <c r="N87" s="63"/>
      <c r="O87" s="36"/>
    </row>
    <row r="88" spans="1:21" ht="15.75" x14ac:dyDescent="0.25">
      <c r="A88" s="18"/>
      <c r="B88" s="38"/>
      <c r="C88" s="39"/>
      <c r="D88" s="80"/>
      <c r="E88" s="80"/>
      <c r="F88" s="39"/>
      <c r="G88" s="80"/>
      <c r="H88" s="80"/>
      <c r="I88" s="39"/>
      <c r="J88" s="80"/>
      <c r="K88" s="80"/>
      <c r="L88" s="39"/>
      <c r="M88" s="80"/>
      <c r="N88" s="80"/>
      <c r="O88" s="39"/>
    </row>
    <row r="89" spans="1:21" ht="16.5" thickBot="1" x14ac:dyDescent="0.3">
      <c r="A89" s="18"/>
      <c r="B89" s="35"/>
      <c r="C89" s="36"/>
      <c r="D89" s="52" t="s">
        <v>258</v>
      </c>
      <c r="E89" s="55" t="s">
        <v>297</v>
      </c>
      <c r="F89" s="36"/>
      <c r="G89" s="52" t="s">
        <v>258</v>
      </c>
      <c r="H89" s="55" t="s">
        <v>298</v>
      </c>
      <c r="I89" s="36"/>
      <c r="J89" s="52" t="s">
        <v>258</v>
      </c>
      <c r="K89" s="55" t="s">
        <v>307</v>
      </c>
      <c r="L89" s="36"/>
      <c r="M89" s="52" t="s">
        <v>258</v>
      </c>
      <c r="N89" s="55" t="s">
        <v>308</v>
      </c>
      <c r="O89" s="36"/>
    </row>
    <row r="90" spans="1:21" ht="15.75" thickTop="1" x14ac:dyDescent="0.25">
      <c r="A90" s="18"/>
      <c r="B90" s="19"/>
      <c r="C90" s="19"/>
      <c r="D90" s="19"/>
      <c r="E90" s="19"/>
      <c r="F90" s="19"/>
      <c r="G90" s="19"/>
      <c r="H90" s="19"/>
      <c r="I90" s="19"/>
      <c r="J90" s="19"/>
      <c r="K90" s="19"/>
      <c r="L90" s="19"/>
      <c r="M90" s="19"/>
      <c r="N90" s="19"/>
      <c r="O90" s="19"/>
      <c r="P90" s="19"/>
      <c r="Q90" s="19"/>
      <c r="R90" s="19"/>
      <c r="S90" s="19"/>
      <c r="T90" s="19"/>
      <c r="U90" s="19"/>
    </row>
    <row r="91" spans="1:21" x14ac:dyDescent="0.25">
      <c r="A91" s="18"/>
      <c r="B91" s="27"/>
      <c r="C91" s="27"/>
      <c r="D91" s="27"/>
      <c r="E91" s="27"/>
      <c r="F91" s="27"/>
      <c r="G91" s="27"/>
      <c r="H91" s="27"/>
      <c r="I91" s="27"/>
      <c r="J91" s="27"/>
      <c r="K91" s="27"/>
      <c r="L91" s="27"/>
      <c r="M91" s="27"/>
      <c r="N91" s="27"/>
      <c r="O91" s="27"/>
      <c r="P91" s="27"/>
      <c r="Q91" s="27"/>
      <c r="R91" s="27"/>
      <c r="S91" s="27"/>
      <c r="T91" s="27"/>
      <c r="U91" s="27"/>
    </row>
  </sheetData>
  <mergeCells count="287">
    <mergeCell ref="B76:U76"/>
    <mergeCell ref="B77:U77"/>
    <mergeCell ref="B90:U90"/>
    <mergeCell ref="B91:U91"/>
    <mergeCell ref="B44:U44"/>
    <mergeCell ref="B45:U45"/>
    <mergeCell ref="B59:U59"/>
    <mergeCell ref="B73:U73"/>
    <mergeCell ref="B74:U74"/>
    <mergeCell ref="B75:U75"/>
    <mergeCell ref="B5:U5"/>
    <mergeCell ref="B6:U6"/>
    <mergeCell ref="B7:U7"/>
    <mergeCell ref="B8:U8"/>
    <mergeCell ref="B23:U23"/>
    <mergeCell ref="B39:U39"/>
    <mergeCell ref="D88:E88"/>
    <mergeCell ref="G88:H88"/>
    <mergeCell ref="J88:K88"/>
    <mergeCell ref="M88:N88"/>
    <mergeCell ref="A1:A2"/>
    <mergeCell ref="B1:U1"/>
    <mergeCell ref="B2:U2"/>
    <mergeCell ref="B3:U3"/>
    <mergeCell ref="A4:A91"/>
    <mergeCell ref="B4:U4"/>
    <mergeCell ref="D86:E86"/>
    <mergeCell ref="G86:H86"/>
    <mergeCell ref="J86:K86"/>
    <mergeCell ref="M86:N86"/>
    <mergeCell ref="D87:E87"/>
    <mergeCell ref="G87:H87"/>
    <mergeCell ref="J87:K87"/>
    <mergeCell ref="M87:N87"/>
    <mergeCell ref="D84:E84"/>
    <mergeCell ref="G84:H84"/>
    <mergeCell ref="J84:K84"/>
    <mergeCell ref="M84:N84"/>
    <mergeCell ref="D85:E85"/>
    <mergeCell ref="G85:H85"/>
    <mergeCell ref="J85:K85"/>
    <mergeCell ref="M85:N85"/>
    <mergeCell ref="D81:E81"/>
    <mergeCell ref="G81:H81"/>
    <mergeCell ref="J81:K81"/>
    <mergeCell ref="M81:N81"/>
    <mergeCell ref="D82:E82"/>
    <mergeCell ref="G82:H82"/>
    <mergeCell ref="J82:K82"/>
    <mergeCell ref="M82:N82"/>
    <mergeCell ref="D78:N78"/>
    <mergeCell ref="D79:H79"/>
    <mergeCell ref="J79:N79"/>
    <mergeCell ref="D80:E80"/>
    <mergeCell ref="G80:H80"/>
    <mergeCell ref="J80:K80"/>
    <mergeCell ref="M80:N80"/>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3:E63"/>
    <mergeCell ref="G63:H63"/>
    <mergeCell ref="J63:K63"/>
    <mergeCell ref="M63:N63"/>
    <mergeCell ref="P63:Q63"/>
    <mergeCell ref="S63:T63"/>
    <mergeCell ref="D62:E62"/>
    <mergeCell ref="G62:H62"/>
    <mergeCell ref="J62:K62"/>
    <mergeCell ref="M62:N62"/>
    <mergeCell ref="P62:Q62"/>
    <mergeCell ref="S62:T62"/>
    <mergeCell ref="D60:H60"/>
    <mergeCell ref="J60:N60"/>
    <mergeCell ref="P60:T60"/>
    <mergeCell ref="D61:E61"/>
    <mergeCell ref="G61:H61"/>
    <mergeCell ref="J61:K61"/>
    <mergeCell ref="M61:N61"/>
    <mergeCell ref="P61:Q61"/>
    <mergeCell ref="S61:T61"/>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49:E49"/>
    <mergeCell ref="G49:H49"/>
    <mergeCell ref="J49:K49"/>
    <mergeCell ref="M49:N49"/>
    <mergeCell ref="P49:Q49"/>
    <mergeCell ref="S49:T49"/>
    <mergeCell ref="D48:E48"/>
    <mergeCell ref="G48:H48"/>
    <mergeCell ref="J48:K48"/>
    <mergeCell ref="M48:N48"/>
    <mergeCell ref="P48:Q48"/>
    <mergeCell ref="S48:T48"/>
    <mergeCell ref="P46:T46"/>
    <mergeCell ref="D47:E47"/>
    <mergeCell ref="G47:H47"/>
    <mergeCell ref="J47:K47"/>
    <mergeCell ref="M47:N47"/>
    <mergeCell ref="P47:Q47"/>
    <mergeCell ref="S47:T47"/>
    <mergeCell ref="D37:E37"/>
    <mergeCell ref="G37:H37"/>
    <mergeCell ref="J37:K37"/>
    <mergeCell ref="M37:N37"/>
    <mergeCell ref="D46:H46"/>
    <mergeCell ref="J46:N46"/>
    <mergeCell ref="B40:U40"/>
    <mergeCell ref="B41:U41"/>
    <mergeCell ref="B42:U42"/>
    <mergeCell ref="B43:U43"/>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8"/>
  <sheetViews>
    <sheetView showGridLines="0" workbookViewId="0"/>
  </sheetViews>
  <sheetFormatPr defaultRowHeight="15" x14ac:dyDescent="0.25"/>
  <cols>
    <col min="1" max="1" width="34" bestFit="1" customWidth="1"/>
    <col min="2" max="2" width="36.5703125" bestFit="1" customWidth="1"/>
    <col min="3" max="4" width="36.5703125" customWidth="1"/>
    <col min="5" max="5" width="31.42578125" customWidth="1"/>
    <col min="6" max="6" width="8.28515625" customWidth="1"/>
    <col min="7" max="7" width="36.5703125" customWidth="1"/>
    <col min="8" max="8" width="31.42578125" customWidth="1"/>
    <col min="9" max="9" width="8.28515625" customWidth="1"/>
    <col min="10" max="10" width="23.7109375" customWidth="1"/>
    <col min="11" max="11" width="27.5703125" customWidth="1"/>
    <col min="12" max="12" width="36.5703125" customWidth="1"/>
    <col min="13" max="13" width="8.28515625" customWidth="1"/>
    <col min="14" max="14" width="27.5703125" customWidth="1"/>
    <col min="15" max="15" width="23.7109375" customWidth="1"/>
    <col min="16" max="16" width="8.28515625" customWidth="1"/>
    <col min="17" max="17" width="31.42578125" customWidth="1"/>
    <col min="18" max="18" width="7" customWidth="1"/>
    <col min="19" max="19" width="8.28515625" customWidth="1"/>
    <col min="20" max="20" width="31.42578125" customWidth="1"/>
    <col min="21" max="21" width="7" customWidth="1"/>
    <col min="22" max="22" width="8.28515625" customWidth="1"/>
    <col min="23" max="23" width="29.5703125" customWidth="1"/>
    <col min="24" max="24" width="7" customWidth="1"/>
  </cols>
  <sheetData>
    <row r="1" spans="1:24" ht="15" customHeight="1" x14ac:dyDescent="0.25">
      <c r="A1" s="8" t="s">
        <v>199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199</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199</v>
      </c>
      <c r="B4" s="19"/>
      <c r="C4" s="19"/>
      <c r="D4" s="19"/>
      <c r="E4" s="19"/>
      <c r="F4" s="19"/>
      <c r="G4" s="19"/>
      <c r="H4" s="19"/>
      <c r="I4" s="19"/>
      <c r="J4" s="19"/>
      <c r="K4" s="19"/>
      <c r="L4" s="19"/>
      <c r="M4" s="19"/>
      <c r="N4" s="19"/>
      <c r="O4" s="19"/>
      <c r="P4" s="19"/>
      <c r="Q4" s="19"/>
      <c r="R4" s="19"/>
      <c r="S4" s="19"/>
      <c r="T4" s="19"/>
      <c r="U4" s="19"/>
      <c r="V4" s="19"/>
      <c r="W4" s="19"/>
      <c r="X4" s="19"/>
    </row>
    <row r="5" spans="1:24" x14ac:dyDescent="0.25">
      <c r="A5" s="18"/>
      <c r="B5" s="19"/>
      <c r="C5" s="19"/>
      <c r="D5" s="19"/>
      <c r="E5" s="19"/>
      <c r="F5" s="19"/>
      <c r="G5" s="19"/>
      <c r="H5" s="19"/>
      <c r="I5" s="19"/>
      <c r="J5" s="19"/>
      <c r="K5" s="19"/>
      <c r="L5" s="19"/>
      <c r="M5" s="19"/>
      <c r="N5" s="19"/>
      <c r="O5" s="19"/>
      <c r="P5" s="19"/>
      <c r="Q5" s="19"/>
      <c r="R5" s="19"/>
      <c r="S5" s="19"/>
      <c r="T5" s="19"/>
      <c r="U5" s="19"/>
      <c r="V5" s="19"/>
      <c r="W5" s="19"/>
      <c r="X5" s="19"/>
    </row>
    <row r="6" spans="1:24" x14ac:dyDescent="0.25">
      <c r="A6" s="18"/>
      <c r="B6" s="20" t="s">
        <v>309</v>
      </c>
      <c r="C6" s="20"/>
      <c r="D6" s="20"/>
      <c r="E6" s="20"/>
      <c r="F6" s="20"/>
      <c r="G6" s="20"/>
      <c r="H6" s="20"/>
      <c r="I6" s="20"/>
      <c r="J6" s="20"/>
      <c r="K6" s="20"/>
      <c r="L6" s="20"/>
      <c r="M6" s="20"/>
      <c r="N6" s="20"/>
      <c r="O6" s="20"/>
      <c r="P6" s="20"/>
      <c r="Q6" s="20"/>
      <c r="R6" s="20"/>
      <c r="S6" s="20"/>
      <c r="T6" s="20"/>
      <c r="U6" s="20"/>
      <c r="V6" s="20"/>
      <c r="W6" s="20"/>
      <c r="X6" s="20"/>
    </row>
    <row r="7" spans="1:24" x14ac:dyDescent="0.25">
      <c r="A7" s="18"/>
      <c r="B7" s="21"/>
      <c r="C7" s="21"/>
      <c r="D7" s="21"/>
      <c r="E7" s="21"/>
      <c r="F7" s="21"/>
      <c r="G7" s="21"/>
      <c r="H7" s="21"/>
      <c r="I7" s="21"/>
      <c r="J7" s="21"/>
      <c r="K7" s="21"/>
      <c r="L7" s="21"/>
      <c r="M7" s="21"/>
      <c r="N7" s="21"/>
      <c r="O7" s="21"/>
      <c r="P7" s="21"/>
      <c r="Q7" s="21"/>
      <c r="R7" s="21"/>
      <c r="S7" s="21"/>
      <c r="T7" s="21"/>
      <c r="U7" s="21"/>
      <c r="V7" s="21"/>
      <c r="W7" s="21"/>
      <c r="X7" s="21"/>
    </row>
    <row r="8" spans="1:24" x14ac:dyDescent="0.25">
      <c r="A8" s="18"/>
      <c r="B8" s="21" t="s">
        <v>310</v>
      </c>
      <c r="C8" s="21"/>
      <c r="D8" s="21"/>
      <c r="E8" s="21"/>
      <c r="F8" s="21"/>
      <c r="G8" s="21"/>
      <c r="H8" s="21"/>
      <c r="I8" s="21"/>
      <c r="J8" s="21"/>
      <c r="K8" s="21"/>
      <c r="L8" s="21"/>
      <c r="M8" s="21"/>
      <c r="N8" s="21"/>
      <c r="O8" s="21"/>
      <c r="P8" s="21"/>
      <c r="Q8" s="21"/>
      <c r="R8" s="21"/>
      <c r="S8" s="21"/>
      <c r="T8" s="21"/>
      <c r="U8" s="21"/>
      <c r="V8" s="21"/>
      <c r="W8" s="21"/>
      <c r="X8" s="21"/>
    </row>
    <row r="9" spans="1:24" x14ac:dyDescent="0.25">
      <c r="A9" s="18"/>
      <c r="B9" s="21"/>
      <c r="C9" s="21"/>
      <c r="D9" s="21"/>
      <c r="E9" s="21"/>
      <c r="F9" s="21"/>
      <c r="G9" s="21"/>
      <c r="H9" s="21"/>
      <c r="I9" s="21"/>
      <c r="J9" s="21"/>
      <c r="K9" s="21"/>
      <c r="L9" s="21"/>
      <c r="M9" s="21"/>
      <c r="N9" s="21"/>
      <c r="O9" s="21"/>
      <c r="P9" s="21"/>
      <c r="Q9" s="21"/>
      <c r="R9" s="21"/>
      <c r="S9" s="21"/>
      <c r="T9" s="21"/>
      <c r="U9" s="21"/>
      <c r="V9" s="21"/>
      <c r="W9" s="21"/>
      <c r="X9" s="21"/>
    </row>
    <row r="10" spans="1:24" ht="16.5" thickBot="1" x14ac:dyDescent="0.3">
      <c r="A10" s="18"/>
      <c r="B10" s="29"/>
      <c r="C10" s="30"/>
      <c r="D10" s="58">
        <v>2014</v>
      </c>
      <c r="E10" s="58"/>
      <c r="F10" s="30"/>
      <c r="G10" s="58">
        <v>2013</v>
      </c>
      <c r="H10" s="58"/>
      <c r="I10" s="30"/>
    </row>
    <row r="11" spans="1:24" ht="15.75" x14ac:dyDescent="0.25">
      <c r="A11" s="18"/>
      <c r="B11" s="38"/>
      <c r="C11" s="39"/>
      <c r="D11" s="80"/>
      <c r="E11" s="80"/>
      <c r="F11" s="39"/>
      <c r="G11" s="80"/>
      <c r="H11" s="80"/>
      <c r="I11" s="39"/>
    </row>
    <row r="12" spans="1:24" ht="15.75" x14ac:dyDescent="0.25">
      <c r="A12" s="18"/>
      <c r="B12" s="97" t="s">
        <v>311</v>
      </c>
      <c r="C12" s="36"/>
      <c r="D12" s="47" t="s">
        <v>258</v>
      </c>
      <c r="E12" s="45" t="s">
        <v>312</v>
      </c>
      <c r="F12" s="36"/>
      <c r="G12" s="47" t="s">
        <v>258</v>
      </c>
      <c r="H12" s="45" t="s">
        <v>313</v>
      </c>
      <c r="I12" s="36"/>
    </row>
    <row r="13" spans="1:24" ht="15.75" x14ac:dyDescent="0.25">
      <c r="A13" s="18"/>
      <c r="B13" s="98" t="s">
        <v>314</v>
      </c>
      <c r="C13" s="39"/>
      <c r="D13" s="75" t="s">
        <v>315</v>
      </c>
      <c r="E13" s="75"/>
      <c r="F13" s="39"/>
      <c r="G13" s="75" t="s">
        <v>316</v>
      </c>
      <c r="H13" s="75"/>
      <c r="I13" s="39"/>
    </row>
    <row r="14" spans="1:24" ht="15.75" x14ac:dyDescent="0.25">
      <c r="A14" s="18"/>
      <c r="B14" s="97" t="s">
        <v>317</v>
      </c>
      <c r="C14" s="36"/>
      <c r="D14" s="70" t="s">
        <v>318</v>
      </c>
      <c r="E14" s="70"/>
      <c r="F14" s="36"/>
      <c r="G14" s="70" t="s">
        <v>319</v>
      </c>
      <c r="H14" s="70"/>
      <c r="I14" s="36"/>
    </row>
    <row r="15" spans="1:24" ht="15.75" x14ac:dyDescent="0.25">
      <c r="A15" s="18"/>
      <c r="B15" s="98" t="s">
        <v>320</v>
      </c>
      <c r="C15" s="39"/>
      <c r="D15" s="75" t="s">
        <v>321</v>
      </c>
      <c r="E15" s="75"/>
      <c r="F15" s="39"/>
      <c r="G15" s="75" t="s">
        <v>322</v>
      </c>
      <c r="H15" s="75"/>
      <c r="I15" s="39"/>
    </row>
    <row r="16" spans="1:24" ht="16.5" thickBot="1" x14ac:dyDescent="0.3">
      <c r="A16" s="18"/>
      <c r="B16" s="97" t="s">
        <v>323</v>
      </c>
      <c r="C16" s="36"/>
      <c r="D16" s="63" t="s">
        <v>324</v>
      </c>
      <c r="E16" s="63"/>
      <c r="F16" s="36"/>
      <c r="G16" s="63" t="s">
        <v>325</v>
      </c>
      <c r="H16" s="63"/>
      <c r="I16" s="36"/>
    </row>
    <row r="17" spans="1:24" ht="15.75" x14ac:dyDescent="0.25">
      <c r="A17" s="18"/>
      <c r="B17" s="38"/>
      <c r="C17" s="39"/>
      <c r="D17" s="80"/>
      <c r="E17" s="80"/>
      <c r="F17" s="39"/>
      <c r="G17" s="80"/>
      <c r="H17" s="80"/>
      <c r="I17" s="39"/>
    </row>
    <row r="18" spans="1:24" ht="16.5" thickBot="1" x14ac:dyDescent="0.3">
      <c r="A18" s="18"/>
      <c r="B18" s="35"/>
      <c r="C18" s="36"/>
      <c r="D18" s="52" t="s">
        <v>258</v>
      </c>
      <c r="E18" s="55" t="s">
        <v>326</v>
      </c>
      <c r="F18" s="36"/>
      <c r="G18" s="52" t="s">
        <v>258</v>
      </c>
      <c r="H18" s="55" t="s">
        <v>327</v>
      </c>
      <c r="I18" s="36"/>
    </row>
    <row r="19" spans="1:24" ht="15.75" thickTop="1" x14ac:dyDescent="0.25">
      <c r="A19" s="18"/>
      <c r="B19" s="21"/>
      <c r="C19" s="21"/>
      <c r="D19" s="21"/>
      <c r="E19" s="21"/>
      <c r="F19" s="21"/>
      <c r="G19" s="21"/>
      <c r="H19" s="21"/>
      <c r="I19" s="21"/>
      <c r="J19" s="21"/>
      <c r="K19" s="21"/>
      <c r="L19" s="21"/>
      <c r="M19" s="21"/>
      <c r="N19" s="21"/>
      <c r="O19" s="21"/>
      <c r="P19" s="21"/>
      <c r="Q19" s="21"/>
      <c r="R19" s="21"/>
      <c r="S19" s="21"/>
      <c r="T19" s="21"/>
      <c r="U19" s="21"/>
      <c r="V19" s="21"/>
      <c r="W19" s="21"/>
      <c r="X19" s="21"/>
    </row>
    <row r="20" spans="1:24" ht="25.5" customHeight="1" x14ac:dyDescent="0.25">
      <c r="A20" s="18"/>
      <c r="B20" s="21" t="s">
        <v>328</v>
      </c>
      <c r="C20" s="21"/>
      <c r="D20" s="21"/>
      <c r="E20" s="21"/>
      <c r="F20" s="21"/>
      <c r="G20" s="21"/>
      <c r="H20" s="21"/>
      <c r="I20" s="21"/>
      <c r="J20" s="21"/>
      <c r="K20" s="21"/>
      <c r="L20" s="21"/>
      <c r="M20" s="21"/>
      <c r="N20" s="21"/>
      <c r="O20" s="21"/>
      <c r="P20" s="21"/>
      <c r="Q20" s="21"/>
      <c r="R20" s="21"/>
      <c r="S20" s="21"/>
      <c r="T20" s="21"/>
      <c r="U20" s="21"/>
      <c r="V20" s="21"/>
      <c r="W20" s="21"/>
      <c r="X20" s="21"/>
    </row>
    <row r="21" spans="1:24" x14ac:dyDescent="0.25">
      <c r="A21" s="18"/>
      <c r="B21" s="21"/>
      <c r="C21" s="21"/>
      <c r="D21" s="21"/>
      <c r="E21" s="21"/>
      <c r="F21" s="21"/>
      <c r="G21" s="21"/>
      <c r="H21" s="21"/>
      <c r="I21" s="21"/>
      <c r="J21" s="21"/>
      <c r="K21" s="21"/>
      <c r="L21" s="21"/>
      <c r="M21" s="21"/>
      <c r="N21" s="21"/>
      <c r="O21" s="21"/>
      <c r="P21" s="21"/>
      <c r="Q21" s="21"/>
      <c r="R21" s="21"/>
      <c r="S21" s="21"/>
      <c r="T21" s="21"/>
      <c r="U21" s="21"/>
      <c r="V21" s="21"/>
      <c r="W21" s="21"/>
      <c r="X21" s="21"/>
    </row>
    <row r="22" spans="1:24" x14ac:dyDescent="0.25">
      <c r="A22" s="18"/>
      <c r="B22" s="21" t="s">
        <v>329</v>
      </c>
      <c r="C22" s="21"/>
      <c r="D22" s="21"/>
      <c r="E22" s="21"/>
      <c r="F22" s="21"/>
      <c r="G22" s="21"/>
      <c r="H22" s="21"/>
      <c r="I22" s="21"/>
      <c r="J22" s="21"/>
      <c r="K22" s="21"/>
      <c r="L22" s="21"/>
      <c r="M22" s="21"/>
      <c r="N22" s="21"/>
      <c r="O22" s="21"/>
      <c r="P22" s="21"/>
      <c r="Q22" s="21"/>
      <c r="R22" s="21"/>
      <c r="S22" s="21"/>
      <c r="T22" s="21"/>
      <c r="U22" s="21"/>
      <c r="V22" s="21"/>
      <c r="W22" s="21"/>
      <c r="X22" s="21"/>
    </row>
    <row r="23" spans="1:24" x14ac:dyDescent="0.25">
      <c r="A23" s="18"/>
      <c r="B23" s="19"/>
      <c r="C23" s="19"/>
      <c r="D23" s="19"/>
      <c r="E23" s="19"/>
      <c r="F23" s="19"/>
      <c r="G23" s="19"/>
      <c r="H23" s="19"/>
      <c r="I23" s="19"/>
      <c r="J23" s="19"/>
      <c r="K23" s="19"/>
      <c r="L23" s="19"/>
      <c r="M23" s="19"/>
      <c r="N23" s="19"/>
      <c r="O23" s="19"/>
      <c r="P23" s="19"/>
      <c r="Q23" s="19"/>
      <c r="R23" s="19"/>
      <c r="S23" s="19"/>
      <c r="T23" s="19"/>
      <c r="U23" s="19"/>
      <c r="V23" s="19"/>
      <c r="W23" s="19"/>
      <c r="X23" s="19"/>
    </row>
    <row r="24" spans="1:24" x14ac:dyDescent="0.25">
      <c r="A24" s="18"/>
      <c r="B24" s="113"/>
      <c r="C24" s="56"/>
      <c r="D24" s="57" t="s">
        <v>330</v>
      </c>
      <c r="E24" s="57"/>
      <c r="F24" s="56"/>
      <c r="G24" s="57" t="s">
        <v>332</v>
      </c>
      <c r="H24" s="57"/>
      <c r="I24" s="56"/>
      <c r="J24" s="57" t="s">
        <v>317</v>
      </c>
      <c r="K24" s="57"/>
      <c r="L24" s="56"/>
      <c r="M24" s="57" t="s">
        <v>334</v>
      </c>
      <c r="N24" s="57"/>
      <c r="O24" s="56"/>
      <c r="P24" s="57" t="s">
        <v>323</v>
      </c>
      <c r="Q24" s="57"/>
      <c r="R24" s="56"/>
      <c r="S24" s="57" t="s">
        <v>335</v>
      </c>
      <c r="T24" s="57"/>
      <c r="U24" s="56"/>
      <c r="V24" s="57" t="s">
        <v>120</v>
      </c>
      <c r="W24" s="57"/>
      <c r="X24" s="56"/>
    </row>
    <row r="25" spans="1:24" ht="15.75" thickBot="1" x14ac:dyDescent="0.3">
      <c r="A25" s="18"/>
      <c r="B25" s="113"/>
      <c r="C25" s="56"/>
      <c r="D25" s="58" t="s">
        <v>331</v>
      </c>
      <c r="E25" s="58"/>
      <c r="F25" s="56"/>
      <c r="G25" s="58" t="s">
        <v>333</v>
      </c>
      <c r="H25" s="58"/>
      <c r="I25" s="56"/>
      <c r="J25" s="58"/>
      <c r="K25" s="58"/>
      <c r="L25" s="56"/>
      <c r="M25" s="58"/>
      <c r="N25" s="58"/>
      <c r="O25" s="56"/>
      <c r="P25" s="58"/>
      <c r="Q25" s="58"/>
      <c r="R25" s="56"/>
      <c r="S25" s="58"/>
      <c r="T25" s="58"/>
      <c r="U25" s="56"/>
      <c r="V25" s="58"/>
      <c r="W25" s="58"/>
      <c r="X25" s="56"/>
    </row>
    <row r="26" spans="1:24" ht="15.75" x14ac:dyDescent="0.25">
      <c r="A26" s="18"/>
      <c r="B26" s="99" t="s">
        <v>336</v>
      </c>
      <c r="C26" s="36"/>
      <c r="D26" s="60"/>
      <c r="E26" s="60"/>
      <c r="F26" s="36"/>
      <c r="G26" s="60"/>
      <c r="H26" s="60"/>
      <c r="I26" s="36"/>
      <c r="J26" s="60"/>
      <c r="K26" s="60"/>
      <c r="L26" s="36"/>
      <c r="M26" s="60"/>
      <c r="N26" s="60"/>
      <c r="O26" s="36"/>
      <c r="P26" s="60"/>
      <c r="Q26" s="60"/>
      <c r="R26" s="36"/>
      <c r="S26" s="60"/>
      <c r="T26" s="60"/>
      <c r="U26" s="36"/>
      <c r="V26" s="60"/>
      <c r="W26" s="60"/>
      <c r="X26" s="36"/>
    </row>
    <row r="27" spans="1:24" ht="15.75" x14ac:dyDescent="0.25">
      <c r="A27" s="18"/>
      <c r="B27" s="38" t="s">
        <v>337</v>
      </c>
      <c r="C27" s="39"/>
      <c r="D27" s="10" t="s">
        <v>258</v>
      </c>
      <c r="E27" s="40">
        <v>3707</v>
      </c>
      <c r="F27" s="39"/>
      <c r="G27" s="10" t="s">
        <v>258</v>
      </c>
      <c r="H27" s="48">
        <v>325</v>
      </c>
      <c r="I27" s="39"/>
      <c r="J27" s="10" t="s">
        <v>258</v>
      </c>
      <c r="K27" s="48">
        <v>969</v>
      </c>
      <c r="L27" s="39"/>
      <c r="M27" s="10" t="s">
        <v>258</v>
      </c>
      <c r="N27" s="48">
        <v>593</v>
      </c>
      <c r="O27" s="39"/>
      <c r="P27" s="10" t="s">
        <v>258</v>
      </c>
      <c r="Q27" s="48">
        <v>26</v>
      </c>
      <c r="R27" s="39"/>
      <c r="S27" s="10" t="s">
        <v>258</v>
      </c>
      <c r="T27" s="48">
        <v>155</v>
      </c>
      <c r="U27" s="39"/>
      <c r="V27" s="10" t="s">
        <v>258</v>
      </c>
      <c r="W27" s="40">
        <v>5775</v>
      </c>
      <c r="X27" s="39"/>
    </row>
    <row r="28" spans="1:24" ht="15.75" x14ac:dyDescent="0.25">
      <c r="A28" s="18"/>
      <c r="B28" s="90" t="s">
        <v>338</v>
      </c>
      <c r="C28" s="36"/>
      <c r="D28" s="70" t="s">
        <v>339</v>
      </c>
      <c r="E28" s="70"/>
      <c r="F28" s="47" t="s">
        <v>262</v>
      </c>
      <c r="G28" s="70" t="s">
        <v>340</v>
      </c>
      <c r="H28" s="70"/>
      <c r="I28" s="47" t="s">
        <v>262</v>
      </c>
      <c r="J28" s="70" t="s">
        <v>341</v>
      </c>
      <c r="K28" s="70"/>
      <c r="L28" s="47" t="s">
        <v>262</v>
      </c>
      <c r="M28" s="70" t="s">
        <v>342</v>
      </c>
      <c r="N28" s="70"/>
      <c r="O28" s="47" t="s">
        <v>262</v>
      </c>
      <c r="P28" s="70" t="s">
        <v>343</v>
      </c>
      <c r="Q28" s="70"/>
      <c r="R28" s="47" t="s">
        <v>262</v>
      </c>
      <c r="S28" s="69" t="s">
        <v>259</v>
      </c>
      <c r="T28" s="69"/>
      <c r="U28" s="36"/>
      <c r="V28" s="70" t="s">
        <v>344</v>
      </c>
      <c r="W28" s="70"/>
      <c r="X28" s="47" t="s">
        <v>262</v>
      </c>
    </row>
    <row r="29" spans="1:24" ht="15.75" x14ac:dyDescent="0.25">
      <c r="A29" s="18"/>
      <c r="B29" s="100" t="s">
        <v>345</v>
      </c>
      <c r="C29" s="39"/>
      <c r="D29" s="73" t="s">
        <v>259</v>
      </c>
      <c r="E29" s="73"/>
      <c r="F29" s="39"/>
      <c r="G29" s="73" t="s">
        <v>259</v>
      </c>
      <c r="H29" s="73"/>
      <c r="I29" s="39"/>
      <c r="J29" s="75">
        <v>4</v>
      </c>
      <c r="K29" s="75"/>
      <c r="L29" s="39"/>
      <c r="M29" s="73" t="s">
        <v>259</v>
      </c>
      <c r="N29" s="73"/>
      <c r="O29" s="39"/>
      <c r="P29" s="73" t="s">
        <v>259</v>
      </c>
      <c r="Q29" s="73"/>
      <c r="R29" s="39"/>
      <c r="S29" s="73" t="s">
        <v>259</v>
      </c>
      <c r="T29" s="73"/>
      <c r="U29" s="39"/>
      <c r="V29" s="75">
        <v>4</v>
      </c>
      <c r="W29" s="75"/>
      <c r="X29" s="39"/>
    </row>
    <row r="30" spans="1:24" ht="15.75" x14ac:dyDescent="0.25">
      <c r="A30" s="18"/>
      <c r="B30" s="90" t="s">
        <v>346</v>
      </c>
      <c r="C30" s="36"/>
      <c r="D30" s="69" t="s">
        <v>259</v>
      </c>
      <c r="E30" s="69"/>
      <c r="F30" s="36"/>
      <c r="G30" s="69" t="s">
        <v>259</v>
      </c>
      <c r="H30" s="69"/>
      <c r="I30" s="36"/>
      <c r="J30" s="69" t="s">
        <v>259</v>
      </c>
      <c r="K30" s="69"/>
      <c r="L30" s="36"/>
      <c r="M30" s="69" t="s">
        <v>259</v>
      </c>
      <c r="N30" s="69"/>
      <c r="O30" s="36"/>
      <c r="P30" s="69" t="s">
        <v>259</v>
      </c>
      <c r="Q30" s="69"/>
      <c r="R30" s="36"/>
      <c r="S30" s="70" t="s">
        <v>347</v>
      </c>
      <c r="T30" s="70"/>
      <c r="U30" s="47" t="s">
        <v>262</v>
      </c>
      <c r="V30" s="70" t="s">
        <v>347</v>
      </c>
      <c r="W30" s="70"/>
      <c r="X30" s="47" t="s">
        <v>262</v>
      </c>
    </row>
    <row r="31" spans="1:24" ht="16.5" thickBot="1" x14ac:dyDescent="0.3">
      <c r="A31" s="18"/>
      <c r="B31" s="100" t="s">
        <v>348</v>
      </c>
      <c r="C31" s="39"/>
      <c r="D31" s="72">
        <v>2183</v>
      </c>
      <c r="E31" s="72"/>
      <c r="F31" s="39"/>
      <c r="G31" s="76">
        <v>55</v>
      </c>
      <c r="H31" s="76"/>
      <c r="I31" s="39"/>
      <c r="J31" s="76">
        <v>482</v>
      </c>
      <c r="K31" s="76"/>
      <c r="L31" s="39"/>
      <c r="M31" s="76" t="s">
        <v>349</v>
      </c>
      <c r="N31" s="76"/>
      <c r="O31" s="10" t="s">
        <v>262</v>
      </c>
      <c r="P31" s="76">
        <v>91</v>
      </c>
      <c r="Q31" s="76"/>
      <c r="R31" s="39"/>
      <c r="S31" s="76">
        <v>285</v>
      </c>
      <c r="T31" s="76"/>
      <c r="U31" s="39"/>
      <c r="V31" s="72">
        <v>3075</v>
      </c>
      <c r="W31" s="72"/>
      <c r="X31" s="39"/>
    </row>
    <row r="32" spans="1:24" ht="16.5" thickBot="1" x14ac:dyDescent="0.3">
      <c r="A32" s="18"/>
      <c r="B32" s="35" t="s">
        <v>350</v>
      </c>
      <c r="C32" s="36"/>
      <c r="D32" s="101" t="s">
        <v>258</v>
      </c>
      <c r="E32" s="102">
        <v>4950</v>
      </c>
      <c r="F32" s="36"/>
      <c r="G32" s="101" t="s">
        <v>258</v>
      </c>
      <c r="H32" s="103">
        <v>348</v>
      </c>
      <c r="I32" s="36"/>
      <c r="J32" s="101" t="s">
        <v>258</v>
      </c>
      <c r="K32" s="102">
        <v>1128</v>
      </c>
      <c r="L32" s="36"/>
      <c r="M32" s="101" t="s">
        <v>258</v>
      </c>
      <c r="N32" s="103">
        <v>500</v>
      </c>
      <c r="O32" s="36"/>
      <c r="P32" s="101" t="s">
        <v>258</v>
      </c>
      <c r="Q32" s="103">
        <v>24</v>
      </c>
      <c r="R32" s="36"/>
      <c r="S32" s="101" t="s">
        <v>258</v>
      </c>
      <c r="T32" s="103">
        <v>242</v>
      </c>
      <c r="U32" s="36"/>
      <c r="V32" s="101" t="s">
        <v>258</v>
      </c>
      <c r="W32" s="102">
        <v>7192</v>
      </c>
      <c r="X32" s="36"/>
    </row>
    <row r="33" spans="1:24" ht="27.75" thickTop="1" thickBot="1" x14ac:dyDescent="0.3">
      <c r="A33" s="18"/>
      <c r="B33" s="38" t="s">
        <v>351</v>
      </c>
      <c r="C33" s="39"/>
      <c r="D33" s="104" t="s">
        <v>258</v>
      </c>
      <c r="E33" s="105" t="s">
        <v>259</v>
      </c>
      <c r="F33" s="39"/>
      <c r="G33" s="104" t="s">
        <v>258</v>
      </c>
      <c r="H33" s="105" t="s">
        <v>259</v>
      </c>
      <c r="I33" s="39"/>
      <c r="J33" s="104" t="s">
        <v>258</v>
      </c>
      <c r="K33" s="105" t="s">
        <v>259</v>
      </c>
      <c r="L33" s="39"/>
      <c r="M33" s="104" t="s">
        <v>258</v>
      </c>
      <c r="N33" s="105" t="s">
        <v>259</v>
      </c>
      <c r="O33" s="39"/>
      <c r="P33" s="104" t="s">
        <v>258</v>
      </c>
      <c r="Q33" s="105" t="s">
        <v>259</v>
      </c>
      <c r="R33" s="39"/>
      <c r="S33" s="104" t="s">
        <v>258</v>
      </c>
      <c r="T33" s="105" t="s">
        <v>259</v>
      </c>
      <c r="U33" s="39"/>
      <c r="V33" s="104" t="s">
        <v>258</v>
      </c>
      <c r="W33" s="105" t="s">
        <v>259</v>
      </c>
      <c r="X33" s="39"/>
    </row>
    <row r="34" spans="1:24" ht="27.75" thickTop="1" thickBot="1" x14ac:dyDescent="0.3">
      <c r="A34" s="18"/>
      <c r="B34" s="35" t="s">
        <v>352</v>
      </c>
      <c r="C34" s="36"/>
      <c r="D34" s="106" t="s">
        <v>258</v>
      </c>
      <c r="E34" s="107">
        <v>4950</v>
      </c>
      <c r="F34" s="36"/>
      <c r="G34" s="106" t="s">
        <v>258</v>
      </c>
      <c r="H34" s="108">
        <v>348</v>
      </c>
      <c r="I34" s="36"/>
      <c r="J34" s="106" t="s">
        <v>258</v>
      </c>
      <c r="K34" s="107">
        <v>1128</v>
      </c>
      <c r="L34" s="36"/>
      <c r="M34" s="106" t="s">
        <v>258</v>
      </c>
      <c r="N34" s="108">
        <v>500</v>
      </c>
      <c r="O34" s="36"/>
      <c r="P34" s="106" t="s">
        <v>258</v>
      </c>
      <c r="Q34" s="108">
        <v>24</v>
      </c>
      <c r="R34" s="36"/>
      <c r="S34" s="106" t="s">
        <v>258</v>
      </c>
      <c r="T34" s="108">
        <v>242</v>
      </c>
      <c r="U34" s="36"/>
      <c r="V34" s="106" t="s">
        <v>258</v>
      </c>
      <c r="W34" s="107">
        <v>7192</v>
      </c>
      <c r="X34" s="36"/>
    </row>
    <row r="35" spans="1:24" ht="16.5" thickTop="1" x14ac:dyDescent="0.25">
      <c r="A35" s="18"/>
      <c r="B35" s="38"/>
      <c r="C35" s="39"/>
      <c r="D35" s="114"/>
      <c r="E35" s="114"/>
      <c r="F35" s="39"/>
      <c r="G35" s="114"/>
      <c r="H35" s="114"/>
      <c r="I35" s="39"/>
      <c r="J35" s="114"/>
      <c r="K35" s="114"/>
      <c r="L35" s="39"/>
      <c r="M35" s="114"/>
      <c r="N35" s="114"/>
      <c r="O35" s="39"/>
      <c r="P35" s="114"/>
      <c r="Q35" s="114"/>
      <c r="R35" s="39"/>
      <c r="S35" s="114"/>
      <c r="T35" s="114"/>
      <c r="U35" s="39"/>
      <c r="V35" s="114"/>
      <c r="W35" s="114"/>
      <c r="X35" s="39"/>
    </row>
    <row r="36" spans="1:24" ht="15.75" x14ac:dyDescent="0.25">
      <c r="A36" s="18"/>
      <c r="B36" s="99" t="s">
        <v>353</v>
      </c>
      <c r="C36" s="36"/>
      <c r="D36" s="59"/>
      <c r="E36" s="59"/>
      <c r="F36" s="36"/>
      <c r="G36" s="59"/>
      <c r="H36" s="59"/>
      <c r="I36" s="36"/>
      <c r="J36" s="59"/>
      <c r="K36" s="59"/>
      <c r="L36" s="36"/>
      <c r="M36" s="59"/>
      <c r="N36" s="59"/>
      <c r="O36" s="36"/>
      <c r="P36" s="59"/>
      <c r="Q36" s="59"/>
      <c r="R36" s="36"/>
      <c r="S36" s="59"/>
      <c r="T36" s="59"/>
      <c r="U36" s="36"/>
      <c r="V36" s="59"/>
      <c r="W36" s="59"/>
      <c r="X36" s="36"/>
    </row>
    <row r="37" spans="1:24" ht="16.5" thickBot="1" x14ac:dyDescent="0.3">
      <c r="A37" s="18"/>
      <c r="B37" s="38" t="s">
        <v>350</v>
      </c>
      <c r="C37" s="39"/>
      <c r="D37" s="85" t="s">
        <v>258</v>
      </c>
      <c r="E37" s="86">
        <v>431727</v>
      </c>
      <c r="F37" s="39"/>
      <c r="G37" s="85" t="s">
        <v>258</v>
      </c>
      <c r="H37" s="86">
        <v>56079</v>
      </c>
      <c r="I37" s="39"/>
      <c r="J37" s="85" t="s">
        <v>258</v>
      </c>
      <c r="K37" s="86">
        <v>75174</v>
      </c>
      <c r="L37" s="39"/>
      <c r="M37" s="85" t="s">
        <v>258</v>
      </c>
      <c r="N37" s="86">
        <v>69631</v>
      </c>
      <c r="O37" s="39"/>
      <c r="P37" s="85" t="s">
        <v>258</v>
      </c>
      <c r="Q37" s="86">
        <v>1347</v>
      </c>
      <c r="R37" s="39"/>
      <c r="S37" s="85" t="s">
        <v>258</v>
      </c>
      <c r="T37" s="110" t="s">
        <v>259</v>
      </c>
      <c r="U37" s="39"/>
      <c r="V37" s="85" t="s">
        <v>258</v>
      </c>
      <c r="W37" s="86">
        <v>633958</v>
      </c>
      <c r="X37" s="39"/>
    </row>
    <row r="38" spans="1:24" ht="27.75" thickTop="1" thickBot="1" x14ac:dyDescent="0.3">
      <c r="A38" s="18"/>
      <c r="B38" s="35" t="s">
        <v>351</v>
      </c>
      <c r="C38" s="36"/>
      <c r="D38" s="106" t="s">
        <v>258</v>
      </c>
      <c r="E38" s="107">
        <v>1787</v>
      </c>
      <c r="F38" s="36"/>
      <c r="G38" s="106" t="s">
        <v>258</v>
      </c>
      <c r="H38" s="107">
        <v>4455</v>
      </c>
      <c r="I38" s="36"/>
      <c r="J38" s="106" t="s">
        <v>258</v>
      </c>
      <c r="K38" s="111" t="s">
        <v>259</v>
      </c>
      <c r="L38" s="36"/>
      <c r="M38" s="106" t="s">
        <v>258</v>
      </c>
      <c r="N38" s="107">
        <v>2512</v>
      </c>
      <c r="O38" s="36"/>
      <c r="P38" s="106" t="s">
        <v>258</v>
      </c>
      <c r="Q38" s="111" t="s">
        <v>259</v>
      </c>
      <c r="R38" s="36"/>
      <c r="S38" s="106" t="s">
        <v>258</v>
      </c>
      <c r="T38" s="111" t="s">
        <v>259</v>
      </c>
      <c r="U38" s="36"/>
      <c r="V38" s="106" t="s">
        <v>258</v>
      </c>
      <c r="W38" s="107">
        <v>8754</v>
      </c>
      <c r="X38" s="36"/>
    </row>
    <row r="39" spans="1:24" ht="27.75" thickTop="1" thickBot="1" x14ac:dyDescent="0.3">
      <c r="A39" s="18"/>
      <c r="B39" s="38" t="s">
        <v>352</v>
      </c>
      <c r="C39" s="39"/>
      <c r="D39" s="104" t="s">
        <v>258</v>
      </c>
      <c r="E39" s="112">
        <v>429940</v>
      </c>
      <c r="F39" s="39"/>
      <c r="G39" s="104" t="s">
        <v>258</v>
      </c>
      <c r="H39" s="112">
        <v>51624</v>
      </c>
      <c r="I39" s="39"/>
      <c r="J39" s="104" t="s">
        <v>258</v>
      </c>
      <c r="K39" s="112">
        <v>75174</v>
      </c>
      <c r="L39" s="39"/>
      <c r="M39" s="104" t="s">
        <v>258</v>
      </c>
      <c r="N39" s="112">
        <v>67119</v>
      </c>
      <c r="O39" s="39"/>
      <c r="P39" s="104" t="s">
        <v>258</v>
      </c>
      <c r="Q39" s="112">
        <v>1347</v>
      </c>
      <c r="R39" s="39"/>
      <c r="S39" s="104" t="s">
        <v>258</v>
      </c>
      <c r="T39" s="105" t="s">
        <v>259</v>
      </c>
      <c r="U39" s="39"/>
      <c r="V39" s="104" t="s">
        <v>258</v>
      </c>
      <c r="W39" s="112">
        <v>625204</v>
      </c>
      <c r="X39" s="39"/>
    </row>
    <row r="40" spans="1:24" ht="15.75" thickTop="1" x14ac:dyDescent="0.25">
      <c r="A40" s="18"/>
      <c r="B40" s="21"/>
      <c r="C40" s="21"/>
      <c r="D40" s="21"/>
      <c r="E40" s="21"/>
      <c r="F40" s="21"/>
      <c r="G40" s="21"/>
      <c r="H40" s="21"/>
      <c r="I40" s="21"/>
      <c r="J40" s="21"/>
      <c r="K40" s="21"/>
      <c r="L40" s="21"/>
      <c r="M40" s="21"/>
      <c r="N40" s="21"/>
      <c r="O40" s="21"/>
      <c r="P40" s="21"/>
      <c r="Q40" s="21"/>
      <c r="R40" s="21"/>
      <c r="S40" s="21"/>
      <c r="T40" s="21"/>
      <c r="U40" s="21"/>
      <c r="V40" s="21"/>
      <c r="W40" s="21"/>
      <c r="X40" s="21"/>
    </row>
    <row r="41" spans="1:24" x14ac:dyDescent="0.25">
      <c r="A41" s="18"/>
      <c r="B41" s="21" t="s">
        <v>354</v>
      </c>
      <c r="C41" s="21"/>
      <c r="D41" s="21"/>
      <c r="E41" s="21"/>
      <c r="F41" s="21"/>
      <c r="G41" s="21"/>
      <c r="H41" s="21"/>
      <c r="I41" s="21"/>
      <c r="J41" s="21"/>
      <c r="K41" s="21"/>
      <c r="L41" s="21"/>
      <c r="M41" s="21"/>
      <c r="N41" s="21"/>
      <c r="O41" s="21"/>
      <c r="P41" s="21"/>
      <c r="Q41" s="21"/>
      <c r="R41" s="21"/>
      <c r="S41" s="21"/>
      <c r="T41" s="21"/>
      <c r="U41" s="21"/>
      <c r="V41" s="21"/>
      <c r="W41" s="21"/>
      <c r="X41" s="21"/>
    </row>
    <row r="42" spans="1:24" x14ac:dyDescent="0.25">
      <c r="A42" s="18"/>
      <c r="B42" s="21"/>
      <c r="C42" s="21"/>
      <c r="D42" s="21"/>
      <c r="E42" s="21"/>
      <c r="F42" s="21"/>
      <c r="G42" s="21"/>
      <c r="H42" s="21"/>
      <c r="I42" s="21"/>
      <c r="J42" s="21"/>
      <c r="K42" s="21"/>
      <c r="L42" s="21"/>
      <c r="M42" s="21"/>
      <c r="N42" s="21"/>
      <c r="O42" s="21"/>
      <c r="P42" s="21"/>
      <c r="Q42" s="21"/>
      <c r="R42" s="21"/>
      <c r="S42" s="21"/>
      <c r="T42" s="21"/>
      <c r="U42" s="21"/>
      <c r="V42" s="21"/>
      <c r="W42" s="21"/>
      <c r="X42" s="21"/>
    </row>
    <row r="43" spans="1:24" x14ac:dyDescent="0.25">
      <c r="A43" s="18"/>
      <c r="B43" s="113"/>
      <c r="C43" s="56"/>
      <c r="D43" s="57" t="s">
        <v>330</v>
      </c>
      <c r="E43" s="57"/>
      <c r="F43" s="56"/>
      <c r="G43" s="57" t="s">
        <v>332</v>
      </c>
      <c r="H43" s="57"/>
      <c r="I43" s="56"/>
      <c r="J43" s="57" t="s">
        <v>317</v>
      </c>
      <c r="K43" s="57"/>
      <c r="L43" s="56"/>
      <c r="M43" s="57" t="s">
        <v>334</v>
      </c>
      <c r="N43" s="57"/>
      <c r="O43" s="56"/>
      <c r="P43" s="57" t="s">
        <v>323</v>
      </c>
      <c r="Q43" s="57"/>
      <c r="R43" s="56"/>
      <c r="S43" s="57" t="s">
        <v>335</v>
      </c>
      <c r="T43" s="57"/>
      <c r="U43" s="56"/>
      <c r="V43" s="57" t="s">
        <v>120</v>
      </c>
      <c r="W43" s="57"/>
      <c r="X43" s="56"/>
    </row>
    <row r="44" spans="1:24" ht="15.75" thickBot="1" x14ac:dyDescent="0.3">
      <c r="A44" s="18"/>
      <c r="B44" s="113"/>
      <c r="C44" s="56"/>
      <c r="D44" s="58" t="s">
        <v>331</v>
      </c>
      <c r="E44" s="58"/>
      <c r="F44" s="56"/>
      <c r="G44" s="58" t="s">
        <v>333</v>
      </c>
      <c r="H44" s="58"/>
      <c r="I44" s="56"/>
      <c r="J44" s="58"/>
      <c r="K44" s="58"/>
      <c r="L44" s="56"/>
      <c r="M44" s="58"/>
      <c r="N44" s="58"/>
      <c r="O44" s="56"/>
      <c r="P44" s="58"/>
      <c r="Q44" s="58"/>
      <c r="R44" s="56"/>
      <c r="S44" s="58"/>
      <c r="T44" s="58"/>
      <c r="U44" s="56"/>
      <c r="V44" s="58"/>
      <c r="W44" s="58"/>
      <c r="X44" s="56"/>
    </row>
    <row r="45" spans="1:24" ht="15.75" x14ac:dyDescent="0.25">
      <c r="A45" s="18"/>
      <c r="B45" s="99" t="s">
        <v>336</v>
      </c>
      <c r="C45" s="36"/>
      <c r="D45" s="60"/>
      <c r="E45" s="60"/>
      <c r="F45" s="36"/>
      <c r="G45" s="60"/>
      <c r="H45" s="60"/>
      <c r="I45" s="36"/>
      <c r="J45" s="60"/>
      <c r="K45" s="60"/>
      <c r="L45" s="36"/>
      <c r="M45" s="60"/>
      <c r="N45" s="60"/>
      <c r="O45" s="36"/>
      <c r="P45" s="60"/>
      <c r="Q45" s="60"/>
      <c r="R45" s="36"/>
      <c r="S45" s="60"/>
      <c r="T45" s="60"/>
      <c r="U45" s="36"/>
      <c r="V45" s="60"/>
      <c r="W45" s="60"/>
      <c r="X45" s="36"/>
    </row>
    <row r="46" spans="1:24" ht="15.75" x14ac:dyDescent="0.25">
      <c r="A46" s="18"/>
      <c r="B46" s="38" t="s">
        <v>337</v>
      </c>
      <c r="C46" s="39"/>
      <c r="D46" s="10" t="s">
        <v>258</v>
      </c>
      <c r="E46" s="40">
        <v>3150</v>
      </c>
      <c r="F46" s="39"/>
      <c r="G46" s="10" t="s">
        <v>258</v>
      </c>
      <c r="H46" s="48">
        <v>322</v>
      </c>
      <c r="I46" s="39"/>
      <c r="J46" s="10" t="s">
        <v>258</v>
      </c>
      <c r="K46" s="40">
        <v>1033</v>
      </c>
      <c r="L46" s="39"/>
      <c r="M46" s="10" t="s">
        <v>258</v>
      </c>
      <c r="N46" s="48">
        <v>383</v>
      </c>
      <c r="O46" s="39"/>
      <c r="P46" s="10" t="s">
        <v>258</v>
      </c>
      <c r="Q46" s="48">
        <v>24</v>
      </c>
      <c r="R46" s="39"/>
      <c r="S46" s="10" t="s">
        <v>258</v>
      </c>
      <c r="T46" s="48">
        <v>160</v>
      </c>
      <c r="U46" s="39"/>
      <c r="V46" s="10" t="s">
        <v>258</v>
      </c>
      <c r="W46" s="40">
        <v>5072</v>
      </c>
      <c r="X46" s="39"/>
    </row>
    <row r="47" spans="1:24" ht="15.75" x14ac:dyDescent="0.25">
      <c r="A47" s="18"/>
      <c r="B47" s="90" t="s">
        <v>338</v>
      </c>
      <c r="C47" s="36"/>
      <c r="D47" s="70" t="s">
        <v>355</v>
      </c>
      <c r="E47" s="70"/>
      <c r="F47" s="47" t="s">
        <v>262</v>
      </c>
      <c r="G47" s="69" t="s">
        <v>259</v>
      </c>
      <c r="H47" s="69"/>
      <c r="I47" s="36"/>
      <c r="J47" s="69" t="s">
        <v>259</v>
      </c>
      <c r="K47" s="69"/>
      <c r="L47" s="36"/>
      <c r="M47" s="69" t="s">
        <v>259</v>
      </c>
      <c r="N47" s="69"/>
      <c r="O47" s="36"/>
      <c r="P47" s="70" t="s">
        <v>356</v>
      </c>
      <c r="Q47" s="70"/>
      <c r="R47" s="47" t="s">
        <v>262</v>
      </c>
      <c r="S47" s="69" t="s">
        <v>259</v>
      </c>
      <c r="T47" s="69"/>
      <c r="U47" s="36"/>
      <c r="V47" s="70" t="s">
        <v>357</v>
      </c>
      <c r="W47" s="70"/>
      <c r="X47" s="47" t="s">
        <v>262</v>
      </c>
    </row>
    <row r="48" spans="1:24" ht="15.75" x14ac:dyDescent="0.25">
      <c r="A48" s="18"/>
      <c r="B48" s="100" t="s">
        <v>345</v>
      </c>
      <c r="C48" s="39"/>
      <c r="D48" s="73" t="s">
        <v>259</v>
      </c>
      <c r="E48" s="73"/>
      <c r="F48" s="39"/>
      <c r="G48" s="73" t="s">
        <v>259</v>
      </c>
      <c r="H48" s="73"/>
      <c r="I48" s="39"/>
      <c r="J48" s="75">
        <v>4</v>
      </c>
      <c r="K48" s="75"/>
      <c r="L48" s="39"/>
      <c r="M48" s="73" t="s">
        <v>259</v>
      </c>
      <c r="N48" s="73"/>
      <c r="O48" s="39"/>
      <c r="P48" s="73" t="s">
        <v>259</v>
      </c>
      <c r="Q48" s="73"/>
      <c r="R48" s="39"/>
      <c r="S48" s="73" t="s">
        <v>259</v>
      </c>
      <c r="T48" s="73"/>
      <c r="U48" s="39"/>
      <c r="V48" s="75">
        <v>4</v>
      </c>
      <c r="W48" s="75"/>
      <c r="X48" s="39"/>
    </row>
    <row r="49" spans="1:24" ht="16.5" thickBot="1" x14ac:dyDescent="0.3">
      <c r="A49" s="18"/>
      <c r="B49" s="90" t="s">
        <v>348</v>
      </c>
      <c r="C49" s="36"/>
      <c r="D49" s="63">
        <v>646</v>
      </c>
      <c r="E49" s="63"/>
      <c r="F49" s="36"/>
      <c r="G49" s="63">
        <v>3</v>
      </c>
      <c r="H49" s="63"/>
      <c r="I49" s="36"/>
      <c r="J49" s="63" t="s">
        <v>358</v>
      </c>
      <c r="K49" s="63"/>
      <c r="L49" s="47" t="s">
        <v>262</v>
      </c>
      <c r="M49" s="63">
        <v>210</v>
      </c>
      <c r="N49" s="63"/>
      <c r="O49" s="36"/>
      <c r="P49" s="63">
        <v>24</v>
      </c>
      <c r="Q49" s="63"/>
      <c r="R49" s="36"/>
      <c r="S49" s="63" t="s">
        <v>271</v>
      </c>
      <c r="T49" s="63"/>
      <c r="U49" s="47" t="s">
        <v>262</v>
      </c>
      <c r="V49" s="63">
        <v>810</v>
      </c>
      <c r="W49" s="63"/>
      <c r="X49" s="36"/>
    </row>
    <row r="50" spans="1:24" ht="16.5" thickBot="1" x14ac:dyDescent="0.3">
      <c r="A50" s="18"/>
      <c r="B50" s="38" t="s">
        <v>350</v>
      </c>
      <c r="C50" s="39"/>
      <c r="D50" s="115" t="s">
        <v>258</v>
      </c>
      <c r="E50" s="116">
        <v>3707</v>
      </c>
      <c r="F50" s="39"/>
      <c r="G50" s="115" t="s">
        <v>258</v>
      </c>
      <c r="H50" s="117">
        <v>325</v>
      </c>
      <c r="I50" s="39"/>
      <c r="J50" s="115" t="s">
        <v>258</v>
      </c>
      <c r="K50" s="117">
        <v>969</v>
      </c>
      <c r="L50" s="39"/>
      <c r="M50" s="115" t="s">
        <v>258</v>
      </c>
      <c r="N50" s="117">
        <v>593</v>
      </c>
      <c r="O50" s="39"/>
      <c r="P50" s="115" t="s">
        <v>258</v>
      </c>
      <c r="Q50" s="117">
        <v>26</v>
      </c>
      <c r="R50" s="39"/>
      <c r="S50" s="115" t="s">
        <v>258</v>
      </c>
      <c r="T50" s="117">
        <v>155</v>
      </c>
      <c r="U50" s="39"/>
      <c r="V50" s="115" t="s">
        <v>258</v>
      </c>
      <c r="W50" s="116">
        <v>5775</v>
      </c>
      <c r="X50" s="39"/>
    </row>
    <row r="51" spans="1:24" ht="27.75" thickTop="1" thickBot="1" x14ac:dyDescent="0.3">
      <c r="A51" s="18"/>
      <c r="B51" s="35" t="s">
        <v>351</v>
      </c>
      <c r="C51" s="36"/>
      <c r="D51" s="106" t="s">
        <v>258</v>
      </c>
      <c r="E51" s="108">
        <v>237</v>
      </c>
      <c r="F51" s="36"/>
      <c r="G51" s="106" t="s">
        <v>258</v>
      </c>
      <c r="H51" s="108">
        <v>56</v>
      </c>
      <c r="I51" s="36"/>
      <c r="J51" s="106" t="s">
        <v>258</v>
      </c>
      <c r="K51" s="108">
        <v>50</v>
      </c>
      <c r="L51" s="36"/>
      <c r="M51" s="106" t="s">
        <v>258</v>
      </c>
      <c r="N51" s="108">
        <v>261</v>
      </c>
      <c r="O51" s="36"/>
      <c r="P51" s="106" t="s">
        <v>258</v>
      </c>
      <c r="Q51" s="111" t="s">
        <v>259</v>
      </c>
      <c r="R51" s="36"/>
      <c r="S51" s="106" t="s">
        <v>258</v>
      </c>
      <c r="T51" s="111" t="s">
        <v>259</v>
      </c>
      <c r="U51" s="36"/>
      <c r="V51" s="106" t="s">
        <v>258</v>
      </c>
      <c r="W51" s="108">
        <v>604</v>
      </c>
      <c r="X51" s="36"/>
    </row>
    <row r="52" spans="1:24" ht="27.75" thickTop="1" thickBot="1" x14ac:dyDescent="0.3">
      <c r="A52" s="18"/>
      <c r="B52" s="38" t="s">
        <v>352</v>
      </c>
      <c r="C52" s="39"/>
      <c r="D52" s="104" t="s">
        <v>258</v>
      </c>
      <c r="E52" s="112">
        <v>3470</v>
      </c>
      <c r="F52" s="39"/>
      <c r="G52" s="104" t="s">
        <v>258</v>
      </c>
      <c r="H52" s="118">
        <v>269</v>
      </c>
      <c r="I52" s="39"/>
      <c r="J52" s="104" t="s">
        <v>258</v>
      </c>
      <c r="K52" s="118">
        <v>919</v>
      </c>
      <c r="L52" s="39"/>
      <c r="M52" s="104" t="s">
        <v>258</v>
      </c>
      <c r="N52" s="118">
        <v>332</v>
      </c>
      <c r="O52" s="39"/>
      <c r="P52" s="104" t="s">
        <v>258</v>
      </c>
      <c r="Q52" s="118">
        <v>26</v>
      </c>
      <c r="R52" s="39"/>
      <c r="S52" s="104" t="s">
        <v>258</v>
      </c>
      <c r="T52" s="118">
        <v>155</v>
      </c>
      <c r="U52" s="39"/>
      <c r="V52" s="104" t="s">
        <v>258</v>
      </c>
      <c r="W52" s="112">
        <v>5171</v>
      </c>
      <c r="X52" s="39"/>
    </row>
    <row r="53" spans="1:24" ht="16.5" thickTop="1" x14ac:dyDescent="0.25">
      <c r="A53" s="18"/>
      <c r="B53" s="35"/>
      <c r="C53" s="36"/>
      <c r="D53" s="120"/>
      <c r="E53" s="120"/>
      <c r="F53" s="36"/>
      <c r="G53" s="120"/>
      <c r="H53" s="120"/>
      <c r="I53" s="36"/>
      <c r="J53" s="120"/>
      <c r="K53" s="120"/>
      <c r="L53" s="36"/>
      <c r="M53" s="120"/>
      <c r="N53" s="120"/>
      <c r="O53" s="36"/>
      <c r="P53" s="120"/>
      <c r="Q53" s="120"/>
      <c r="R53" s="36"/>
      <c r="S53" s="120"/>
      <c r="T53" s="120"/>
      <c r="U53" s="36"/>
      <c r="V53" s="120"/>
      <c r="W53" s="120"/>
      <c r="X53" s="36"/>
    </row>
    <row r="54" spans="1:24" ht="15.75" x14ac:dyDescent="0.25">
      <c r="A54" s="18"/>
      <c r="B54" s="119" t="s">
        <v>353</v>
      </c>
      <c r="C54" s="39"/>
      <c r="D54" s="67"/>
      <c r="E54" s="67"/>
      <c r="F54" s="39"/>
      <c r="G54" s="67"/>
      <c r="H54" s="67"/>
      <c r="I54" s="39"/>
      <c r="J54" s="67"/>
      <c r="K54" s="67"/>
      <c r="L54" s="39"/>
      <c r="M54" s="67"/>
      <c r="N54" s="67"/>
      <c r="O54" s="39"/>
      <c r="P54" s="67"/>
      <c r="Q54" s="67"/>
      <c r="R54" s="39"/>
      <c r="S54" s="67"/>
      <c r="T54" s="67"/>
      <c r="U54" s="39"/>
      <c r="V54" s="67"/>
      <c r="W54" s="67"/>
      <c r="X54" s="39"/>
    </row>
    <row r="55" spans="1:24" ht="16.5" thickBot="1" x14ac:dyDescent="0.3">
      <c r="A55" s="18"/>
      <c r="B55" s="35" t="s">
        <v>350</v>
      </c>
      <c r="C55" s="36"/>
      <c r="D55" s="52" t="s">
        <v>258</v>
      </c>
      <c r="E55" s="53">
        <v>298548</v>
      </c>
      <c r="F55" s="36"/>
      <c r="G55" s="52" t="s">
        <v>258</v>
      </c>
      <c r="H55" s="53">
        <v>53601</v>
      </c>
      <c r="I55" s="36"/>
      <c r="J55" s="52" t="s">
        <v>258</v>
      </c>
      <c r="K55" s="53">
        <v>57634</v>
      </c>
      <c r="L55" s="36"/>
      <c r="M55" s="52" t="s">
        <v>258</v>
      </c>
      <c r="N55" s="53">
        <v>61204</v>
      </c>
      <c r="O55" s="36"/>
      <c r="P55" s="52" t="s">
        <v>258</v>
      </c>
      <c r="Q55" s="53">
        <v>1478</v>
      </c>
      <c r="R55" s="36"/>
      <c r="S55" s="52" t="s">
        <v>258</v>
      </c>
      <c r="T55" s="54" t="s">
        <v>259</v>
      </c>
      <c r="U55" s="36"/>
      <c r="V55" s="52" t="s">
        <v>258</v>
      </c>
      <c r="W55" s="53">
        <v>472465</v>
      </c>
      <c r="X55" s="36"/>
    </row>
    <row r="56" spans="1:24" ht="27.75" thickTop="1" thickBot="1" x14ac:dyDescent="0.3">
      <c r="A56" s="18"/>
      <c r="B56" s="38" t="s">
        <v>351</v>
      </c>
      <c r="C56" s="39"/>
      <c r="D56" s="104" t="s">
        <v>258</v>
      </c>
      <c r="E56" s="112">
        <v>4204</v>
      </c>
      <c r="F56" s="39"/>
      <c r="G56" s="104" t="s">
        <v>258</v>
      </c>
      <c r="H56" s="112">
        <v>5661</v>
      </c>
      <c r="I56" s="39"/>
      <c r="J56" s="104" t="s">
        <v>258</v>
      </c>
      <c r="K56" s="118">
        <v>50</v>
      </c>
      <c r="L56" s="39"/>
      <c r="M56" s="104" t="s">
        <v>258</v>
      </c>
      <c r="N56" s="112">
        <v>1733</v>
      </c>
      <c r="O56" s="39"/>
      <c r="P56" s="104" t="s">
        <v>258</v>
      </c>
      <c r="Q56" s="105" t="s">
        <v>259</v>
      </c>
      <c r="R56" s="39"/>
      <c r="S56" s="104" t="s">
        <v>258</v>
      </c>
      <c r="T56" s="105" t="s">
        <v>259</v>
      </c>
      <c r="U56" s="39"/>
      <c r="V56" s="104" t="s">
        <v>258</v>
      </c>
      <c r="W56" s="112">
        <v>11648</v>
      </c>
      <c r="X56" s="39"/>
    </row>
    <row r="57" spans="1:24" ht="27.75" thickTop="1" thickBot="1" x14ac:dyDescent="0.3">
      <c r="A57" s="18"/>
      <c r="B57" s="35" t="s">
        <v>352</v>
      </c>
      <c r="C57" s="36"/>
      <c r="D57" s="106" t="s">
        <v>258</v>
      </c>
      <c r="E57" s="107">
        <v>294344</v>
      </c>
      <c r="F57" s="36"/>
      <c r="G57" s="106" t="s">
        <v>258</v>
      </c>
      <c r="H57" s="107">
        <v>47940</v>
      </c>
      <c r="I57" s="36"/>
      <c r="J57" s="106" t="s">
        <v>258</v>
      </c>
      <c r="K57" s="107">
        <v>57584</v>
      </c>
      <c r="L57" s="36"/>
      <c r="M57" s="106" t="s">
        <v>258</v>
      </c>
      <c r="N57" s="107">
        <v>59471</v>
      </c>
      <c r="O57" s="36"/>
      <c r="P57" s="106" t="s">
        <v>258</v>
      </c>
      <c r="Q57" s="107">
        <v>1478</v>
      </c>
      <c r="R57" s="36"/>
      <c r="S57" s="106" t="s">
        <v>258</v>
      </c>
      <c r="T57" s="111" t="s">
        <v>259</v>
      </c>
      <c r="U57" s="36"/>
      <c r="V57" s="106" t="s">
        <v>258</v>
      </c>
      <c r="W57" s="107">
        <v>460817</v>
      </c>
      <c r="X57" s="36"/>
    </row>
    <row r="58" spans="1:24" ht="15.75" thickTop="1" x14ac:dyDescent="0.25">
      <c r="A58" s="18"/>
      <c r="B58" s="19"/>
      <c r="C58" s="19"/>
      <c r="D58" s="19"/>
      <c r="E58" s="19"/>
      <c r="F58" s="19"/>
      <c r="G58" s="19"/>
      <c r="H58" s="19"/>
      <c r="I58" s="19"/>
      <c r="J58" s="19"/>
      <c r="K58" s="19"/>
      <c r="L58" s="19"/>
      <c r="M58" s="19"/>
      <c r="N58" s="19"/>
      <c r="O58" s="19"/>
      <c r="P58" s="19"/>
      <c r="Q58" s="19"/>
      <c r="R58" s="19"/>
      <c r="S58" s="19"/>
      <c r="T58" s="19"/>
      <c r="U58" s="19"/>
      <c r="V58" s="19"/>
      <c r="W58" s="19"/>
      <c r="X58" s="19"/>
    </row>
    <row r="59" spans="1:24" x14ac:dyDescent="0.25">
      <c r="A59" s="18"/>
      <c r="B59" s="21" t="s">
        <v>359</v>
      </c>
      <c r="C59" s="21"/>
      <c r="D59" s="21"/>
      <c r="E59" s="21"/>
      <c r="F59" s="21"/>
      <c r="G59" s="21"/>
      <c r="H59" s="21"/>
      <c r="I59" s="21"/>
      <c r="J59" s="21"/>
      <c r="K59" s="21"/>
      <c r="L59" s="21"/>
      <c r="M59" s="21"/>
      <c r="N59" s="21"/>
      <c r="O59" s="21"/>
      <c r="P59" s="21"/>
      <c r="Q59" s="21"/>
      <c r="R59" s="21"/>
      <c r="S59" s="21"/>
      <c r="T59" s="21"/>
      <c r="U59" s="21"/>
      <c r="V59" s="21"/>
      <c r="W59" s="21"/>
      <c r="X59" s="21"/>
    </row>
    <row r="60" spans="1:24" x14ac:dyDescent="0.25">
      <c r="A60" s="18"/>
      <c r="B60" s="21"/>
      <c r="C60" s="21"/>
      <c r="D60" s="21"/>
      <c r="E60" s="21"/>
      <c r="F60" s="21"/>
      <c r="G60" s="21"/>
      <c r="H60" s="21"/>
      <c r="I60" s="21"/>
      <c r="J60" s="21"/>
      <c r="K60" s="21"/>
      <c r="L60" s="21"/>
      <c r="M60" s="21"/>
      <c r="N60" s="21"/>
      <c r="O60" s="21"/>
      <c r="P60" s="21"/>
      <c r="Q60" s="21"/>
      <c r="R60" s="21"/>
      <c r="S60" s="21"/>
      <c r="T60" s="21"/>
      <c r="U60" s="21"/>
      <c r="V60" s="21"/>
      <c r="W60" s="21"/>
      <c r="X60" s="21"/>
    </row>
    <row r="61" spans="1:24" x14ac:dyDescent="0.25">
      <c r="A61" s="18"/>
      <c r="B61" s="113">
        <v>2014</v>
      </c>
      <c r="C61" s="56"/>
      <c r="D61" s="57" t="s">
        <v>360</v>
      </c>
      <c r="E61" s="57"/>
      <c r="F61" s="56"/>
      <c r="G61" s="57" t="s">
        <v>362</v>
      </c>
      <c r="H61" s="57"/>
      <c r="I61" s="56"/>
      <c r="J61" s="57" t="s">
        <v>363</v>
      </c>
      <c r="K61" s="57"/>
      <c r="L61" s="56"/>
      <c r="M61" s="57" t="s">
        <v>365</v>
      </c>
      <c r="N61" s="57"/>
      <c r="O61" s="56"/>
      <c r="P61" s="57" t="s">
        <v>367</v>
      </c>
      <c r="Q61" s="57"/>
      <c r="R61" s="56"/>
      <c r="S61" s="57" t="s">
        <v>368</v>
      </c>
      <c r="T61" s="57"/>
      <c r="U61" s="56"/>
      <c r="V61" s="57" t="s">
        <v>370</v>
      </c>
      <c r="W61" s="57"/>
      <c r="X61" s="56"/>
    </row>
    <row r="62" spans="1:24" ht="15.75" thickBot="1" x14ac:dyDescent="0.3">
      <c r="A62" s="18"/>
      <c r="B62" s="124"/>
      <c r="C62" s="56"/>
      <c r="D62" s="58" t="s">
        <v>361</v>
      </c>
      <c r="E62" s="58"/>
      <c r="F62" s="56"/>
      <c r="G62" s="58" t="s">
        <v>361</v>
      </c>
      <c r="H62" s="58"/>
      <c r="I62" s="56"/>
      <c r="J62" s="58" t="s">
        <v>364</v>
      </c>
      <c r="K62" s="58"/>
      <c r="L62" s="56"/>
      <c r="M62" s="58" t="s">
        <v>366</v>
      </c>
      <c r="N62" s="58"/>
      <c r="O62" s="56"/>
      <c r="P62" s="58"/>
      <c r="Q62" s="58"/>
      <c r="R62" s="56"/>
      <c r="S62" s="58" t="s">
        <v>369</v>
      </c>
      <c r="T62" s="58"/>
      <c r="U62" s="56"/>
      <c r="V62" s="58" t="s">
        <v>371</v>
      </c>
      <c r="W62" s="58"/>
      <c r="X62" s="56"/>
    </row>
    <row r="63" spans="1:24" ht="15.75" x14ac:dyDescent="0.25">
      <c r="A63" s="18"/>
      <c r="B63" s="81" t="s">
        <v>311</v>
      </c>
      <c r="C63" s="36"/>
      <c r="D63" s="121" t="s">
        <v>258</v>
      </c>
      <c r="E63" s="122" t="s">
        <v>259</v>
      </c>
      <c r="F63" s="36"/>
      <c r="G63" s="121" t="s">
        <v>258</v>
      </c>
      <c r="H63" s="123" t="s">
        <v>372</v>
      </c>
      <c r="I63" s="36"/>
      <c r="J63" s="121" t="s">
        <v>258</v>
      </c>
      <c r="K63" s="122" t="s">
        <v>259</v>
      </c>
      <c r="L63" s="36"/>
      <c r="M63" s="121" t="s">
        <v>258</v>
      </c>
      <c r="N63" s="123" t="s">
        <v>372</v>
      </c>
      <c r="O63" s="36"/>
      <c r="P63" s="121" t="s">
        <v>258</v>
      </c>
      <c r="Q63" s="123" t="s">
        <v>373</v>
      </c>
      <c r="R63" s="36"/>
      <c r="S63" s="121" t="s">
        <v>258</v>
      </c>
      <c r="T63" s="123" t="s">
        <v>312</v>
      </c>
      <c r="U63" s="36"/>
      <c r="V63" s="121" t="s">
        <v>258</v>
      </c>
      <c r="W63" s="123" t="s">
        <v>374</v>
      </c>
      <c r="X63" s="36"/>
    </row>
    <row r="64" spans="1:24" ht="15.75" x14ac:dyDescent="0.25">
      <c r="A64" s="18"/>
      <c r="B64" s="38" t="s">
        <v>314</v>
      </c>
      <c r="C64" s="39"/>
      <c r="D64" s="75" t="s">
        <v>375</v>
      </c>
      <c r="E64" s="75"/>
      <c r="F64" s="39"/>
      <c r="G64" s="73" t="s">
        <v>259</v>
      </c>
      <c r="H64" s="73"/>
      <c r="I64" s="39"/>
      <c r="J64" s="75" t="s">
        <v>376</v>
      </c>
      <c r="K64" s="75"/>
      <c r="L64" s="39"/>
      <c r="M64" s="75" t="s">
        <v>377</v>
      </c>
      <c r="N64" s="75"/>
      <c r="O64" s="39"/>
      <c r="P64" s="75" t="s">
        <v>378</v>
      </c>
      <c r="Q64" s="75"/>
      <c r="R64" s="39"/>
      <c r="S64" s="75" t="s">
        <v>315</v>
      </c>
      <c r="T64" s="75"/>
      <c r="U64" s="39"/>
      <c r="V64" s="75" t="s">
        <v>379</v>
      </c>
      <c r="W64" s="75"/>
      <c r="X64" s="39"/>
    </row>
    <row r="65" spans="1:24" ht="15.75" x14ac:dyDescent="0.25">
      <c r="A65" s="18"/>
      <c r="B65" s="35" t="s">
        <v>317</v>
      </c>
      <c r="C65" s="36"/>
      <c r="D65" s="69" t="s">
        <v>259</v>
      </c>
      <c r="E65" s="69"/>
      <c r="F65" s="36"/>
      <c r="G65" s="69" t="s">
        <v>259</v>
      </c>
      <c r="H65" s="69"/>
      <c r="I65" s="36"/>
      <c r="J65" s="69" t="s">
        <v>259</v>
      </c>
      <c r="K65" s="69"/>
      <c r="L65" s="36"/>
      <c r="M65" s="69" t="s">
        <v>259</v>
      </c>
      <c r="N65" s="69"/>
      <c r="O65" s="36"/>
      <c r="P65" s="70" t="s">
        <v>318</v>
      </c>
      <c r="Q65" s="70"/>
      <c r="R65" s="36"/>
      <c r="S65" s="70" t="s">
        <v>318</v>
      </c>
      <c r="T65" s="70"/>
      <c r="U65" s="36"/>
      <c r="V65" s="69" t="s">
        <v>259</v>
      </c>
      <c r="W65" s="69"/>
      <c r="X65" s="36"/>
    </row>
    <row r="66" spans="1:24" ht="15.75" x14ac:dyDescent="0.25">
      <c r="A66" s="18"/>
      <c r="B66" s="38" t="s">
        <v>320</v>
      </c>
      <c r="C66" s="39"/>
      <c r="D66" s="73" t="s">
        <v>259</v>
      </c>
      <c r="E66" s="73"/>
      <c r="F66" s="39"/>
      <c r="G66" s="75" t="s">
        <v>380</v>
      </c>
      <c r="H66" s="75"/>
      <c r="I66" s="39"/>
      <c r="J66" s="75" t="s">
        <v>381</v>
      </c>
      <c r="K66" s="75"/>
      <c r="L66" s="39"/>
      <c r="M66" s="75" t="s">
        <v>382</v>
      </c>
      <c r="N66" s="75"/>
      <c r="O66" s="39"/>
      <c r="P66" s="75" t="s">
        <v>383</v>
      </c>
      <c r="Q66" s="75"/>
      <c r="R66" s="39"/>
      <c r="S66" s="75" t="s">
        <v>321</v>
      </c>
      <c r="T66" s="75"/>
      <c r="U66" s="39"/>
      <c r="V66" s="75" t="s">
        <v>384</v>
      </c>
      <c r="W66" s="75"/>
      <c r="X66" s="39"/>
    </row>
    <row r="67" spans="1:24" ht="16.5" thickBot="1" x14ac:dyDescent="0.3">
      <c r="A67" s="18"/>
      <c r="B67" s="35" t="s">
        <v>323</v>
      </c>
      <c r="C67" s="36"/>
      <c r="D67" s="62" t="s">
        <v>259</v>
      </c>
      <c r="E67" s="62"/>
      <c r="F67" s="36"/>
      <c r="G67" s="62" t="s">
        <v>259</v>
      </c>
      <c r="H67" s="62"/>
      <c r="I67" s="36"/>
      <c r="J67" s="62" t="s">
        <v>259</v>
      </c>
      <c r="K67" s="62"/>
      <c r="L67" s="36"/>
      <c r="M67" s="62" t="s">
        <v>259</v>
      </c>
      <c r="N67" s="62"/>
      <c r="O67" s="36"/>
      <c r="P67" s="63" t="s">
        <v>324</v>
      </c>
      <c r="Q67" s="63"/>
      <c r="R67" s="36"/>
      <c r="S67" s="63" t="s">
        <v>324</v>
      </c>
      <c r="T67" s="63"/>
      <c r="U67" s="36"/>
      <c r="V67" s="62" t="s">
        <v>259</v>
      </c>
      <c r="W67" s="62"/>
      <c r="X67" s="36"/>
    </row>
    <row r="68" spans="1:24" ht="16.5" thickBot="1" x14ac:dyDescent="0.3">
      <c r="A68" s="18"/>
      <c r="B68" s="38"/>
      <c r="C68" s="39"/>
      <c r="D68" s="115" t="s">
        <v>258</v>
      </c>
      <c r="E68" s="117" t="s">
        <v>375</v>
      </c>
      <c r="F68" s="39"/>
      <c r="G68" s="115" t="s">
        <v>258</v>
      </c>
      <c r="H68" s="117" t="s">
        <v>385</v>
      </c>
      <c r="I68" s="39"/>
      <c r="J68" s="115" t="s">
        <v>258</v>
      </c>
      <c r="K68" s="117" t="s">
        <v>386</v>
      </c>
      <c r="L68" s="39"/>
      <c r="M68" s="115" t="s">
        <v>258</v>
      </c>
      <c r="N68" s="117" t="s">
        <v>387</v>
      </c>
      <c r="O68" s="39"/>
      <c r="P68" s="115" t="s">
        <v>258</v>
      </c>
      <c r="Q68" s="117" t="s">
        <v>388</v>
      </c>
      <c r="R68" s="39"/>
      <c r="S68" s="115" t="s">
        <v>258</v>
      </c>
      <c r="T68" s="117" t="s">
        <v>326</v>
      </c>
      <c r="U68" s="39"/>
      <c r="V68" s="115" t="s">
        <v>258</v>
      </c>
      <c r="W68" s="117" t="s">
        <v>389</v>
      </c>
      <c r="X68" s="39"/>
    </row>
    <row r="69" spans="1:24" ht="16.5" thickTop="1" x14ac:dyDescent="0.25">
      <c r="A69" s="18"/>
      <c r="B69" s="95"/>
      <c r="C69" s="95"/>
      <c r="D69" s="95"/>
      <c r="E69" s="95"/>
      <c r="F69" s="95"/>
      <c r="G69" s="95"/>
      <c r="H69" s="95"/>
      <c r="I69" s="95"/>
      <c r="J69" s="95"/>
      <c r="K69" s="95"/>
      <c r="L69" s="95"/>
      <c r="M69" s="95"/>
      <c r="N69" s="95"/>
      <c r="O69" s="95"/>
      <c r="P69" s="95"/>
      <c r="Q69" s="95"/>
      <c r="R69" s="95"/>
      <c r="S69" s="95"/>
      <c r="T69" s="95"/>
      <c r="U69" s="95"/>
      <c r="V69" s="95"/>
      <c r="W69" s="95"/>
      <c r="X69" s="95"/>
    </row>
    <row r="70" spans="1:24" x14ac:dyDescent="0.25">
      <c r="A70" s="18"/>
      <c r="B70" s="113">
        <v>2013</v>
      </c>
      <c r="C70" s="56"/>
      <c r="D70" s="57" t="s">
        <v>360</v>
      </c>
      <c r="E70" s="57"/>
      <c r="F70" s="56"/>
      <c r="G70" s="57" t="s">
        <v>362</v>
      </c>
      <c r="H70" s="57"/>
      <c r="I70" s="56"/>
      <c r="J70" s="57" t="s">
        <v>363</v>
      </c>
      <c r="K70" s="57"/>
      <c r="L70" s="56"/>
      <c r="M70" s="57" t="s">
        <v>365</v>
      </c>
      <c r="N70" s="57"/>
      <c r="O70" s="56"/>
      <c r="P70" s="57" t="s">
        <v>367</v>
      </c>
      <c r="Q70" s="57"/>
      <c r="R70" s="56"/>
      <c r="S70" s="57" t="s">
        <v>368</v>
      </c>
      <c r="T70" s="57"/>
      <c r="U70" s="56"/>
      <c r="V70" s="57" t="s">
        <v>370</v>
      </c>
      <c r="W70" s="57"/>
      <c r="X70" s="56"/>
    </row>
    <row r="71" spans="1:24" ht="15.75" thickBot="1" x14ac:dyDescent="0.3">
      <c r="A71" s="18"/>
      <c r="B71" s="124"/>
      <c r="C71" s="56"/>
      <c r="D71" s="58" t="s">
        <v>361</v>
      </c>
      <c r="E71" s="58"/>
      <c r="F71" s="56"/>
      <c r="G71" s="58" t="s">
        <v>361</v>
      </c>
      <c r="H71" s="58"/>
      <c r="I71" s="56"/>
      <c r="J71" s="58" t="s">
        <v>364</v>
      </c>
      <c r="K71" s="58"/>
      <c r="L71" s="56"/>
      <c r="M71" s="58" t="s">
        <v>366</v>
      </c>
      <c r="N71" s="58"/>
      <c r="O71" s="56"/>
      <c r="P71" s="58"/>
      <c r="Q71" s="58"/>
      <c r="R71" s="56"/>
      <c r="S71" s="58" t="s">
        <v>369</v>
      </c>
      <c r="T71" s="58"/>
      <c r="U71" s="56"/>
      <c r="V71" s="58" t="s">
        <v>371</v>
      </c>
      <c r="W71" s="58"/>
      <c r="X71" s="56"/>
    </row>
    <row r="72" spans="1:24" ht="15.75" x14ac:dyDescent="0.25">
      <c r="A72" s="18"/>
      <c r="B72" s="81" t="s">
        <v>311</v>
      </c>
      <c r="C72" s="36"/>
      <c r="D72" s="121" t="s">
        <v>258</v>
      </c>
      <c r="E72" s="122" t="s">
        <v>259</v>
      </c>
      <c r="F72" s="36"/>
      <c r="G72" s="121" t="s">
        <v>258</v>
      </c>
      <c r="H72" s="122" t="s">
        <v>259</v>
      </c>
      <c r="I72" s="36"/>
      <c r="J72" s="121" t="s">
        <v>258</v>
      </c>
      <c r="K72" s="123" t="s">
        <v>390</v>
      </c>
      <c r="L72" s="36"/>
      <c r="M72" s="121" t="s">
        <v>258</v>
      </c>
      <c r="N72" s="123" t="s">
        <v>390</v>
      </c>
      <c r="O72" s="36"/>
      <c r="P72" s="121" t="s">
        <v>258</v>
      </c>
      <c r="Q72" s="123" t="s">
        <v>391</v>
      </c>
      <c r="R72" s="36"/>
      <c r="S72" s="121" t="s">
        <v>258</v>
      </c>
      <c r="T72" s="123" t="s">
        <v>313</v>
      </c>
      <c r="U72" s="36"/>
      <c r="V72" s="121" t="s">
        <v>258</v>
      </c>
      <c r="W72" s="123" t="s">
        <v>390</v>
      </c>
      <c r="X72" s="36"/>
    </row>
    <row r="73" spans="1:24" ht="15.75" x14ac:dyDescent="0.25">
      <c r="A73" s="18"/>
      <c r="B73" s="38" t="s">
        <v>314</v>
      </c>
      <c r="C73" s="39"/>
      <c r="D73" s="73" t="s">
        <v>259</v>
      </c>
      <c r="E73" s="73"/>
      <c r="F73" s="39"/>
      <c r="G73" s="73" t="s">
        <v>259</v>
      </c>
      <c r="H73" s="73"/>
      <c r="I73" s="39"/>
      <c r="J73" s="75" t="s">
        <v>392</v>
      </c>
      <c r="K73" s="75"/>
      <c r="L73" s="39"/>
      <c r="M73" s="75" t="s">
        <v>392</v>
      </c>
      <c r="N73" s="75"/>
      <c r="O73" s="39"/>
      <c r="P73" s="75" t="s">
        <v>393</v>
      </c>
      <c r="Q73" s="75"/>
      <c r="R73" s="39"/>
      <c r="S73" s="75" t="s">
        <v>316</v>
      </c>
      <c r="T73" s="75"/>
      <c r="U73" s="39"/>
      <c r="V73" s="75" t="s">
        <v>392</v>
      </c>
      <c r="W73" s="75"/>
      <c r="X73" s="39"/>
    </row>
    <row r="74" spans="1:24" ht="15.75" x14ac:dyDescent="0.25">
      <c r="A74" s="18"/>
      <c r="B74" s="35" t="s">
        <v>317</v>
      </c>
      <c r="C74" s="36"/>
      <c r="D74" s="69" t="s">
        <v>259</v>
      </c>
      <c r="E74" s="69"/>
      <c r="F74" s="36"/>
      <c r="G74" s="69" t="s">
        <v>259</v>
      </c>
      <c r="H74" s="69"/>
      <c r="I74" s="36"/>
      <c r="J74" s="70" t="s">
        <v>394</v>
      </c>
      <c r="K74" s="70"/>
      <c r="L74" s="36"/>
      <c r="M74" s="70" t="s">
        <v>394</v>
      </c>
      <c r="N74" s="70"/>
      <c r="O74" s="36"/>
      <c r="P74" s="70" t="s">
        <v>395</v>
      </c>
      <c r="Q74" s="70"/>
      <c r="R74" s="36"/>
      <c r="S74" s="70" t="s">
        <v>319</v>
      </c>
      <c r="T74" s="70"/>
      <c r="U74" s="36"/>
      <c r="V74" s="70" t="s">
        <v>394</v>
      </c>
      <c r="W74" s="70"/>
      <c r="X74" s="36"/>
    </row>
    <row r="75" spans="1:24" ht="15.75" x14ac:dyDescent="0.25">
      <c r="A75" s="18"/>
      <c r="B75" s="38" t="s">
        <v>320</v>
      </c>
      <c r="C75" s="39"/>
      <c r="D75" s="75" t="s">
        <v>396</v>
      </c>
      <c r="E75" s="75"/>
      <c r="F75" s="39"/>
      <c r="G75" s="73" t="s">
        <v>259</v>
      </c>
      <c r="H75" s="73"/>
      <c r="I75" s="39"/>
      <c r="J75" s="75" t="s">
        <v>397</v>
      </c>
      <c r="K75" s="75"/>
      <c r="L75" s="39"/>
      <c r="M75" s="75" t="s">
        <v>398</v>
      </c>
      <c r="N75" s="75"/>
      <c r="O75" s="39"/>
      <c r="P75" s="75" t="s">
        <v>399</v>
      </c>
      <c r="Q75" s="75"/>
      <c r="R75" s="39"/>
      <c r="S75" s="75" t="s">
        <v>322</v>
      </c>
      <c r="T75" s="75"/>
      <c r="U75" s="39"/>
      <c r="V75" s="75" t="s">
        <v>397</v>
      </c>
      <c r="W75" s="75"/>
      <c r="X75" s="39"/>
    </row>
    <row r="76" spans="1:24" ht="16.5" thickBot="1" x14ac:dyDescent="0.3">
      <c r="A76" s="18"/>
      <c r="B76" s="35" t="s">
        <v>323</v>
      </c>
      <c r="C76" s="36"/>
      <c r="D76" s="62" t="s">
        <v>259</v>
      </c>
      <c r="E76" s="62"/>
      <c r="F76" s="36"/>
      <c r="G76" s="63" t="s">
        <v>400</v>
      </c>
      <c r="H76" s="63"/>
      <c r="I76" s="36"/>
      <c r="J76" s="62" t="s">
        <v>259</v>
      </c>
      <c r="K76" s="62"/>
      <c r="L76" s="36"/>
      <c r="M76" s="63" t="s">
        <v>400</v>
      </c>
      <c r="N76" s="63"/>
      <c r="O76" s="36"/>
      <c r="P76" s="63" t="s">
        <v>401</v>
      </c>
      <c r="Q76" s="63"/>
      <c r="R76" s="36"/>
      <c r="S76" s="63" t="s">
        <v>325</v>
      </c>
      <c r="T76" s="63"/>
      <c r="U76" s="36"/>
      <c r="V76" s="62" t="s">
        <v>259</v>
      </c>
      <c r="W76" s="62"/>
      <c r="X76" s="36"/>
    </row>
    <row r="77" spans="1:24" ht="16.5" thickBot="1" x14ac:dyDescent="0.3">
      <c r="A77" s="18"/>
      <c r="B77" s="38"/>
      <c r="C77" s="39"/>
      <c r="D77" s="115" t="s">
        <v>258</v>
      </c>
      <c r="E77" s="117" t="s">
        <v>396</v>
      </c>
      <c r="F77" s="39"/>
      <c r="G77" s="115" t="s">
        <v>258</v>
      </c>
      <c r="H77" s="117" t="s">
        <v>400</v>
      </c>
      <c r="I77" s="39"/>
      <c r="J77" s="115" t="s">
        <v>258</v>
      </c>
      <c r="K77" s="117" t="s">
        <v>402</v>
      </c>
      <c r="L77" s="39"/>
      <c r="M77" s="115" t="s">
        <v>258</v>
      </c>
      <c r="N77" s="117" t="s">
        <v>403</v>
      </c>
      <c r="O77" s="39"/>
      <c r="P77" s="115" t="s">
        <v>258</v>
      </c>
      <c r="Q77" s="117" t="s">
        <v>404</v>
      </c>
      <c r="R77" s="39"/>
      <c r="S77" s="115" t="s">
        <v>258</v>
      </c>
      <c r="T77" s="117" t="s">
        <v>327</v>
      </c>
      <c r="U77" s="39"/>
      <c r="V77" s="115" t="s">
        <v>258</v>
      </c>
      <c r="W77" s="117" t="s">
        <v>402</v>
      </c>
      <c r="X77" s="39"/>
    </row>
    <row r="78" spans="1:24" ht="15.75" thickTop="1" x14ac:dyDescent="0.25">
      <c r="A78" s="18"/>
      <c r="B78" s="21"/>
      <c r="C78" s="21"/>
      <c r="D78" s="21"/>
      <c r="E78" s="21"/>
      <c r="F78" s="21"/>
      <c r="G78" s="21"/>
      <c r="H78" s="21"/>
      <c r="I78" s="21"/>
      <c r="J78" s="21"/>
      <c r="K78" s="21"/>
      <c r="L78" s="21"/>
      <c r="M78" s="21"/>
      <c r="N78" s="21"/>
      <c r="O78" s="21"/>
      <c r="P78" s="21"/>
      <c r="Q78" s="21"/>
      <c r="R78" s="21"/>
      <c r="S78" s="21"/>
      <c r="T78" s="21"/>
      <c r="U78" s="21"/>
      <c r="V78" s="21"/>
      <c r="W78" s="21"/>
      <c r="X78" s="21"/>
    </row>
    <row r="79" spans="1:24" x14ac:dyDescent="0.25">
      <c r="A79" s="18"/>
      <c r="B79" s="21" t="s">
        <v>405</v>
      </c>
      <c r="C79" s="21"/>
      <c r="D79" s="21"/>
      <c r="E79" s="21"/>
      <c r="F79" s="21"/>
      <c r="G79" s="21"/>
      <c r="H79" s="21"/>
      <c r="I79" s="21"/>
      <c r="J79" s="21"/>
      <c r="K79" s="21"/>
      <c r="L79" s="21"/>
      <c r="M79" s="21"/>
      <c r="N79" s="21"/>
      <c r="O79" s="21"/>
      <c r="P79" s="21"/>
      <c r="Q79" s="21"/>
      <c r="R79" s="21"/>
      <c r="S79" s="21"/>
      <c r="T79" s="21"/>
      <c r="U79" s="21"/>
      <c r="V79" s="21"/>
      <c r="W79" s="21"/>
      <c r="X79" s="21"/>
    </row>
    <row r="80" spans="1:24" x14ac:dyDescent="0.25">
      <c r="A80" s="18"/>
      <c r="B80" s="21"/>
      <c r="C80" s="21"/>
      <c r="D80" s="21"/>
      <c r="E80" s="21"/>
      <c r="F80" s="21"/>
      <c r="G80" s="21"/>
      <c r="H80" s="21"/>
      <c r="I80" s="21"/>
      <c r="J80" s="21"/>
      <c r="K80" s="21"/>
      <c r="L80" s="21"/>
      <c r="M80" s="21"/>
      <c r="N80" s="21"/>
      <c r="O80" s="21"/>
      <c r="P80" s="21"/>
      <c r="Q80" s="21"/>
      <c r="R80" s="21"/>
      <c r="S80" s="21"/>
      <c r="T80" s="21"/>
      <c r="U80" s="21"/>
      <c r="V80" s="21"/>
      <c r="W80" s="21"/>
      <c r="X80" s="21"/>
    </row>
    <row r="81" spans="1:24" x14ac:dyDescent="0.25">
      <c r="A81" s="18"/>
      <c r="B81" s="21" t="s">
        <v>406</v>
      </c>
      <c r="C81" s="21"/>
      <c r="D81" s="21"/>
      <c r="E81" s="21"/>
      <c r="F81" s="21"/>
      <c r="G81" s="21"/>
      <c r="H81" s="21"/>
      <c r="I81" s="21"/>
      <c r="J81" s="21"/>
      <c r="K81" s="21"/>
      <c r="L81" s="21"/>
      <c r="M81" s="21"/>
      <c r="N81" s="21"/>
      <c r="O81" s="21"/>
      <c r="P81" s="21"/>
      <c r="Q81" s="21"/>
      <c r="R81" s="21"/>
      <c r="S81" s="21"/>
      <c r="T81" s="21"/>
      <c r="U81" s="21"/>
      <c r="V81" s="21"/>
      <c r="W81" s="21"/>
      <c r="X81" s="21"/>
    </row>
    <row r="82" spans="1:24" x14ac:dyDescent="0.25">
      <c r="A82" s="18"/>
      <c r="B82" s="21"/>
      <c r="C82" s="21"/>
      <c r="D82" s="21"/>
      <c r="E82" s="21"/>
      <c r="F82" s="21"/>
      <c r="G82" s="21"/>
      <c r="H82" s="21"/>
      <c r="I82" s="21"/>
      <c r="J82" s="21"/>
      <c r="K82" s="21"/>
      <c r="L82" s="21"/>
      <c r="M82" s="21"/>
      <c r="N82" s="21"/>
      <c r="O82" s="21"/>
      <c r="P82" s="21"/>
      <c r="Q82" s="21"/>
      <c r="R82" s="21"/>
      <c r="S82" s="21"/>
      <c r="T82" s="21"/>
      <c r="U82" s="21"/>
      <c r="V82" s="21"/>
      <c r="W82" s="21"/>
      <c r="X82" s="21"/>
    </row>
    <row r="83" spans="1:24" x14ac:dyDescent="0.25">
      <c r="A83" s="18"/>
      <c r="B83" s="113">
        <v>2014</v>
      </c>
      <c r="C83" s="56"/>
      <c r="D83" s="57" t="s">
        <v>330</v>
      </c>
      <c r="E83" s="57"/>
      <c r="F83" s="56"/>
      <c r="G83" s="57" t="s">
        <v>332</v>
      </c>
      <c r="H83" s="57"/>
      <c r="I83" s="56"/>
      <c r="J83" s="57" t="s">
        <v>317</v>
      </c>
      <c r="K83" s="57"/>
      <c r="L83" s="56"/>
      <c r="M83" s="57" t="s">
        <v>334</v>
      </c>
      <c r="N83" s="57"/>
      <c r="O83" s="56"/>
      <c r="P83" s="57" t="s">
        <v>323</v>
      </c>
      <c r="Q83" s="57"/>
      <c r="R83" s="56"/>
      <c r="S83" s="57" t="s">
        <v>120</v>
      </c>
      <c r="T83" s="57"/>
      <c r="U83" s="56"/>
    </row>
    <row r="84" spans="1:24" ht="15.75" thickBot="1" x14ac:dyDescent="0.3">
      <c r="A84" s="18"/>
      <c r="B84" s="124"/>
      <c r="C84" s="56"/>
      <c r="D84" s="58" t="s">
        <v>331</v>
      </c>
      <c r="E84" s="58"/>
      <c r="F84" s="56"/>
      <c r="G84" s="58" t="s">
        <v>333</v>
      </c>
      <c r="H84" s="58"/>
      <c r="I84" s="56"/>
      <c r="J84" s="58"/>
      <c r="K84" s="58"/>
      <c r="L84" s="56"/>
      <c r="M84" s="58"/>
      <c r="N84" s="58"/>
      <c r="O84" s="56"/>
      <c r="P84" s="58"/>
      <c r="Q84" s="58"/>
      <c r="R84" s="56"/>
      <c r="S84" s="58"/>
      <c r="T84" s="58"/>
      <c r="U84" s="56"/>
    </row>
    <row r="85" spans="1:24" ht="15.75" x14ac:dyDescent="0.25">
      <c r="A85" s="18"/>
      <c r="B85" s="125"/>
      <c r="C85" s="39"/>
      <c r="D85" s="80"/>
      <c r="E85" s="80"/>
      <c r="F85" s="39"/>
      <c r="G85" s="80"/>
      <c r="H85" s="80"/>
      <c r="I85" s="39"/>
      <c r="J85" s="80"/>
      <c r="K85" s="80"/>
      <c r="L85" s="39"/>
      <c r="M85" s="80"/>
      <c r="N85" s="80"/>
      <c r="O85" s="39"/>
      <c r="P85" s="80"/>
      <c r="Q85" s="80"/>
      <c r="R85" s="39"/>
      <c r="S85" s="80"/>
      <c r="T85" s="80"/>
      <c r="U85" s="39"/>
    </row>
    <row r="86" spans="1:24" ht="15.75" x14ac:dyDescent="0.25">
      <c r="A86" s="18"/>
      <c r="B86" s="35" t="s">
        <v>407</v>
      </c>
      <c r="C86" s="36"/>
      <c r="D86" s="47" t="s">
        <v>258</v>
      </c>
      <c r="E86" s="45" t="s">
        <v>408</v>
      </c>
      <c r="F86" s="36"/>
      <c r="G86" s="47" t="s">
        <v>258</v>
      </c>
      <c r="H86" s="45" t="s">
        <v>409</v>
      </c>
      <c r="I86" s="36"/>
      <c r="J86" s="47" t="s">
        <v>258</v>
      </c>
      <c r="K86" s="45" t="s">
        <v>410</v>
      </c>
      <c r="L86" s="36"/>
      <c r="M86" s="47" t="s">
        <v>258</v>
      </c>
      <c r="N86" s="45" t="s">
        <v>411</v>
      </c>
      <c r="O86" s="36"/>
      <c r="P86" s="47" t="s">
        <v>258</v>
      </c>
      <c r="Q86" s="45" t="s">
        <v>324</v>
      </c>
      <c r="R86" s="36"/>
      <c r="S86" s="47" t="s">
        <v>258</v>
      </c>
      <c r="T86" s="45" t="s">
        <v>412</v>
      </c>
      <c r="U86" s="36"/>
    </row>
    <row r="87" spans="1:24" ht="15.75" x14ac:dyDescent="0.25">
      <c r="A87" s="18"/>
      <c r="B87" s="38" t="s">
        <v>413</v>
      </c>
      <c r="C87" s="39"/>
      <c r="D87" s="73" t="s">
        <v>259</v>
      </c>
      <c r="E87" s="73"/>
      <c r="F87" s="39"/>
      <c r="G87" s="75" t="s">
        <v>414</v>
      </c>
      <c r="H87" s="75"/>
      <c r="I87" s="39"/>
      <c r="J87" s="75" t="s">
        <v>415</v>
      </c>
      <c r="K87" s="75"/>
      <c r="L87" s="39"/>
      <c r="M87" s="75" t="s">
        <v>416</v>
      </c>
      <c r="N87" s="75"/>
      <c r="O87" s="39"/>
      <c r="P87" s="73" t="s">
        <v>259</v>
      </c>
      <c r="Q87" s="73"/>
      <c r="R87" s="39"/>
      <c r="S87" s="75" t="s">
        <v>417</v>
      </c>
      <c r="T87" s="75"/>
      <c r="U87" s="39"/>
    </row>
    <row r="88" spans="1:24" ht="15.75" x14ac:dyDescent="0.25">
      <c r="A88" s="18"/>
      <c r="B88" s="35" t="s">
        <v>418</v>
      </c>
      <c r="C88" s="36"/>
      <c r="D88" s="70" t="s">
        <v>374</v>
      </c>
      <c r="E88" s="70"/>
      <c r="F88" s="36"/>
      <c r="G88" s="70" t="s">
        <v>379</v>
      </c>
      <c r="H88" s="70"/>
      <c r="I88" s="36"/>
      <c r="J88" s="70" t="s">
        <v>419</v>
      </c>
      <c r="K88" s="70"/>
      <c r="L88" s="36"/>
      <c r="M88" s="70" t="s">
        <v>384</v>
      </c>
      <c r="N88" s="70"/>
      <c r="O88" s="36"/>
      <c r="P88" s="69" t="s">
        <v>259</v>
      </c>
      <c r="Q88" s="69"/>
      <c r="R88" s="36"/>
      <c r="S88" s="70" t="s">
        <v>420</v>
      </c>
      <c r="T88" s="70"/>
      <c r="U88" s="36"/>
    </row>
    <row r="89" spans="1:24" ht="16.5" thickBot="1" x14ac:dyDescent="0.3">
      <c r="A89" s="18"/>
      <c r="B89" s="38" t="s">
        <v>421</v>
      </c>
      <c r="C89" s="39"/>
      <c r="D89" s="74" t="s">
        <v>259</v>
      </c>
      <c r="E89" s="74"/>
      <c r="F89" s="39"/>
      <c r="G89" s="74" t="s">
        <v>259</v>
      </c>
      <c r="H89" s="74"/>
      <c r="I89" s="39"/>
      <c r="J89" s="74" t="s">
        <v>259</v>
      </c>
      <c r="K89" s="74"/>
      <c r="L89" s="39"/>
      <c r="M89" s="74" t="s">
        <v>259</v>
      </c>
      <c r="N89" s="74"/>
      <c r="O89" s="39"/>
      <c r="P89" s="74" t="s">
        <v>259</v>
      </c>
      <c r="Q89" s="74"/>
      <c r="R89" s="39"/>
      <c r="S89" s="74" t="s">
        <v>259</v>
      </c>
      <c r="T89" s="74"/>
      <c r="U89" s="39"/>
    </row>
    <row r="90" spans="1:24" ht="16.5" thickBot="1" x14ac:dyDescent="0.3">
      <c r="A90" s="18"/>
      <c r="B90" s="35"/>
      <c r="C90" s="36"/>
      <c r="D90" s="101" t="s">
        <v>258</v>
      </c>
      <c r="E90" s="103" t="s">
        <v>312</v>
      </c>
      <c r="F90" s="36"/>
      <c r="G90" s="101" t="s">
        <v>258</v>
      </c>
      <c r="H90" s="103" t="s">
        <v>315</v>
      </c>
      <c r="I90" s="36"/>
      <c r="J90" s="101" t="s">
        <v>258</v>
      </c>
      <c r="K90" s="103" t="s">
        <v>318</v>
      </c>
      <c r="L90" s="36"/>
      <c r="M90" s="101" t="s">
        <v>258</v>
      </c>
      <c r="N90" s="103" t="s">
        <v>321</v>
      </c>
      <c r="O90" s="36"/>
      <c r="P90" s="101" t="s">
        <v>258</v>
      </c>
      <c r="Q90" s="103" t="s">
        <v>324</v>
      </c>
      <c r="R90" s="36"/>
      <c r="S90" s="101" t="s">
        <v>258</v>
      </c>
      <c r="T90" s="103" t="s">
        <v>326</v>
      </c>
      <c r="U90" s="36"/>
    </row>
    <row r="91" spans="1:24" ht="16.5" thickTop="1" x14ac:dyDescent="0.25">
      <c r="A91" s="18"/>
      <c r="B91" s="95"/>
      <c r="C91" s="95"/>
      <c r="D91" s="95"/>
      <c r="E91" s="95"/>
      <c r="F91" s="95"/>
      <c r="G91" s="95"/>
      <c r="H91" s="95"/>
      <c r="I91" s="95"/>
      <c r="J91" s="95"/>
      <c r="K91" s="95"/>
      <c r="L91" s="95"/>
      <c r="M91" s="95"/>
      <c r="N91" s="95"/>
      <c r="O91" s="95"/>
      <c r="P91" s="95"/>
      <c r="Q91" s="95"/>
      <c r="R91" s="95"/>
      <c r="S91" s="95"/>
      <c r="T91" s="95"/>
      <c r="U91" s="95"/>
      <c r="V91" s="95"/>
      <c r="W91" s="95"/>
      <c r="X91" s="95"/>
    </row>
    <row r="92" spans="1:24" x14ac:dyDescent="0.25">
      <c r="A92" s="18"/>
      <c r="B92" s="131">
        <v>2013</v>
      </c>
      <c r="C92" s="133"/>
      <c r="D92" s="134" t="s">
        <v>330</v>
      </c>
      <c r="E92" s="134"/>
      <c r="F92" s="133"/>
      <c r="G92" s="134" t="s">
        <v>332</v>
      </c>
      <c r="H92" s="134"/>
      <c r="I92" s="133"/>
      <c r="J92" s="134" t="s">
        <v>317</v>
      </c>
      <c r="K92" s="134"/>
      <c r="L92" s="133"/>
      <c r="M92" s="134" t="s">
        <v>334</v>
      </c>
      <c r="N92" s="134"/>
      <c r="O92" s="133"/>
      <c r="P92" s="134" t="s">
        <v>323</v>
      </c>
      <c r="Q92" s="134"/>
      <c r="R92" s="133"/>
      <c r="S92" s="134" t="s">
        <v>120</v>
      </c>
      <c r="T92" s="134"/>
      <c r="U92" s="133"/>
    </row>
    <row r="93" spans="1:24" ht="15.75" thickBot="1" x14ac:dyDescent="0.3">
      <c r="A93" s="18"/>
      <c r="B93" s="132"/>
      <c r="C93" s="133"/>
      <c r="D93" s="135" t="s">
        <v>331</v>
      </c>
      <c r="E93" s="135"/>
      <c r="F93" s="133"/>
      <c r="G93" s="135" t="s">
        <v>333</v>
      </c>
      <c r="H93" s="135"/>
      <c r="I93" s="133"/>
      <c r="J93" s="135"/>
      <c r="K93" s="135"/>
      <c r="L93" s="133"/>
      <c r="M93" s="135"/>
      <c r="N93" s="135"/>
      <c r="O93" s="133"/>
      <c r="P93" s="135"/>
      <c r="Q93" s="135"/>
      <c r="R93" s="133"/>
      <c r="S93" s="135"/>
      <c r="T93" s="135"/>
      <c r="U93" s="133"/>
    </row>
    <row r="94" spans="1:24" ht="15.75" x14ac:dyDescent="0.25">
      <c r="A94" s="18"/>
      <c r="B94" s="128"/>
      <c r="C94" s="129"/>
      <c r="D94" s="136"/>
      <c r="E94" s="136"/>
      <c r="F94" s="129"/>
      <c r="G94" s="136"/>
      <c r="H94" s="136"/>
      <c r="I94" s="129"/>
      <c r="J94" s="136"/>
      <c r="K94" s="136"/>
      <c r="L94" s="129"/>
      <c r="M94" s="136"/>
      <c r="N94" s="136"/>
      <c r="O94" s="129"/>
      <c r="P94" s="136"/>
      <c r="Q94" s="136"/>
      <c r="R94" s="129"/>
      <c r="S94" s="136"/>
      <c r="T94" s="136"/>
      <c r="U94" s="129"/>
    </row>
    <row r="95" spans="1:24" ht="15.75" x14ac:dyDescent="0.25">
      <c r="A95" s="18"/>
      <c r="B95" s="35" t="s">
        <v>407</v>
      </c>
      <c r="C95" s="36"/>
      <c r="D95" s="47" t="s">
        <v>258</v>
      </c>
      <c r="E95" s="45" t="s">
        <v>422</v>
      </c>
      <c r="F95" s="36"/>
      <c r="G95" s="47" t="s">
        <v>258</v>
      </c>
      <c r="H95" s="45" t="s">
        <v>423</v>
      </c>
      <c r="I95" s="36"/>
      <c r="J95" s="47" t="s">
        <v>258</v>
      </c>
      <c r="K95" s="45" t="s">
        <v>424</v>
      </c>
      <c r="L95" s="36"/>
      <c r="M95" s="47" t="s">
        <v>258</v>
      </c>
      <c r="N95" s="45" t="s">
        <v>425</v>
      </c>
      <c r="O95" s="36"/>
      <c r="P95" s="47" t="s">
        <v>258</v>
      </c>
      <c r="Q95" s="45" t="s">
        <v>325</v>
      </c>
      <c r="R95" s="36"/>
      <c r="S95" s="47" t="s">
        <v>258</v>
      </c>
      <c r="T95" s="45" t="s">
        <v>426</v>
      </c>
      <c r="U95" s="36"/>
    </row>
    <row r="96" spans="1:24" ht="15.75" x14ac:dyDescent="0.25">
      <c r="A96" s="18"/>
      <c r="B96" s="38" t="s">
        <v>413</v>
      </c>
      <c r="C96" s="39"/>
      <c r="D96" s="75" t="s">
        <v>427</v>
      </c>
      <c r="E96" s="75"/>
      <c r="F96" s="39"/>
      <c r="G96" s="75" t="s">
        <v>428</v>
      </c>
      <c r="H96" s="75"/>
      <c r="I96" s="39"/>
      <c r="J96" s="75" t="s">
        <v>419</v>
      </c>
      <c r="K96" s="75"/>
      <c r="L96" s="39"/>
      <c r="M96" s="75" t="s">
        <v>429</v>
      </c>
      <c r="N96" s="75"/>
      <c r="O96" s="39"/>
      <c r="P96" s="73" t="s">
        <v>259</v>
      </c>
      <c r="Q96" s="73"/>
      <c r="R96" s="39"/>
      <c r="S96" s="75" t="s">
        <v>430</v>
      </c>
      <c r="T96" s="75"/>
      <c r="U96" s="39"/>
    </row>
    <row r="97" spans="1:24" ht="15.75" x14ac:dyDescent="0.25">
      <c r="A97" s="18"/>
      <c r="B97" s="35" t="s">
        <v>418</v>
      </c>
      <c r="C97" s="36"/>
      <c r="D97" s="70" t="s">
        <v>390</v>
      </c>
      <c r="E97" s="70"/>
      <c r="F97" s="36"/>
      <c r="G97" s="70" t="s">
        <v>392</v>
      </c>
      <c r="H97" s="70"/>
      <c r="I97" s="36"/>
      <c r="J97" s="70" t="s">
        <v>394</v>
      </c>
      <c r="K97" s="70"/>
      <c r="L97" s="36"/>
      <c r="M97" s="70" t="s">
        <v>397</v>
      </c>
      <c r="N97" s="70"/>
      <c r="O97" s="36"/>
      <c r="P97" s="69" t="s">
        <v>259</v>
      </c>
      <c r="Q97" s="69"/>
      <c r="R97" s="36"/>
      <c r="S97" s="70" t="s">
        <v>402</v>
      </c>
      <c r="T97" s="70"/>
      <c r="U97" s="36"/>
    </row>
    <row r="98" spans="1:24" ht="16.5" thickBot="1" x14ac:dyDescent="0.3">
      <c r="A98" s="18"/>
      <c r="B98" s="38" t="s">
        <v>421</v>
      </c>
      <c r="C98" s="39"/>
      <c r="D98" s="74" t="s">
        <v>259</v>
      </c>
      <c r="E98" s="74"/>
      <c r="F98" s="39"/>
      <c r="G98" s="74" t="s">
        <v>259</v>
      </c>
      <c r="H98" s="74"/>
      <c r="I98" s="39"/>
      <c r="J98" s="74" t="s">
        <v>259</v>
      </c>
      <c r="K98" s="74"/>
      <c r="L98" s="39"/>
      <c r="M98" s="74" t="s">
        <v>259</v>
      </c>
      <c r="N98" s="74"/>
      <c r="O98" s="39"/>
      <c r="P98" s="74" t="s">
        <v>259</v>
      </c>
      <c r="Q98" s="74"/>
      <c r="R98" s="39"/>
      <c r="S98" s="74" t="s">
        <v>259</v>
      </c>
      <c r="T98" s="74"/>
      <c r="U98" s="39"/>
    </row>
    <row r="99" spans="1:24" ht="16.5" thickBot="1" x14ac:dyDescent="0.3">
      <c r="A99" s="18"/>
      <c r="B99" s="35"/>
      <c r="C99" s="36"/>
      <c r="D99" s="101" t="s">
        <v>258</v>
      </c>
      <c r="E99" s="103" t="s">
        <v>313</v>
      </c>
      <c r="F99" s="36"/>
      <c r="G99" s="101" t="s">
        <v>258</v>
      </c>
      <c r="H99" s="103" t="s">
        <v>316</v>
      </c>
      <c r="I99" s="36"/>
      <c r="J99" s="101" t="s">
        <v>258</v>
      </c>
      <c r="K99" s="103" t="s">
        <v>319</v>
      </c>
      <c r="L99" s="36"/>
      <c r="M99" s="101" t="s">
        <v>258</v>
      </c>
      <c r="N99" s="103" t="s">
        <v>322</v>
      </c>
      <c r="O99" s="36"/>
      <c r="P99" s="101" t="s">
        <v>258</v>
      </c>
      <c r="Q99" s="103" t="s">
        <v>325</v>
      </c>
      <c r="R99" s="36"/>
      <c r="S99" s="101" t="s">
        <v>258</v>
      </c>
      <c r="T99" s="103" t="s">
        <v>327</v>
      </c>
      <c r="U99" s="36"/>
    </row>
    <row r="100" spans="1:24" ht="15.75" thickTop="1" x14ac:dyDescent="0.25">
      <c r="A100" s="18"/>
      <c r="B100" s="19"/>
      <c r="C100" s="19"/>
      <c r="D100" s="19"/>
      <c r="E100" s="19"/>
      <c r="F100" s="19"/>
      <c r="G100" s="19"/>
      <c r="H100" s="19"/>
      <c r="I100" s="19"/>
      <c r="J100" s="19"/>
      <c r="K100" s="19"/>
      <c r="L100" s="19"/>
      <c r="M100" s="19"/>
      <c r="N100" s="19"/>
      <c r="O100" s="19"/>
      <c r="P100" s="19"/>
      <c r="Q100" s="19"/>
      <c r="R100" s="19"/>
      <c r="S100" s="19"/>
      <c r="T100" s="19"/>
      <c r="U100" s="19"/>
      <c r="V100" s="19"/>
      <c r="W100" s="19"/>
      <c r="X100" s="19"/>
    </row>
    <row r="101" spans="1:24" x14ac:dyDescent="0.25">
      <c r="A101" s="18"/>
      <c r="B101" s="21" t="s">
        <v>431</v>
      </c>
      <c r="C101" s="21"/>
      <c r="D101" s="21"/>
      <c r="E101" s="21"/>
      <c r="F101" s="21"/>
      <c r="G101" s="21"/>
      <c r="H101" s="21"/>
      <c r="I101" s="21"/>
      <c r="J101" s="21"/>
      <c r="K101" s="21"/>
      <c r="L101" s="21"/>
      <c r="M101" s="21"/>
      <c r="N101" s="21"/>
      <c r="O101" s="21"/>
      <c r="P101" s="21"/>
      <c r="Q101" s="21"/>
      <c r="R101" s="21"/>
      <c r="S101" s="21"/>
      <c r="T101" s="21"/>
      <c r="U101" s="21"/>
      <c r="V101" s="21"/>
      <c r="W101" s="21"/>
      <c r="X101" s="21"/>
    </row>
    <row r="102" spans="1:24" x14ac:dyDescent="0.25">
      <c r="A102" s="18"/>
      <c r="B102" s="21"/>
      <c r="C102" s="21"/>
      <c r="D102" s="21"/>
      <c r="E102" s="21"/>
      <c r="F102" s="21"/>
      <c r="G102" s="21"/>
      <c r="H102" s="21"/>
      <c r="I102" s="21"/>
      <c r="J102" s="21"/>
      <c r="K102" s="21"/>
      <c r="L102" s="21"/>
      <c r="M102" s="21"/>
      <c r="N102" s="21"/>
      <c r="O102" s="21"/>
      <c r="P102" s="21"/>
      <c r="Q102" s="21"/>
      <c r="R102" s="21"/>
      <c r="S102" s="21"/>
      <c r="T102" s="21"/>
      <c r="U102" s="21"/>
      <c r="V102" s="21"/>
      <c r="W102" s="21"/>
      <c r="X102" s="21"/>
    </row>
    <row r="103" spans="1:24" ht="15.75" x14ac:dyDescent="0.25">
      <c r="A103" s="18"/>
      <c r="B103" s="29"/>
      <c r="C103" s="30"/>
      <c r="D103" s="56"/>
      <c r="E103" s="56"/>
      <c r="F103" s="30"/>
      <c r="G103" s="57" t="s">
        <v>432</v>
      </c>
      <c r="H103" s="57"/>
      <c r="I103" s="30"/>
      <c r="J103" s="56"/>
      <c r="K103" s="56"/>
      <c r="L103" s="30"/>
    </row>
    <row r="104" spans="1:24" ht="15.75" x14ac:dyDescent="0.25">
      <c r="A104" s="18"/>
      <c r="B104" s="29"/>
      <c r="C104" s="30"/>
      <c r="D104" s="57" t="s">
        <v>433</v>
      </c>
      <c r="E104" s="57"/>
      <c r="F104" s="30"/>
      <c r="G104" s="57" t="s">
        <v>434</v>
      </c>
      <c r="H104" s="57"/>
      <c r="I104" s="30"/>
      <c r="J104" s="57" t="s">
        <v>435</v>
      </c>
      <c r="K104" s="57"/>
      <c r="L104" s="30"/>
    </row>
    <row r="105" spans="1:24" ht="16.5" thickBot="1" x14ac:dyDescent="0.3">
      <c r="A105" s="18"/>
      <c r="B105" s="33">
        <v>2014</v>
      </c>
      <c r="C105" s="30"/>
      <c r="D105" s="58" t="s">
        <v>436</v>
      </c>
      <c r="E105" s="58"/>
      <c r="F105" s="30"/>
      <c r="G105" s="58" t="s">
        <v>437</v>
      </c>
      <c r="H105" s="58"/>
      <c r="I105" s="30"/>
      <c r="J105" s="58" t="s">
        <v>438</v>
      </c>
      <c r="K105" s="58"/>
      <c r="L105" s="30"/>
    </row>
    <row r="106" spans="1:24" ht="15.75" x14ac:dyDescent="0.25">
      <c r="A106" s="18"/>
      <c r="B106" s="125"/>
      <c r="C106" s="39"/>
      <c r="D106" s="80"/>
      <c r="E106" s="80"/>
      <c r="F106" s="39"/>
      <c r="G106" s="80"/>
      <c r="H106" s="80"/>
      <c r="I106" s="39"/>
      <c r="J106" s="80"/>
      <c r="K106" s="80"/>
      <c r="L106" s="39"/>
    </row>
    <row r="107" spans="1:24" ht="15.75" x14ac:dyDescent="0.25">
      <c r="A107" s="18"/>
      <c r="B107" s="99" t="s">
        <v>439</v>
      </c>
      <c r="C107" s="36"/>
      <c r="D107" s="59"/>
      <c r="E107" s="59"/>
      <c r="F107" s="36"/>
      <c r="G107" s="59"/>
      <c r="H107" s="59"/>
      <c r="I107" s="36"/>
      <c r="J107" s="59"/>
      <c r="K107" s="59"/>
      <c r="L107" s="36"/>
    </row>
    <row r="108" spans="1:24" ht="15.75" x14ac:dyDescent="0.25">
      <c r="A108" s="18"/>
      <c r="B108" s="38" t="s">
        <v>311</v>
      </c>
      <c r="C108" s="39"/>
      <c r="D108" s="75" t="s">
        <v>374</v>
      </c>
      <c r="E108" s="75"/>
      <c r="F108" s="39"/>
      <c r="G108" s="75" t="s">
        <v>374</v>
      </c>
      <c r="H108" s="75"/>
      <c r="I108" s="39"/>
      <c r="J108" s="73" t="s">
        <v>259</v>
      </c>
      <c r="K108" s="73"/>
      <c r="L108" s="39"/>
    </row>
    <row r="109" spans="1:24" ht="15.75" x14ac:dyDescent="0.25">
      <c r="A109" s="18"/>
      <c r="B109" s="35" t="s">
        <v>314</v>
      </c>
      <c r="C109" s="36"/>
      <c r="D109" s="70" t="s">
        <v>440</v>
      </c>
      <c r="E109" s="70"/>
      <c r="F109" s="36"/>
      <c r="G109" s="70" t="s">
        <v>441</v>
      </c>
      <c r="H109" s="70"/>
      <c r="I109" s="36"/>
      <c r="J109" s="69" t="s">
        <v>259</v>
      </c>
      <c r="K109" s="69"/>
      <c r="L109" s="36"/>
    </row>
    <row r="110" spans="1:24" ht="16.5" thickBot="1" x14ac:dyDescent="0.3">
      <c r="A110" s="18"/>
      <c r="B110" s="38" t="s">
        <v>320</v>
      </c>
      <c r="C110" s="39"/>
      <c r="D110" s="76" t="s">
        <v>442</v>
      </c>
      <c r="E110" s="76"/>
      <c r="F110" s="39"/>
      <c r="G110" s="76" t="s">
        <v>443</v>
      </c>
      <c r="H110" s="76"/>
      <c r="I110" s="39"/>
      <c r="J110" s="74" t="s">
        <v>259</v>
      </c>
      <c r="K110" s="74"/>
      <c r="L110" s="39"/>
    </row>
    <row r="111" spans="1:24" ht="16.5" thickBot="1" x14ac:dyDescent="0.3">
      <c r="A111" s="18"/>
      <c r="B111" s="35"/>
      <c r="C111" s="36"/>
      <c r="D111" s="101" t="s">
        <v>258</v>
      </c>
      <c r="E111" s="103" t="s">
        <v>444</v>
      </c>
      <c r="F111" s="36"/>
      <c r="G111" s="101" t="s">
        <v>258</v>
      </c>
      <c r="H111" s="103" t="s">
        <v>445</v>
      </c>
      <c r="I111" s="36"/>
      <c r="J111" s="101" t="s">
        <v>258</v>
      </c>
      <c r="K111" s="137" t="s">
        <v>259</v>
      </c>
      <c r="L111" s="36"/>
    </row>
    <row r="112" spans="1:24" ht="16.5" thickTop="1" x14ac:dyDescent="0.25">
      <c r="A112" s="18"/>
      <c r="B112" s="95"/>
      <c r="C112" s="95"/>
      <c r="D112" s="95"/>
      <c r="E112" s="95"/>
      <c r="F112" s="95"/>
      <c r="G112" s="95"/>
      <c r="H112" s="95"/>
      <c r="I112" s="95"/>
      <c r="J112" s="95"/>
      <c r="K112" s="95"/>
      <c r="L112" s="95"/>
      <c r="M112" s="95"/>
      <c r="N112" s="95"/>
      <c r="O112" s="95"/>
      <c r="P112" s="95"/>
      <c r="Q112" s="95"/>
      <c r="R112" s="95"/>
      <c r="S112" s="95"/>
      <c r="T112" s="95"/>
      <c r="U112" s="95"/>
      <c r="V112" s="95"/>
      <c r="W112" s="95"/>
      <c r="X112" s="95"/>
    </row>
    <row r="113" spans="1:12" ht="15.75" x14ac:dyDescent="0.25">
      <c r="A113" s="18"/>
      <c r="B113" s="29"/>
      <c r="C113" s="30"/>
      <c r="D113" s="56"/>
      <c r="E113" s="56"/>
      <c r="F113" s="30"/>
      <c r="G113" s="57" t="s">
        <v>432</v>
      </c>
      <c r="H113" s="57"/>
      <c r="I113" s="30"/>
      <c r="J113" s="56"/>
      <c r="K113" s="56"/>
      <c r="L113" s="30"/>
    </row>
    <row r="114" spans="1:12" ht="15.75" x14ac:dyDescent="0.25">
      <c r="A114" s="18"/>
      <c r="B114" s="29"/>
      <c r="C114" s="30"/>
      <c r="D114" s="57" t="s">
        <v>433</v>
      </c>
      <c r="E114" s="57"/>
      <c r="F114" s="30"/>
      <c r="G114" s="57" t="s">
        <v>434</v>
      </c>
      <c r="H114" s="57"/>
      <c r="I114" s="30"/>
      <c r="J114" s="57" t="s">
        <v>435</v>
      </c>
      <c r="K114" s="57"/>
      <c r="L114" s="30"/>
    </row>
    <row r="115" spans="1:12" ht="16.5" thickBot="1" x14ac:dyDescent="0.3">
      <c r="A115" s="18"/>
      <c r="B115" s="33">
        <v>2013</v>
      </c>
      <c r="C115" s="30"/>
      <c r="D115" s="58" t="s">
        <v>436</v>
      </c>
      <c r="E115" s="58"/>
      <c r="F115" s="30"/>
      <c r="G115" s="58" t="s">
        <v>437</v>
      </c>
      <c r="H115" s="58"/>
      <c r="I115" s="30"/>
      <c r="J115" s="58" t="s">
        <v>438</v>
      </c>
      <c r="K115" s="58"/>
      <c r="L115" s="30"/>
    </row>
    <row r="116" spans="1:12" ht="15.75" x14ac:dyDescent="0.25">
      <c r="A116" s="18"/>
      <c r="B116" s="138" t="s">
        <v>446</v>
      </c>
      <c r="C116" s="36"/>
      <c r="D116" s="60"/>
      <c r="E116" s="60"/>
      <c r="F116" s="36"/>
      <c r="G116" s="60"/>
      <c r="H116" s="60"/>
      <c r="I116" s="36"/>
      <c r="J116" s="60"/>
      <c r="K116" s="60"/>
      <c r="L116" s="36"/>
    </row>
    <row r="117" spans="1:12" ht="15.75" x14ac:dyDescent="0.25">
      <c r="A117" s="18"/>
      <c r="B117" s="38" t="s">
        <v>311</v>
      </c>
      <c r="C117" s="39"/>
      <c r="D117" s="10" t="s">
        <v>258</v>
      </c>
      <c r="E117" s="48" t="s">
        <v>447</v>
      </c>
      <c r="F117" s="39"/>
      <c r="G117" s="10" t="s">
        <v>258</v>
      </c>
      <c r="H117" s="48" t="s">
        <v>447</v>
      </c>
      <c r="I117" s="39"/>
      <c r="J117" s="10" t="s">
        <v>258</v>
      </c>
      <c r="K117" s="48" t="s">
        <v>448</v>
      </c>
      <c r="L117" s="39"/>
    </row>
    <row r="118" spans="1:12" ht="15.75" x14ac:dyDescent="0.25">
      <c r="A118" s="18"/>
      <c r="B118" s="35" t="s">
        <v>314</v>
      </c>
      <c r="C118" s="36"/>
      <c r="D118" s="70" t="s">
        <v>449</v>
      </c>
      <c r="E118" s="70"/>
      <c r="F118" s="36"/>
      <c r="G118" s="70" t="s">
        <v>450</v>
      </c>
      <c r="H118" s="70"/>
      <c r="I118" s="36"/>
      <c r="J118" s="70" t="s">
        <v>451</v>
      </c>
      <c r="K118" s="70"/>
      <c r="L118" s="36"/>
    </row>
    <row r="119" spans="1:12" ht="15.75" x14ac:dyDescent="0.25">
      <c r="A119" s="18"/>
      <c r="B119" s="38" t="s">
        <v>317</v>
      </c>
      <c r="C119" s="39"/>
      <c r="D119" s="75" t="s">
        <v>394</v>
      </c>
      <c r="E119" s="75"/>
      <c r="F119" s="39"/>
      <c r="G119" s="75" t="s">
        <v>394</v>
      </c>
      <c r="H119" s="75"/>
      <c r="I119" s="39"/>
      <c r="J119" s="75" t="s">
        <v>394</v>
      </c>
      <c r="K119" s="75"/>
      <c r="L119" s="39"/>
    </row>
    <row r="120" spans="1:12" ht="16.5" thickBot="1" x14ac:dyDescent="0.3">
      <c r="A120" s="18"/>
      <c r="B120" s="35" t="s">
        <v>320</v>
      </c>
      <c r="C120" s="36"/>
      <c r="D120" s="63" t="s">
        <v>452</v>
      </c>
      <c r="E120" s="63"/>
      <c r="F120" s="36"/>
      <c r="G120" s="63" t="s">
        <v>452</v>
      </c>
      <c r="H120" s="63"/>
      <c r="I120" s="36"/>
      <c r="J120" s="63" t="s">
        <v>453</v>
      </c>
      <c r="K120" s="63"/>
      <c r="L120" s="36"/>
    </row>
    <row r="121" spans="1:12" ht="16.5" thickBot="1" x14ac:dyDescent="0.3">
      <c r="A121" s="18"/>
      <c r="B121" s="38"/>
      <c r="C121" s="39"/>
      <c r="D121" s="66" t="s">
        <v>454</v>
      </c>
      <c r="E121" s="66"/>
      <c r="F121" s="39"/>
      <c r="G121" s="66" t="s">
        <v>455</v>
      </c>
      <c r="H121" s="66"/>
      <c r="I121" s="39"/>
      <c r="J121" s="66" t="s">
        <v>456</v>
      </c>
      <c r="K121" s="66"/>
      <c r="L121" s="39"/>
    </row>
    <row r="122" spans="1:12" ht="15.75" x14ac:dyDescent="0.25">
      <c r="A122" s="18"/>
      <c r="B122" s="35"/>
      <c r="C122" s="36"/>
      <c r="D122" s="60"/>
      <c r="E122" s="60"/>
      <c r="F122" s="36"/>
      <c r="G122" s="60"/>
      <c r="H122" s="60"/>
      <c r="I122" s="36"/>
      <c r="J122" s="60"/>
      <c r="K122" s="60"/>
      <c r="L122" s="36"/>
    </row>
    <row r="123" spans="1:12" ht="15.75" x14ac:dyDescent="0.25">
      <c r="A123" s="18"/>
      <c r="B123" s="119" t="s">
        <v>439</v>
      </c>
      <c r="C123" s="39"/>
      <c r="D123" s="67"/>
      <c r="E123" s="67"/>
      <c r="F123" s="39"/>
      <c r="G123" s="67"/>
      <c r="H123" s="67"/>
      <c r="I123" s="39"/>
      <c r="J123" s="67"/>
      <c r="K123" s="67"/>
      <c r="L123" s="39"/>
    </row>
    <row r="124" spans="1:12" ht="15.75" x14ac:dyDescent="0.25">
      <c r="A124" s="18"/>
      <c r="B124" s="35" t="s">
        <v>311</v>
      </c>
      <c r="C124" s="36"/>
      <c r="D124" s="70" t="s">
        <v>457</v>
      </c>
      <c r="E124" s="70"/>
      <c r="F124" s="36"/>
      <c r="G124" s="70" t="s">
        <v>457</v>
      </c>
      <c r="H124" s="70"/>
      <c r="I124" s="36"/>
      <c r="J124" s="69" t="s">
        <v>259</v>
      </c>
      <c r="K124" s="69"/>
      <c r="L124" s="36"/>
    </row>
    <row r="125" spans="1:12" ht="15.75" x14ac:dyDescent="0.25">
      <c r="A125" s="18"/>
      <c r="B125" s="38" t="s">
        <v>314</v>
      </c>
      <c r="C125" s="39"/>
      <c r="D125" s="75" t="s">
        <v>458</v>
      </c>
      <c r="E125" s="75"/>
      <c r="F125" s="39"/>
      <c r="G125" s="75" t="s">
        <v>458</v>
      </c>
      <c r="H125" s="75"/>
      <c r="I125" s="39"/>
      <c r="J125" s="73" t="s">
        <v>259</v>
      </c>
      <c r="K125" s="73"/>
      <c r="L125" s="39"/>
    </row>
    <row r="126" spans="1:12" ht="16.5" thickBot="1" x14ac:dyDescent="0.3">
      <c r="A126" s="18"/>
      <c r="B126" s="35" t="s">
        <v>320</v>
      </c>
      <c r="C126" s="36"/>
      <c r="D126" s="63" t="s">
        <v>459</v>
      </c>
      <c r="E126" s="63"/>
      <c r="F126" s="36"/>
      <c r="G126" s="63" t="s">
        <v>460</v>
      </c>
      <c r="H126" s="63"/>
      <c r="I126" s="36"/>
      <c r="J126" s="62" t="s">
        <v>259</v>
      </c>
      <c r="K126" s="62"/>
      <c r="L126" s="36"/>
    </row>
    <row r="127" spans="1:12" ht="16.5" thickBot="1" x14ac:dyDescent="0.3">
      <c r="A127" s="18"/>
      <c r="B127" s="38"/>
      <c r="C127" s="39"/>
      <c r="D127" s="66" t="s">
        <v>461</v>
      </c>
      <c r="E127" s="66"/>
      <c r="F127" s="39"/>
      <c r="G127" s="66" t="s">
        <v>462</v>
      </c>
      <c r="H127" s="66"/>
      <c r="I127" s="39"/>
      <c r="J127" s="65" t="s">
        <v>259</v>
      </c>
      <c r="K127" s="65"/>
      <c r="L127" s="39"/>
    </row>
    <row r="128" spans="1:12" ht="16.5" thickBot="1" x14ac:dyDescent="0.3">
      <c r="A128" s="18"/>
      <c r="B128" s="35"/>
      <c r="C128" s="36"/>
      <c r="D128" s="101" t="s">
        <v>258</v>
      </c>
      <c r="E128" s="103" t="s">
        <v>463</v>
      </c>
      <c r="F128" s="36"/>
      <c r="G128" s="101" t="s">
        <v>258</v>
      </c>
      <c r="H128" s="103" t="s">
        <v>464</v>
      </c>
      <c r="I128" s="36"/>
      <c r="J128" s="101" t="s">
        <v>258</v>
      </c>
      <c r="K128" s="103" t="s">
        <v>456</v>
      </c>
      <c r="L128" s="36"/>
    </row>
    <row r="129" spans="1:24" ht="15.75" thickTop="1" x14ac:dyDescent="0.25">
      <c r="A129" s="18"/>
      <c r="B129" s="21"/>
      <c r="C129" s="21"/>
      <c r="D129" s="21"/>
      <c r="E129" s="21"/>
      <c r="F129" s="21"/>
      <c r="G129" s="21"/>
      <c r="H129" s="21"/>
      <c r="I129" s="21"/>
      <c r="J129" s="21"/>
      <c r="K129" s="21"/>
      <c r="L129" s="21"/>
      <c r="M129" s="21"/>
      <c r="N129" s="21"/>
      <c r="O129" s="21"/>
      <c r="P129" s="21"/>
      <c r="Q129" s="21"/>
      <c r="R129" s="21"/>
      <c r="S129" s="21"/>
      <c r="T129" s="21"/>
      <c r="U129" s="21"/>
      <c r="V129" s="21"/>
      <c r="W129" s="21"/>
      <c r="X129" s="21"/>
    </row>
    <row r="130" spans="1:24" ht="15.75" x14ac:dyDescent="0.25">
      <c r="A130" s="18"/>
      <c r="B130" s="29"/>
      <c r="C130" s="30"/>
      <c r="D130" s="57" t="s">
        <v>465</v>
      </c>
      <c r="E130" s="57"/>
      <c r="F130" s="57"/>
      <c r="G130" s="57"/>
      <c r="H130" s="57"/>
      <c r="I130" s="30"/>
      <c r="J130" s="57" t="s">
        <v>465</v>
      </c>
      <c r="K130" s="57"/>
      <c r="L130" s="57"/>
      <c r="M130" s="57"/>
      <c r="N130" s="57"/>
      <c r="O130" s="30"/>
    </row>
    <row r="131" spans="1:24" ht="16.5" thickBot="1" x14ac:dyDescent="0.3">
      <c r="A131" s="18"/>
      <c r="B131" s="29"/>
      <c r="C131" s="30"/>
      <c r="D131" s="58" t="s">
        <v>466</v>
      </c>
      <c r="E131" s="58"/>
      <c r="F131" s="58"/>
      <c r="G131" s="58"/>
      <c r="H131" s="58"/>
      <c r="I131" s="30"/>
      <c r="J131" s="58" t="s">
        <v>467</v>
      </c>
      <c r="K131" s="58"/>
      <c r="L131" s="58"/>
      <c r="M131" s="58"/>
      <c r="N131" s="58"/>
      <c r="O131" s="30"/>
    </row>
    <row r="132" spans="1:24" ht="15.75" x14ac:dyDescent="0.25">
      <c r="A132" s="18"/>
      <c r="B132" s="29"/>
      <c r="C132" s="30"/>
      <c r="D132" s="91" t="s">
        <v>468</v>
      </c>
      <c r="E132" s="91"/>
      <c r="F132" s="30"/>
      <c r="G132" s="91" t="s">
        <v>169</v>
      </c>
      <c r="H132" s="91"/>
      <c r="I132" s="30"/>
      <c r="J132" s="91" t="s">
        <v>468</v>
      </c>
      <c r="K132" s="91"/>
      <c r="L132" s="88"/>
      <c r="M132" s="91" t="s">
        <v>169</v>
      </c>
      <c r="N132" s="91"/>
      <c r="O132" s="30"/>
    </row>
    <row r="133" spans="1:24" ht="15.75" x14ac:dyDescent="0.25">
      <c r="A133" s="18"/>
      <c r="B133" s="29"/>
      <c r="C133" s="30"/>
      <c r="D133" s="57" t="s">
        <v>433</v>
      </c>
      <c r="E133" s="57"/>
      <c r="F133" s="30"/>
      <c r="G133" s="57" t="s">
        <v>469</v>
      </c>
      <c r="H133" s="57"/>
      <c r="I133" s="30"/>
      <c r="J133" s="57" t="s">
        <v>433</v>
      </c>
      <c r="K133" s="57"/>
      <c r="L133" s="30"/>
      <c r="M133" s="57" t="s">
        <v>469</v>
      </c>
      <c r="N133" s="57"/>
      <c r="O133" s="30"/>
    </row>
    <row r="134" spans="1:24" ht="16.5" thickBot="1" x14ac:dyDescent="0.3">
      <c r="A134" s="18"/>
      <c r="B134" s="29"/>
      <c r="C134" s="30"/>
      <c r="D134" s="58" t="s">
        <v>436</v>
      </c>
      <c r="E134" s="58"/>
      <c r="F134" s="30"/>
      <c r="G134" s="58" t="s">
        <v>470</v>
      </c>
      <c r="H134" s="58"/>
      <c r="I134" s="30"/>
      <c r="J134" s="58" t="s">
        <v>436</v>
      </c>
      <c r="K134" s="58"/>
      <c r="L134" s="30"/>
      <c r="M134" s="58" t="s">
        <v>470</v>
      </c>
      <c r="N134" s="58"/>
      <c r="O134" s="30"/>
    </row>
    <row r="135" spans="1:24" ht="15.75" x14ac:dyDescent="0.25">
      <c r="A135" s="18"/>
      <c r="B135" s="99" t="s">
        <v>446</v>
      </c>
      <c r="C135" s="36"/>
      <c r="D135" s="60"/>
      <c r="E135" s="60"/>
      <c r="F135" s="36"/>
      <c r="G135" s="60"/>
      <c r="H135" s="60"/>
      <c r="I135" s="36"/>
      <c r="J135" s="60"/>
      <c r="K135" s="60"/>
      <c r="L135" s="36"/>
      <c r="M135" s="60"/>
      <c r="N135" s="60"/>
      <c r="O135" s="36"/>
    </row>
    <row r="136" spans="1:24" ht="15.75" x14ac:dyDescent="0.25">
      <c r="A136" s="18"/>
      <c r="B136" s="38" t="s">
        <v>311</v>
      </c>
      <c r="C136" s="39"/>
      <c r="D136" s="10" t="s">
        <v>258</v>
      </c>
      <c r="E136" s="48" t="s">
        <v>471</v>
      </c>
      <c r="F136" s="39"/>
      <c r="G136" s="10" t="s">
        <v>258</v>
      </c>
      <c r="H136" s="41" t="s">
        <v>259</v>
      </c>
      <c r="I136" s="39"/>
      <c r="J136" s="10" t="s">
        <v>258</v>
      </c>
      <c r="K136" s="48" t="s">
        <v>447</v>
      </c>
      <c r="L136" s="39"/>
      <c r="M136" s="10" t="s">
        <v>258</v>
      </c>
      <c r="N136" s="41" t="s">
        <v>259</v>
      </c>
      <c r="O136" s="39"/>
    </row>
    <row r="137" spans="1:24" ht="15.75" x14ac:dyDescent="0.25">
      <c r="A137" s="18"/>
      <c r="B137" s="35" t="s">
        <v>314</v>
      </c>
      <c r="C137" s="36"/>
      <c r="D137" s="70" t="s">
        <v>472</v>
      </c>
      <c r="E137" s="70"/>
      <c r="F137" s="36"/>
      <c r="G137" s="69" t="s">
        <v>259</v>
      </c>
      <c r="H137" s="69"/>
      <c r="I137" s="36"/>
      <c r="J137" s="70" t="s">
        <v>473</v>
      </c>
      <c r="K137" s="70"/>
      <c r="L137" s="36"/>
      <c r="M137" s="69" t="s">
        <v>259</v>
      </c>
      <c r="N137" s="69"/>
      <c r="O137" s="36"/>
    </row>
    <row r="138" spans="1:24" ht="15.75" x14ac:dyDescent="0.25">
      <c r="A138" s="18"/>
      <c r="B138" s="38" t="s">
        <v>317</v>
      </c>
      <c r="C138" s="39"/>
      <c r="D138" s="75" t="s">
        <v>474</v>
      </c>
      <c r="E138" s="75"/>
      <c r="F138" s="39"/>
      <c r="G138" s="73" t="s">
        <v>259</v>
      </c>
      <c r="H138" s="73"/>
      <c r="I138" s="39"/>
      <c r="J138" s="75" t="s">
        <v>394</v>
      </c>
      <c r="K138" s="75"/>
      <c r="L138" s="39"/>
      <c r="M138" s="73" t="s">
        <v>259</v>
      </c>
      <c r="N138" s="73"/>
      <c r="O138" s="39"/>
    </row>
    <row r="139" spans="1:24" ht="16.5" thickBot="1" x14ac:dyDescent="0.3">
      <c r="A139" s="18"/>
      <c r="B139" s="35" t="s">
        <v>320</v>
      </c>
      <c r="C139" s="36"/>
      <c r="D139" s="63" t="s">
        <v>475</v>
      </c>
      <c r="E139" s="63"/>
      <c r="F139" s="36"/>
      <c r="G139" s="62" t="s">
        <v>259</v>
      </c>
      <c r="H139" s="62"/>
      <c r="I139" s="36"/>
      <c r="J139" s="63" t="s">
        <v>476</v>
      </c>
      <c r="K139" s="63"/>
      <c r="L139" s="36"/>
      <c r="M139" s="63" t="s">
        <v>477</v>
      </c>
      <c r="N139" s="63"/>
      <c r="O139" s="36"/>
    </row>
    <row r="140" spans="1:24" ht="16.5" thickBot="1" x14ac:dyDescent="0.3">
      <c r="A140" s="18"/>
      <c r="B140" s="38"/>
      <c r="C140" s="39"/>
      <c r="D140" s="66" t="s">
        <v>478</v>
      </c>
      <c r="E140" s="66"/>
      <c r="F140" s="39"/>
      <c r="G140" s="65" t="s">
        <v>259</v>
      </c>
      <c r="H140" s="65"/>
      <c r="I140" s="39"/>
      <c r="J140" s="66" t="s">
        <v>479</v>
      </c>
      <c r="K140" s="66"/>
      <c r="L140" s="39"/>
      <c r="M140" s="66" t="s">
        <v>477</v>
      </c>
      <c r="N140" s="66"/>
      <c r="O140" s="39"/>
    </row>
    <row r="141" spans="1:24" ht="15.75" x14ac:dyDescent="0.25">
      <c r="A141" s="18"/>
      <c r="B141" s="35"/>
      <c r="C141" s="36"/>
      <c r="D141" s="60"/>
      <c r="E141" s="60"/>
      <c r="F141" s="36"/>
      <c r="G141" s="60"/>
      <c r="H141" s="60"/>
      <c r="I141" s="36"/>
      <c r="J141" s="60"/>
      <c r="K141" s="60"/>
      <c r="L141" s="36"/>
      <c r="M141" s="60"/>
      <c r="N141" s="60"/>
      <c r="O141" s="36"/>
    </row>
    <row r="142" spans="1:24" ht="15.75" x14ac:dyDescent="0.25">
      <c r="A142" s="18"/>
      <c r="B142" s="119" t="s">
        <v>439</v>
      </c>
      <c r="C142" s="39"/>
      <c r="D142" s="67"/>
      <c r="E142" s="67"/>
      <c r="F142" s="39"/>
      <c r="G142" s="67"/>
      <c r="H142" s="67"/>
      <c r="I142" s="39"/>
      <c r="J142" s="67"/>
      <c r="K142" s="67"/>
      <c r="L142" s="39"/>
      <c r="M142" s="67"/>
      <c r="N142" s="67"/>
      <c r="O142" s="39"/>
    </row>
    <row r="143" spans="1:24" ht="15.75" x14ac:dyDescent="0.25">
      <c r="A143" s="18"/>
      <c r="B143" s="35" t="s">
        <v>311</v>
      </c>
      <c r="C143" s="36"/>
      <c r="D143" s="70" t="s">
        <v>480</v>
      </c>
      <c r="E143" s="70"/>
      <c r="F143" s="36"/>
      <c r="G143" s="70" t="s">
        <v>481</v>
      </c>
      <c r="H143" s="70"/>
      <c r="I143" s="36"/>
      <c r="J143" s="70" t="s">
        <v>482</v>
      </c>
      <c r="K143" s="70"/>
      <c r="L143" s="36"/>
      <c r="M143" s="70" t="s">
        <v>483</v>
      </c>
      <c r="N143" s="70"/>
      <c r="O143" s="36"/>
    </row>
    <row r="144" spans="1:24" ht="15.75" x14ac:dyDescent="0.25">
      <c r="A144" s="18"/>
      <c r="B144" s="38" t="s">
        <v>314</v>
      </c>
      <c r="C144" s="39"/>
      <c r="D144" s="75" t="s">
        <v>484</v>
      </c>
      <c r="E144" s="75"/>
      <c r="F144" s="39"/>
      <c r="G144" s="75" t="s">
        <v>485</v>
      </c>
      <c r="H144" s="75"/>
      <c r="I144" s="39"/>
      <c r="J144" s="75" t="s">
        <v>486</v>
      </c>
      <c r="K144" s="75"/>
      <c r="L144" s="39"/>
      <c r="M144" s="75" t="s">
        <v>487</v>
      </c>
      <c r="N144" s="75"/>
      <c r="O144" s="39"/>
    </row>
    <row r="145" spans="1:24" ht="15.75" x14ac:dyDescent="0.25">
      <c r="A145" s="18"/>
      <c r="B145" s="35" t="s">
        <v>317</v>
      </c>
      <c r="C145" s="36"/>
      <c r="D145" s="70" t="s">
        <v>488</v>
      </c>
      <c r="E145" s="70"/>
      <c r="F145" s="36"/>
      <c r="G145" s="70" t="s">
        <v>489</v>
      </c>
      <c r="H145" s="70"/>
      <c r="I145" s="36"/>
      <c r="J145" s="70" t="s">
        <v>490</v>
      </c>
      <c r="K145" s="70"/>
      <c r="L145" s="36"/>
      <c r="M145" s="69" t="s">
        <v>259</v>
      </c>
      <c r="N145" s="69"/>
      <c r="O145" s="36"/>
    </row>
    <row r="146" spans="1:24" ht="15.75" x14ac:dyDescent="0.25">
      <c r="A146" s="18"/>
      <c r="B146" s="38" t="s">
        <v>320</v>
      </c>
      <c r="C146" s="39"/>
      <c r="D146" s="75" t="s">
        <v>491</v>
      </c>
      <c r="E146" s="75"/>
      <c r="F146" s="39"/>
      <c r="G146" s="75" t="s">
        <v>492</v>
      </c>
      <c r="H146" s="75"/>
      <c r="I146" s="39"/>
      <c r="J146" s="75" t="s">
        <v>493</v>
      </c>
      <c r="K146" s="75"/>
      <c r="L146" s="39"/>
      <c r="M146" s="75" t="s">
        <v>494</v>
      </c>
      <c r="N146" s="75"/>
      <c r="O146" s="39"/>
    </row>
    <row r="147" spans="1:24" ht="16.5" thickBot="1" x14ac:dyDescent="0.3">
      <c r="A147" s="18"/>
      <c r="B147" s="35" t="s">
        <v>323</v>
      </c>
      <c r="C147" s="36"/>
      <c r="D147" s="63" t="s">
        <v>495</v>
      </c>
      <c r="E147" s="63"/>
      <c r="F147" s="36"/>
      <c r="G147" s="62" t="s">
        <v>259</v>
      </c>
      <c r="H147" s="62"/>
      <c r="I147" s="36"/>
      <c r="J147" s="62" t="s">
        <v>259</v>
      </c>
      <c r="K147" s="62"/>
      <c r="L147" s="36"/>
      <c r="M147" s="62" t="s">
        <v>259</v>
      </c>
      <c r="N147" s="62"/>
      <c r="O147" s="36"/>
    </row>
    <row r="148" spans="1:24" ht="16.5" thickBot="1" x14ac:dyDescent="0.3">
      <c r="A148" s="18"/>
      <c r="B148" s="38"/>
      <c r="C148" s="39"/>
      <c r="D148" s="66" t="s">
        <v>496</v>
      </c>
      <c r="E148" s="66"/>
      <c r="F148" s="39"/>
      <c r="G148" s="66" t="s">
        <v>497</v>
      </c>
      <c r="H148" s="66"/>
      <c r="I148" s="39"/>
      <c r="J148" s="66" t="s">
        <v>498</v>
      </c>
      <c r="K148" s="66"/>
      <c r="L148" s="39"/>
      <c r="M148" s="66" t="s">
        <v>499</v>
      </c>
      <c r="N148" s="66"/>
      <c r="O148" s="39"/>
    </row>
    <row r="149" spans="1:24" ht="16.5" thickBot="1" x14ac:dyDescent="0.3">
      <c r="A149" s="18"/>
      <c r="B149" s="35"/>
      <c r="C149" s="36"/>
      <c r="D149" s="101" t="s">
        <v>258</v>
      </c>
      <c r="E149" s="103" t="s">
        <v>500</v>
      </c>
      <c r="F149" s="36"/>
      <c r="G149" s="101" t="s">
        <v>258</v>
      </c>
      <c r="H149" s="103" t="s">
        <v>497</v>
      </c>
      <c r="I149" s="36"/>
      <c r="J149" s="101" t="s">
        <v>258</v>
      </c>
      <c r="K149" s="103" t="s">
        <v>501</v>
      </c>
      <c r="L149" s="36"/>
      <c r="M149" s="101" t="s">
        <v>258</v>
      </c>
      <c r="N149" s="103" t="s">
        <v>502</v>
      </c>
      <c r="O149" s="36"/>
    </row>
    <row r="150" spans="1:24" ht="15.75" thickTop="1" x14ac:dyDescent="0.25">
      <c r="A150" s="18"/>
      <c r="B150" s="21"/>
      <c r="C150" s="21"/>
      <c r="D150" s="21"/>
      <c r="E150" s="21"/>
      <c r="F150" s="21"/>
      <c r="G150" s="21"/>
      <c r="H150" s="21"/>
      <c r="I150" s="21"/>
      <c r="J150" s="21"/>
      <c r="K150" s="21"/>
      <c r="L150" s="21"/>
      <c r="M150" s="21"/>
      <c r="N150" s="21"/>
      <c r="O150" s="21"/>
      <c r="P150" s="21"/>
      <c r="Q150" s="21"/>
      <c r="R150" s="21"/>
      <c r="S150" s="21"/>
      <c r="T150" s="21"/>
      <c r="U150" s="21"/>
      <c r="V150" s="21"/>
      <c r="W150" s="21"/>
      <c r="X150" s="21"/>
    </row>
    <row r="151" spans="1:24" x14ac:dyDescent="0.25">
      <c r="A151" s="18"/>
      <c r="B151" s="21" t="s">
        <v>503</v>
      </c>
      <c r="C151" s="21"/>
      <c r="D151" s="21"/>
      <c r="E151" s="21"/>
      <c r="F151" s="21"/>
      <c r="G151" s="21"/>
      <c r="H151" s="21"/>
      <c r="I151" s="21"/>
      <c r="J151" s="21"/>
      <c r="K151" s="21"/>
      <c r="L151" s="21"/>
      <c r="M151" s="21"/>
      <c r="N151" s="21"/>
      <c r="O151" s="21"/>
      <c r="P151" s="21"/>
      <c r="Q151" s="21"/>
      <c r="R151" s="21"/>
      <c r="S151" s="21"/>
      <c r="T151" s="21"/>
      <c r="U151" s="21"/>
      <c r="V151" s="21"/>
      <c r="W151" s="21"/>
      <c r="X151" s="21"/>
    </row>
    <row r="152" spans="1:24" x14ac:dyDescent="0.25">
      <c r="A152" s="18"/>
      <c r="B152" s="21"/>
      <c r="C152" s="21"/>
      <c r="D152" s="21"/>
      <c r="E152" s="21"/>
      <c r="F152" s="21"/>
      <c r="G152" s="21"/>
      <c r="H152" s="21"/>
      <c r="I152" s="21"/>
      <c r="J152" s="21"/>
      <c r="K152" s="21"/>
      <c r="L152" s="21"/>
      <c r="M152" s="21"/>
      <c r="N152" s="21"/>
      <c r="O152" s="21"/>
      <c r="P152" s="21"/>
      <c r="Q152" s="21"/>
      <c r="R152" s="21"/>
      <c r="S152" s="21"/>
      <c r="T152" s="21"/>
      <c r="U152" s="21"/>
      <c r="V152" s="21"/>
      <c r="W152" s="21"/>
      <c r="X152" s="21"/>
    </row>
    <row r="153" spans="1:24" x14ac:dyDescent="0.25">
      <c r="A153" s="18"/>
      <c r="B153" s="113">
        <v>2014</v>
      </c>
      <c r="C153" s="56"/>
      <c r="D153" s="57" t="s">
        <v>504</v>
      </c>
      <c r="E153" s="57"/>
      <c r="F153" s="56"/>
      <c r="G153" s="31" t="s">
        <v>506</v>
      </c>
      <c r="H153" s="56"/>
      <c r="I153" s="57" t="s">
        <v>370</v>
      </c>
      <c r="J153" s="57"/>
      <c r="K153" s="56"/>
      <c r="L153" s="31" t="s">
        <v>506</v>
      </c>
      <c r="M153" s="56"/>
      <c r="N153" s="57" t="s">
        <v>120</v>
      </c>
      <c r="O153" s="57"/>
      <c r="P153" s="56"/>
    </row>
    <row r="154" spans="1:24" ht="15.75" thickBot="1" x14ac:dyDescent="0.3">
      <c r="A154" s="18"/>
      <c r="B154" s="124"/>
      <c r="C154" s="56"/>
      <c r="D154" s="58" t="s">
        <v>505</v>
      </c>
      <c r="E154" s="58"/>
      <c r="F154" s="56"/>
      <c r="G154" s="34" t="s">
        <v>371</v>
      </c>
      <c r="H154" s="56"/>
      <c r="I154" s="58" t="s">
        <v>505</v>
      </c>
      <c r="J154" s="58"/>
      <c r="K154" s="56"/>
      <c r="L154" s="34" t="s">
        <v>371</v>
      </c>
      <c r="M154" s="56"/>
      <c r="N154" s="58"/>
      <c r="O154" s="58"/>
      <c r="P154" s="56"/>
    </row>
    <row r="155" spans="1:24" ht="15.75" x14ac:dyDescent="0.25">
      <c r="A155" s="18"/>
      <c r="B155" s="81" t="s">
        <v>314</v>
      </c>
      <c r="C155" s="36"/>
      <c r="D155" s="121" t="s">
        <v>258</v>
      </c>
      <c r="E155" s="123" t="s">
        <v>507</v>
      </c>
      <c r="F155" s="36"/>
      <c r="G155" s="123" t="s">
        <v>508</v>
      </c>
      <c r="H155" s="36"/>
      <c r="I155" s="121" t="s">
        <v>258</v>
      </c>
      <c r="J155" s="123" t="s">
        <v>509</v>
      </c>
      <c r="K155" s="36"/>
      <c r="L155" s="123" t="s">
        <v>489</v>
      </c>
      <c r="M155" s="36"/>
      <c r="N155" s="121" t="s">
        <v>258</v>
      </c>
      <c r="O155" s="123" t="s">
        <v>510</v>
      </c>
      <c r="P155" s="36"/>
    </row>
    <row r="156" spans="1:24" ht="15.75" x14ac:dyDescent="0.25">
      <c r="A156" s="18"/>
      <c r="B156" s="38" t="s">
        <v>311</v>
      </c>
      <c r="C156" s="39"/>
      <c r="D156" s="73" t="s">
        <v>259</v>
      </c>
      <c r="E156" s="73"/>
      <c r="F156" s="39"/>
      <c r="G156" s="41" t="s">
        <v>259</v>
      </c>
      <c r="H156" s="39"/>
      <c r="I156" s="75" t="s">
        <v>372</v>
      </c>
      <c r="J156" s="75"/>
      <c r="K156" s="39"/>
      <c r="L156" s="48" t="s">
        <v>508</v>
      </c>
      <c r="M156" s="39"/>
      <c r="N156" s="75" t="s">
        <v>372</v>
      </c>
      <c r="O156" s="75"/>
      <c r="P156" s="39"/>
    </row>
    <row r="157" spans="1:24" ht="16.5" thickBot="1" x14ac:dyDescent="0.3">
      <c r="A157" s="18"/>
      <c r="B157" s="35" t="s">
        <v>320</v>
      </c>
      <c r="C157" s="36"/>
      <c r="D157" s="63" t="s">
        <v>511</v>
      </c>
      <c r="E157" s="63"/>
      <c r="F157" s="36"/>
      <c r="G157" s="46" t="s">
        <v>508</v>
      </c>
      <c r="H157" s="36"/>
      <c r="I157" s="63" t="s">
        <v>512</v>
      </c>
      <c r="J157" s="63"/>
      <c r="K157" s="36"/>
      <c r="L157" s="46" t="s">
        <v>513</v>
      </c>
      <c r="M157" s="36"/>
      <c r="N157" s="63" t="s">
        <v>514</v>
      </c>
      <c r="O157" s="63"/>
      <c r="P157" s="36"/>
    </row>
    <row r="158" spans="1:24" ht="16.5" thickBot="1" x14ac:dyDescent="0.3">
      <c r="A158" s="18"/>
      <c r="B158" s="38"/>
      <c r="C158" s="39"/>
      <c r="D158" s="115" t="s">
        <v>258</v>
      </c>
      <c r="E158" s="117" t="s">
        <v>515</v>
      </c>
      <c r="F158" s="39"/>
      <c r="G158" s="117" t="s">
        <v>513</v>
      </c>
      <c r="H158" s="39"/>
      <c r="I158" s="115" t="s">
        <v>258</v>
      </c>
      <c r="J158" s="117" t="s">
        <v>516</v>
      </c>
      <c r="K158" s="39"/>
      <c r="L158" s="117" t="s">
        <v>517</v>
      </c>
      <c r="M158" s="39"/>
      <c r="N158" s="115" t="s">
        <v>258</v>
      </c>
      <c r="O158" s="117" t="s">
        <v>518</v>
      </c>
      <c r="P158" s="39"/>
    </row>
    <row r="159" spans="1:24" ht="16.5" thickTop="1" x14ac:dyDescent="0.25">
      <c r="A159" s="18"/>
      <c r="B159" s="95"/>
      <c r="C159" s="95"/>
      <c r="D159" s="95"/>
      <c r="E159" s="95"/>
      <c r="F159" s="95"/>
      <c r="G159" s="95"/>
      <c r="H159" s="95"/>
      <c r="I159" s="95"/>
      <c r="J159" s="95"/>
      <c r="K159" s="95"/>
      <c r="L159" s="95"/>
      <c r="M159" s="95"/>
      <c r="N159" s="95"/>
      <c r="O159" s="95"/>
      <c r="P159" s="95"/>
      <c r="Q159" s="95"/>
      <c r="R159" s="95"/>
      <c r="S159" s="95"/>
      <c r="T159" s="95"/>
      <c r="U159" s="95"/>
      <c r="V159" s="95"/>
      <c r="W159" s="95"/>
      <c r="X159" s="95"/>
    </row>
    <row r="160" spans="1:24" x14ac:dyDescent="0.25">
      <c r="A160" s="18"/>
      <c r="B160" s="113">
        <v>2013</v>
      </c>
      <c r="C160" s="56"/>
      <c r="D160" s="57" t="s">
        <v>504</v>
      </c>
      <c r="E160" s="57"/>
      <c r="F160" s="56"/>
      <c r="G160" s="31" t="s">
        <v>506</v>
      </c>
      <c r="H160" s="56"/>
      <c r="I160" s="57" t="s">
        <v>370</v>
      </c>
      <c r="J160" s="57"/>
      <c r="K160" s="56"/>
      <c r="L160" s="31" t="s">
        <v>506</v>
      </c>
      <c r="M160" s="56"/>
      <c r="N160" s="57" t="s">
        <v>120</v>
      </c>
      <c r="O160" s="57"/>
      <c r="P160" s="56"/>
    </row>
    <row r="161" spans="1:24" ht="15.75" thickBot="1" x14ac:dyDescent="0.3">
      <c r="A161" s="18"/>
      <c r="B161" s="124"/>
      <c r="C161" s="56"/>
      <c r="D161" s="58" t="s">
        <v>505</v>
      </c>
      <c r="E161" s="58"/>
      <c r="F161" s="56"/>
      <c r="G161" s="34" t="s">
        <v>371</v>
      </c>
      <c r="H161" s="56"/>
      <c r="I161" s="58" t="s">
        <v>505</v>
      </c>
      <c r="J161" s="58"/>
      <c r="K161" s="56"/>
      <c r="L161" s="34" t="s">
        <v>371</v>
      </c>
      <c r="M161" s="56"/>
      <c r="N161" s="58"/>
      <c r="O161" s="58"/>
      <c r="P161" s="56"/>
    </row>
    <row r="162" spans="1:24" ht="15.75" x14ac:dyDescent="0.25">
      <c r="A162" s="18"/>
      <c r="B162" s="81" t="s">
        <v>314</v>
      </c>
      <c r="C162" s="36"/>
      <c r="D162" s="121" t="s">
        <v>258</v>
      </c>
      <c r="E162" s="123" t="s">
        <v>519</v>
      </c>
      <c r="F162" s="36"/>
      <c r="G162" s="123" t="s">
        <v>513</v>
      </c>
      <c r="H162" s="36"/>
      <c r="I162" s="121" t="s">
        <v>258</v>
      </c>
      <c r="J162" s="123" t="s">
        <v>520</v>
      </c>
      <c r="K162" s="36"/>
      <c r="L162" s="123" t="s">
        <v>521</v>
      </c>
      <c r="M162" s="36"/>
      <c r="N162" s="121" t="s">
        <v>258</v>
      </c>
      <c r="O162" s="123" t="s">
        <v>522</v>
      </c>
      <c r="P162" s="36"/>
    </row>
    <row r="163" spans="1:24" ht="15.75" x14ac:dyDescent="0.25">
      <c r="A163" s="18"/>
      <c r="B163" s="38" t="s">
        <v>311</v>
      </c>
      <c r="C163" s="39"/>
      <c r="D163" s="75" t="s">
        <v>523</v>
      </c>
      <c r="E163" s="75"/>
      <c r="F163" s="39"/>
      <c r="G163" s="48" t="s">
        <v>508</v>
      </c>
      <c r="H163" s="39"/>
      <c r="I163" s="75" t="s">
        <v>524</v>
      </c>
      <c r="J163" s="75"/>
      <c r="K163" s="39"/>
      <c r="L163" s="48" t="s">
        <v>508</v>
      </c>
      <c r="M163" s="39"/>
      <c r="N163" s="75" t="s">
        <v>525</v>
      </c>
      <c r="O163" s="75"/>
      <c r="P163" s="39"/>
    </row>
    <row r="164" spans="1:24" ht="16.5" thickBot="1" x14ac:dyDescent="0.3">
      <c r="A164" s="18"/>
      <c r="B164" s="35" t="s">
        <v>320</v>
      </c>
      <c r="C164" s="36"/>
      <c r="D164" s="63" t="s">
        <v>526</v>
      </c>
      <c r="E164" s="63"/>
      <c r="F164" s="36"/>
      <c r="G164" s="46" t="s">
        <v>513</v>
      </c>
      <c r="H164" s="36"/>
      <c r="I164" s="62" t="s">
        <v>259</v>
      </c>
      <c r="J164" s="62"/>
      <c r="K164" s="36"/>
      <c r="L164" s="44" t="s">
        <v>259</v>
      </c>
      <c r="M164" s="36"/>
      <c r="N164" s="63" t="s">
        <v>526</v>
      </c>
      <c r="O164" s="63"/>
      <c r="P164" s="36"/>
    </row>
    <row r="165" spans="1:24" ht="16.5" thickBot="1" x14ac:dyDescent="0.3">
      <c r="A165" s="18"/>
      <c r="B165" s="38"/>
      <c r="C165" s="39"/>
      <c r="D165" s="115" t="s">
        <v>258</v>
      </c>
      <c r="E165" s="117" t="s">
        <v>527</v>
      </c>
      <c r="F165" s="39"/>
      <c r="G165" s="117" t="s">
        <v>489</v>
      </c>
      <c r="H165" s="39"/>
      <c r="I165" s="115" t="s">
        <v>258</v>
      </c>
      <c r="J165" s="117" t="s">
        <v>528</v>
      </c>
      <c r="K165" s="39"/>
      <c r="L165" s="117" t="s">
        <v>489</v>
      </c>
      <c r="M165" s="39"/>
      <c r="N165" s="115" t="s">
        <v>258</v>
      </c>
      <c r="O165" s="117" t="s">
        <v>529</v>
      </c>
      <c r="P165" s="39"/>
    </row>
    <row r="166" spans="1:24" ht="15.75" thickTop="1" x14ac:dyDescent="0.25">
      <c r="A166" s="18"/>
      <c r="B166" s="21"/>
      <c r="C166" s="21"/>
      <c r="D166" s="21"/>
      <c r="E166" s="21"/>
      <c r="F166" s="21"/>
      <c r="G166" s="21"/>
      <c r="H166" s="21"/>
      <c r="I166" s="21"/>
      <c r="J166" s="21"/>
      <c r="K166" s="21"/>
      <c r="L166" s="21"/>
      <c r="M166" s="21"/>
      <c r="N166" s="21"/>
      <c r="O166" s="21"/>
      <c r="P166" s="21"/>
      <c r="Q166" s="21"/>
      <c r="R166" s="21"/>
      <c r="S166" s="21"/>
      <c r="T166" s="21"/>
      <c r="U166" s="21"/>
      <c r="V166" s="21"/>
      <c r="W166" s="21"/>
      <c r="X166" s="21"/>
    </row>
    <row r="167" spans="1:24" x14ac:dyDescent="0.25">
      <c r="A167" s="18"/>
      <c r="B167" s="21" t="s">
        <v>530</v>
      </c>
      <c r="C167" s="21"/>
      <c r="D167" s="21"/>
      <c r="E167" s="21"/>
      <c r="F167" s="21"/>
      <c r="G167" s="21"/>
      <c r="H167" s="21"/>
      <c r="I167" s="21"/>
      <c r="J167" s="21"/>
      <c r="K167" s="21"/>
      <c r="L167" s="21"/>
      <c r="M167" s="21"/>
      <c r="N167" s="21"/>
      <c r="O167" s="21"/>
      <c r="P167" s="21"/>
      <c r="Q167" s="21"/>
      <c r="R167" s="21"/>
      <c r="S167" s="21"/>
      <c r="T167" s="21"/>
      <c r="U167" s="21"/>
      <c r="V167" s="21"/>
      <c r="W167" s="21"/>
      <c r="X167" s="21"/>
    </row>
    <row r="168" spans="1:24" x14ac:dyDescent="0.2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row>
    <row r="169" spans="1:24" x14ac:dyDescent="0.25">
      <c r="A169" s="18"/>
      <c r="B169" s="113"/>
      <c r="C169" s="56"/>
      <c r="D169" s="56"/>
      <c r="E169" s="56"/>
      <c r="F169" s="57" t="s">
        <v>531</v>
      </c>
      <c r="G169" s="57"/>
      <c r="H169" s="56"/>
      <c r="I169" s="57" t="s">
        <v>532</v>
      </c>
      <c r="J169" s="57"/>
      <c r="K169" s="56"/>
    </row>
    <row r="170" spans="1:24" x14ac:dyDescent="0.25">
      <c r="A170" s="18"/>
      <c r="B170" s="113"/>
      <c r="C170" s="56"/>
      <c r="D170" s="56"/>
      <c r="E170" s="56"/>
      <c r="F170" s="57"/>
      <c r="G170" s="57"/>
      <c r="H170" s="56"/>
      <c r="I170" s="57" t="s">
        <v>533</v>
      </c>
      <c r="J170" s="57"/>
      <c r="K170" s="56"/>
    </row>
    <row r="171" spans="1:24" ht="15.75" x14ac:dyDescent="0.25">
      <c r="A171" s="18"/>
      <c r="B171" s="29"/>
      <c r="C171" s="30"/>
      <c r="D171" s="30"/>
      <c r="E171" s="30"/>
      <c r="F171" s="57" t="s">
        <v>534</v>
      </c>
      <c r="G171" s="57"/>
      <c r="H171" s="30"/>
      <c r="I171" s="57" t="s">
        <v>534</v>
      </c>
      <c r="J171" s="57"/>
      <c r="K171" s="30"/>
    </row>
    <row r="172" spans="1:24" ht="15.75" x14ac:dyDescent="0.25">
      <c r="A172" s="18"/>
      <c r="B172" s="29"/>
      <c r="C172" s="30"/>
      <c r="D172" s="31" t="s">
        <v>535</v>
      </c>
      <c r="E172" s="30"/>
      <c r="F172" s="57" t="s">
        <v>433</v>
      </c>
      <c r="G172" s="57"/>
      <c r="H172" s="30"/>
      <c r="I172" s="57" t="s">
        <v>433</v>
      </c>
      <c r="J172" s="57"/>
      <c r="K172" s="30"/>
    </row>
    <row r="173" spans="1:24" ht="16.5" thickBot="1" x14ac:dyDescent="0.3">
      <c r="A173" s="18"/>
      <c r="B173" s="33">
        <v>2014</v>
      </c>
      <c r="C173" s="30"/>
      <c r="D173" s="34" t="s">
        <v>371</v>
      </c>
      <c r="E173" s="30"/>
      <c r="F173" s="58" t="s">
        <v>536</v>
      </c>
      <c r="G173" s="58"/>
      <c r="H173" s="30"/>
      <c r="I173" s="58" t="s">
        <v>536</v>
      </c>
      <c r="J173" s="58"/>
      <c r="K173" s="30"/>
    </row>
    <row r="174" spans="1:24" ht="15.75" x14ac:dyDescent="0.25">
      <c r="A174" s="18"/>
      <c r="B174" s="125"/>
      <c r="C174" s="39"/>
      <c r="D174" s="51"/>
      <c r="E174" s="39"/>
      <c r="F174" s="80"/>
      <c r="G174" s="80"/>
      <c r="H174" s="39"/>
      <c r="I174" s="80"/>
      <c r="J174" s="80"/>
      <c r="K174" s="39"/>
    </row>
    <row r="175" spans="1:24" ht="15.75" x14ac:dyDescent="0.25">
      <c r="A175" s="18"/>
      <c r="B175" s="35" t="s">
        <v>314</v>
      </c>
      <c r="C175" s="36"/>
      <c r="D175" s="45" t="s">
        <v>513</v>
      </c>
      <c r="E175" s="36"/>
      <c r="F175" s="47" t="s">
        <v>258</v>
      </c>
      <c r="G175" s="45" t="s">
        <v>537</v>
      </c>
      <c r="H175" s="36"/>
      <c r="I175" s="47" t="s">
        <v>258</v>
      </c>
      <c r="J175" s="45" t="s">
        <v>538</v>
      </c>
      <c r="K175" s="36"/>
    </row>
    <row r="176" spans="1:24" ht="16.5" thickBot="1" x14ac:dyDescent="0.3">
      <c r="A176" s="18"/>
      <c r="B176" s="38" t="s">
        <v>320</v>
      </c>
      <c r="C176" s="39"/>
      <c r="D176" s="84" t="s">
        <v>508</v>
      </c>
      <c r="E176" s="39"/>
      <c r="F176" s="76" t="s">
        <v>539</v>
      </c>
      <c r="G176" s="76"/>
      <c r="H176" s="39"/>
      <c r="I176" s="76" t="s">
        <v>540</v>
      </c>
      <c r="J176" s="76"/>
      <c r="K176" s="39"/>
    </row>
    <row r="177" spans="1:24" ht="16.5" thickBot="1" x14ac:dyDescent="0.3">
      <c r="A177" s="18"/>
      <c r="B177" s="35"/>
      <c r="C177" s="36"/>
      <c r="D177" s="103" t="s">
        <v>494</v>
      </c>
      <c r="E177" s="36"/>
      <c r="F177" s="101" t="s">
        <v>258</v>
      </c>
      <c r="G177" s="103" t="s">
        <v>541</v>
      </c>
      <c r="H177" s="36"/>
      <c r="I177" s="101" t="s">
        <v>258</v>
      </c>
      <c r="J177" s="103" t="s">
        <v>542</v>
      </c>
      <c r="K177" s="36"/>
    </row>
    <row r="178" spans="1:24" ht="16.5" thickTop="1" x14ac:dyDescent="0.25">
      <c r="A178" s="18"/>
      <c r="B178" s="95"/>
      <c r="C178" s="95"/>
      <c r="D178" s="95"/>
      <c r="E178" s="95"/>
      <c r="F178" s="95"/>
      <c r="G178" s="95"/>
      <c r="H178" s="95"/>
      <c r="I178" s="95"/>
      <c r="J178" s="95"/>
      <c r="K178" s="95"/>
      <c r="L178" s="95"/>
      <c r="M178" s="95"/>
      <c r="N178" s="95"/>
      <c r="O178" s="95"/>
      <c r="P178" s="95"/>
      <c r="Q178" s="95"/>
      <c r="R178" s="95"/>
      <c r="S178" s="95"/>
      <c r="T178" s="95"/>
      <c r="U178" s="95"/>
      <c r="V178" s="95"/>
      <c r="W178" s="95"/>
      <c r="X178" s="95"/>
    </row>
    <row r="179" spans="1:24" x14ac:dyDescent="0.25">
      <c r="A179" s="18"/>
      <c r="B179" s="113"/>
      <c r="C179" s="56"/>
      <c r="D179" s="56"/>
      <c r="E179" s="56"/>
      <c r="F179" s="57" t="s">
        <v>531</v>
      </c>
      <c r="G179" s="57"/>
      <c r="H179" s="56"/>
      <c r="I179" s="57" t="s">
        <v>532</v>
      </c>
      <c r="J179" s="57"/>
      <c r="K179" s="56"/>
    </row>
    <row r="180" spans="1:24" x14ac:dyDescent="0.25">
      <c r="A180" s="18"/>
      <c r="B180" s="113"/>
      <c r="C180" s="56"/>
      <c r="D180" s="56"/>
      <c r="E180" s="56"/>
      <c r="F180" s="57"/>
      <c r="G180" s="57"/>
      <c r="H180" s="56"/>
      <c r="I180" s="57" t="s">
        <v>533</v>
      </c>
      <c r="J180" s="57"/>
      <c r="K180" s="56"/>
    </row>
    <row r="181" spans="1:24" ht="15.75" x14ac:dyDescent="0.25">
      <c r="A181" s="18"/>
      <c r="B181" s="29"/>
      <c r="C181" s="30"/>
      <c r="D181" s="30"/>
      <c r="E181" s="30"/>
      <c r="F181" s="57" t="s">
        <v>534</v>
      </c>
      <c r="G181" s="57"/>
      <c r="H181" s="30"/>
      <c r="I181" s="57" t="s">
        <v>534</v>
      </c>
      <c r="J181" s="57"/>
      <c r="K181" s="30"/>
    </row>
    <row r="182" spans="1:24" ht="15.75" x14ac:dyDescent="0.25">
      <c r="A182" s="18"/>
      <c r="B182" s="29"/>
      <c r="C182" s="30"/>
      <c r="D182" s="31" t="s">
        <v>535</v>
      </c>
      <c r="E182" s="30"/>
      <c r="F182" s="57" t="s">
        <v>433</v>
      </c>
      <c r="G182" s="57"/>
      <c r="H182" s="30"/>
      <c r="I182" s="57" t="s">
        <v>433</v>
      </c>
      <c r="J182" s="57"/>
      <c r="K182" s="30"/>
    </row>
    <row r="183" spans="1:24" ht="16.5" thickBot="1" x14ac:dyDescent="0.3">
      <c r="A183" s="18"/>
      <c r="B183" s="33">
        <v>2013</v>
      </c>
      <c r="C183" s="30"/>
      <c r="D183" s="34" t="s">
        <v>371</v>
      </c>
      <c r="E183" s="30"/>
      <c r="F183" s="58" t="s">
        <v>536</v>
      </c>
      <c r="G183" s="58"/>
      <c r="H183" s="30"/>
      <c r="I183" s="58" t="s">
        <v>536</v>
      </c>
      <c r="J183" s="58"/>
      <c r="K183" s="30"/>
    </row>
    <row r="184" spans="1:24" ht="15.75" x14ac:dyDescent="0.25">
      <c r="A184" s="18"/>
      <c r="B184" s="125"/>
      <c r="C184" s="39"/>
      <c r="D184" s="51"/>
      <c r="E184" s="39"/>
      <c r="F184" s="80"/>
      <c r="G184" s="80"/>
      <c r="H184" s="39"/>
      <c r="I184" s="80"/>
      <c r="J184" s="80"/>
      <c r="K184" s="39"/>
    </row>
    <row r="185" spans="1:24" ht="15.75" x14ac:dyDescent="0.25">
      <c r="A185" s="18"/>
      <c r="B185" s="35" t="s">
        <v>314</v>
      </c>
      <c r="C185" s="36"/>
      <c r="D185" s="45" t="s">
        <v>508</v>
      </c>
      <c r="E185" s="36"/>
      <c r="F185" s="47" t="s">
        <v>258</v>
      </c>
      <c r="G185" s="45" t="s">
        <v>543</v>
      </c>
      <c r="H185" s="36"/>
      <c r="I185" s="47" t="s">
        <v>258</v>
      </c>
      <c r="J185" s="45" t="s">
        <v>543</v>
      </c>
      <c r="K185" s="36"/>
    </row>
    <row r="186" spans="1:24" ht="16.5" thickBot="1" x14ac:dyDescent="0.3">
      <c r="A186" s="18"/>
      <c r="B186" s="38" t="s">
        <v>320</v>
      </c>
      <c r="C186" s="39"/>
      <c r="D186" s="84" t="s">
        <v>508</v>
      </c>
      <c r="E186" s="39"/>
      <c r="F186" s="76" t="s">
        <v>511</v>
      </c>
      <c r="G186" s="76"/>
      <c r="H186" s="39"/>
      <c r="I186" s="76" t="s">
        <v>511</v>
      </c>
      <c r="J186" s="76"/>
      <c r="K186" s="39"/>
    </row>
    <row r="187" spans="1:24" ht="16.5" thickBot="1" x14ac:dyDescent="0.3">
      <c r="A187" s="18"/>
      <c r="B187" s="35"/>
      <c r="C187" s="36"/>
      <c r="D187" s="103" t="s">
        <v>513</v>
      </c>
      <c r="E187" s="36"/>
      <c r="F187" s="101" t="s">
        <v>258</v>
      </c>
      <c r="G187" s="103" t="s">
        <v>544</v>
      </c>
      <c r="H187" s="36"/>
      <c r="I187" s="101" t="s">
        <v>258</v>
      </c>
      <c r="J187" s="103" t="s">
        <v>544</v>
      </c>
      <c r="K187" s="36"/>
    </row>
    <row r="188" spans="1:24" ht="15.75" thickTop="1" x14ac:dyDescent="0.25">
      <c r="A188" s="18"/>
      <c r="B188" s="21"/>
      <c r="C188" s="21"/>
      <c r="D188" s="21"/>
      <c r="E188" s="21"/>
      <c r="F188" s="21"/>
      <c r="G188" s="21"/>
      <c r="H188" s="21"/>
      <c r="I188" s="21"/>
      <c r="J188" s="21"/>
      <c r="K188" s="21"/>
      <c r="L188" s="21"/>
      <c r="M188" s="21"/>
      <c r="N188" s="21"/>
      <c r="O188" s="21"/>
      <c r="P188" s="21"/>
      <c r="Q188" s="21"/>
      <c r="R188" s="21"/>
      <c r="S188" s="21"/>
      <c r="T188" s="21"/>
      <c r="U188" s="21"/>
      <c r="V188" s="21"/>
      <c r="W188" s="21"/>
      <c r="X188" s="21"/>
    </row>
    <row r="189" spans="1:24" x14ac:dyDescent="0.25">
      <c r="A189" s="18"/>
      <c r="B189" s="21" t="s">
        <v>545</v>
      </c>
      <c r="C189" s="21"/>
      <c r="D189" s="21"/>
      <c r="E189" s="21"/>
      <c r="F189" s="21"/>
      <c r="G189" s="21"/>
      <c r="H189" s="21"/>
      <c r="I189" s="21"/>
      <c r="J189" s="21"/>
      <c r="K189" s="21"/>
      <c r="L189" s="21"/>
      <c r="M189" s="21"/>
      <c r="N189" s="21"/>
      <c r="O189" s="21"/>
      <c r="P189" s="21"/>
      <c r="Q189" s="21"/>
      <c r="R189" s="21"/>
      <c r="S189" s="21"/>
      <c r="T189" s="21"/>
      <c r="U189" s="21"/>
      <c r="V189" s="21"/>
      <c r="W189" s="21"/>
      <c r="X189" s="21"/>
    </row>
    <row r="190" spans="1:24" x14ac:dyDescent="0.25">
      <c r="A190" s="18"/>
      <c r="B190" s="21"/>
      <c r="C190" s="21"/>
      <c r="D190" s="21"/>
      <c r="E190" s="21"/>
      <c r="F190" s="21"/>
      <c r="G190" s="21"/>
      <c r="H190" s="21"/>
      <c r="I190" s="21"/>
      <c r="J190" s="21"/>
      <c r="K190" s="21"/>
      <c r="L190" s="21"/>
      <c r="M190" s="21"/>
      <c r="N190" s="21"/>
      <c r="O190" s="21"/>
      <c r="P190" s="21"/>
      <c r="Q190" s="21"/>
      <c r="R190" s="21"/>
      <c r="S190" s="21"/>
      <c r="T190" s="21"/>
      <c r="U190" s="21"/>
      <c r="V190" s="21"/>
      <c r="W190" s="21"/>
      <c r="X190" s="21"/>
    </row>
    <row r="191" spans="1:24" x14ac:dyDescent="0.25">
      <c r="A191" s="18"/>
      <c r="B191" s="113">
        <v>2014</v>
      </c>
      <c r="C191" s="56"/>
      <c r="D191" s="57" t="s">
        <v>546</v>
      </c>
      <c r="E191" s="57"/>
      <c r="F191" s="56"/>
      <c r="G191" s="57" t="s">
        <v>547</v>
      </c>
      <c r="H191" s="57"/>
      <c r="I191" s="56"/>
      <c r="J191" s="57" t="s">
        <v>548</v>
      </c>
      <c r="K191" s="57"/>
      <c r="L191" s="56"/>
      <c r="M191" s="57" t="s">
        <v>549</v>
      </c>
      <c r="N191" s="57"/>
      <c r="O191" s="56"/>
      <c r="P191" s="57" t="s">
        <v>550</v>
      </c>
      <c r="Q191" s="57"/>
      <c r="R191" s="56"/>
      <c r="S191" s="57" t="s">
        <v>551</v>
      </c>
      <c r="T191" s="57"/>
      <c r="U191" s="56"/>
    </row>
    <row r="192" spans="1:24" ht="15.75" thickBot="1" x14ac:dyDescent="0.3">
      <c r="A192" s="18"/>
      <c r="B192" s="124"/>
      <c r="C192" s="56"/>
      <c r="D192" s="58" t="s">
        <v>533</v>
      </c>
      <c r="E192" s="58"/>
      <c r="F192" s="56"/>
      <c r="G192" s="58" t="s">
        <v>533</v>
      </c>
      <c r="H192" s="58"/>
      <c r="I192" s="56"/>
      <c r="J192" s="58" t="s">
        <v>533</v>
      </c>
      <c r="K192" s="58"/>
      <c r="L192" s="56"/>
      <c r="M192" s="58" t="s">
        <v>533</v>
      </c>
      <c r="N192" s="58"/>
      <c r="O192" s="56"/>
      <c r="P192" s="58" t="s">
        <v>533</v>
      </c>
      <c r="Q192" s="58"/>
      <c r="R192" s="56"/>
      <c r="S192" s="58" t="s">
        <v>552</v>
      </c>
      <c r="T192" s="58"/>
      <c r="U192" s="56"/>
    </row>
    <row r="193" spans="1:24" ht="26.25" x14ac:dyDescent="0.25">
      <c r="A193" s="18"/>
      <c r="B193" s="81" t="s">
        <v>553</v>
      </c>
      <c r="C193" s="36"/>
      <c r="D193" s="60"/>
      <c r="E193" s="60"/>
      <c r="F193" s="36"/>
      <c r="G193" s="60"/>
      <c r="H193" s="60"/>
      <c r="I193" s="36"/>
      <c r="J193" s="60"/>
      <c r="K193" s="60"/>
      <c r="L193" s="36"/>
      <c r="M193" s="60"/>
      <c r="N193" s="60"/>
      <c r="O193" s="36"/>
      <c r="P193" s="60"/>
      <c r="Q193" s="60"/>
      <c r="R193" s="36"/>
      <c r="S193" s="60"/>
      <c r="T193" s="60"/>
      <c r="U193" s="36"/>
    </row>
    <row r="194" spans="1:24" ht="15.75" x14ac:dyDescent="0.25">
      <c r="A194" s="18"/>
      <c r="B194" s="100" t="s">
        <v>554</v>
      </c>
      <c r="C194" s="39"/>
      <c r="D194" s="10" t="s">
        <v>258</v>
      </c>
      <c r="E194" s="48" t="s">
        <v>537</v>
      </c>
      <c r="F194" s="39"/>
      <c r="G194" s="10" t="s">
        <v>258</v>
      </c>
      <c r="H194" s="41" t="s">
        <v>259</v>
      </c>
      <c r="I194" s="39"/>
      <c r="J194" s="10" t="s">
        <v>258</v>
      </c>
      <c r="K194" s="41" t="s">
        <v>259</v>
      </c>
      <c r="L194" s="39"/>
      <c r="M194" s="10" t="s">
        <v>258</v>
      </c>
      <c r="N194" s="41" t="s">
        <v>259</v>
      </c>
      <c r="O194" s="39"/>
      <c r="P194" s="10" t="s">
        <v>258</v>
      </c>
      <c r="Q194" s="41" t="s">
        <v>259</v>
      </c>
      <c r="R194" s="39"/>
      <c r="S194" s="10" t="s">
        <v>258</v>
      </c>
      <c r="T194" s="48" t="s">
        <v>537</v>
      </c>
      <c r="U194" s="39"/>
    </row>
    <row r="195" spans="1:24" ht="16.5" thickBot="1" x14ac:dyDescent="0.3">
      <c r="A195" s="18"/>
      <c r="B195" s="90" t="s">
        <v>555</v>
      </c>
      <c r="C195" s="36"/>
      <c r="D195" s="63" t="s">
        <v>539</v>
      </c>
      <c r="E195" s="63"/>
      <c r="F195" s="36"/>
      <c r="G195" s="62" t="s">
        <v>259</v>
      </c>
      <c r="H195" s="62"/>
      <c r="I195" s="36"/>
      <c r="J195" s="62" t="s">
        <v>259</v>
      </c>
      <c r="K195" s="62"/>
      <c r="L195" s="36"/>
      <c r="M195" s="62" t="s">
        <v>259</v>
      </c>
      <c r="N195" s="62"/>
      <c r="O195" s="36"/>
      <c r="P195" s="62" t="s">
        <v>259</v>
      </c>
      <c r="Q195" s="62"/>
      <c r="R195" s="36"/>
      <c r="S195" s="63" t="s">
        <v>539</v>
      </c>
      <c r="T195" s="63"/>
      <c r="U195" s="36"/>
    </row>
    <row r="196" spans="1:24" ht="16.5" thickBot="1" x14ac:dyDescent="0.3">
      <c r="A196" s="18"/>
      <c r="B196" s="38"/>
      <c r="C196" s="39"/>
      <c r="D196" s="115" t="s">
        <v>258</v>
      </c>
      <c r="E196" s="117" t="s">
        <v>541</v>
      </c>
      <c r="F196" s="39"/>
      <c r="G196" s="115" t="s">
        <v>258</v>
      </c>
      <c r="H196" s="139" t="s">
        <v>259</v>
      </c>
      <c r="I196" s="39"/>
      <c r="J196" s="115" t="s">
        <v>258</v>
      </c>
      <c r="K196" s="139" t="s">
        <v>259</v>
      </c>
      <c r="L196" s="39"/>
      <c r="M196" s="115" t="s">
        <v>258</v>
      </c>
      <c r="N196" s="139" t="s">
        <v>259</v>
      </c>
      <c r="O196" s="39"/>
      <c r="P196" s="115" t="s">
        <v>258</v>
      </c>
      <c r="Q196" s="139" t="s">
        <v>259</v>
      </c>
      <c r="R196" s="39"/>
      <c r="S196" s="115" t="s">
        <v>258</v>
      </c>
      <c r="T196" s="117" t="s">
        <v>541</v>
      </c>
      <c r="U196" s="39"/>
    </row>
    <row r="197" spans="1:24" ht="16.5" thickTop="1" x14ac:dyDescent="0.25">
      <c r="A197" s="18"/>
      <c r="B197" s="95"/>
      <c r="C197" s="95"/>
      <c r="D197" s="95"/>
      <c r="E197" s="95"/>
      <c r="F197" s="95"/>
      <c r="G197" s="95"/>
      <c r="H197" s="95"/>
      <c r="I197" s="95"/>
      <c r="J197" s="95"/>
      <c r="K197" s="95"/>
      <c r="L197" s="95"/>
      <c r="M197" s="95"/>
      <c r="N197" s="95"/>
      <c r="O197" s="95"/>
      <c r="P197" s="95"/>
      <c r="Q197" s="95"/>
      <c r="R197" s="95"/>
      <c r="S197" s="95"/>
      <c r="T197" s="95"/>
      <c r="U197" s="95"/>
      <c r="V197" s="95"/>
      <c r="W197" s="95"/>
      <c r="X197" s="95"/>
    </row>
    <row r="198" spans="1:24" x14ac:dyDescent="0.25">
      <c r="A198" s="18"/>
      <c r="B198" s="131">
        <v>2013</v>
      </c>
      <c r="C198" s="133"/>
      <c r="D198" s="134" t="s">
        <v>546</v>
      </c>
      <c r="E198" s="134"/>
      <c r="F198" s="133"/>
      <c r="G198" s="134" t="s">
        <v>547</v>
      </c>
      <c r="H198" s="134"/>
      <c r="I198" s="133"/>
      <c r="J198" s="134" t="s">
        <v>548</v>
      </c>
      <c r="K198" s="134"/>
      <c r="L198" s="133"/>
      <c r="M198" s="134" t="s">
        <v>549</v>
      </c>
      <c r="N198" s="134"/>
      <c r="O198" s="133"/>
      <c r="P198" s="134" t="s">
        <v>550</v>
      </c>
      <c r="Q198" s="134"/>
      <c r="R198" s="133"/>
      <c r="S198" s="134" t="s">
        <v>551</v>
      </c>
      <c r="T198" s="134"/>
      <c r="U198" s="133"/>
    </row>
    <row r="199" spans="1:24" ht="15.75" thickBot="1" x14ac:dyDescent="0.3">
      <c r="A199" s="18"/>
      <c r="B199" s="132"/>
      <c r="C199" s="133"/>
      <c r="D199" s="135" t="s">
        <v>533</v>
      </c>
      <c r="E199" s="135"/>
      <c r="F199" s="133"/>
      <c r="G199" s="135" t="s">
        <v>533</v>
      </c>
      <c r="H199" s="135"/>
      <c r="I199" s="133"/>
      <c r="J199" s="135" t="s">
        <v>533</v>
      </c>
      <c r="K199" s="135"/>
      <c r="L199" s="133"/>
      <c r="M199" s="135" t="s">
        <v>533</v>
      </c>
      <c r="N199" s="135"/>
      <c r="O199" s="133"/>
      <c r="P199" s="135" t="s">
        <v>533</v>
      </c>
      <c r="Q199" s="135"/>
      <c r="R199" s="133"/>
      <c r="S199" s="135" t="s">
        <v>552</v>
      </c>
      <c r="T199" s="135"/>
      <c r="U199" s="133"/>
    </row>
    <row r="200" spans="1:24" ht="26.25" x14ac:dyDescent="0.25">
      <c r="A200" s="18"/>
      <c r="B200" s="81" t="s">
        <v>553</v>
      </c>
      <c r="C200" s="36"/>
      <c r="D200" s="60"/>
      <c r="E200" s="60"/>
      <c r="F200" s="36"/>
      <c r="G200" s="60"/>
      <c r="H200" s="60"/>
      <c r="I200" s="36"/>
      <c r="J200" s="60"/>
      <c r="K200" s="60"/>
      <c r="L200" s="36"/>
      <c r="M200" s="60"/>
      <c r="N200" s="60"/>
      <c r="O200" s="36"/>
      <c r="P200" s="60"/>
      <c r="Q200" s="60"/>
      <c r="R200" s="36"/>
      <c r="S200" s="60"/>
      <c r="T200" s="60"/>
      <c r="U200" s="36"/>
    </row>
    <row r="201" spans="1:24" ht="15.75" x14ac:dyDescent="0.25">
      <c r="A201" s="18"/>
      <c r="B201" s="100" t="s">
        <v>554</v>
      </c>
      <c r="C201" s="39"/>
      <c r="D201" s="10" t="s">
        <v>258</v>
      </c>
      <c r="E201" s="48" t="s">
        <v>543</v>
      </c>
      <c r="F201" s="39"/>
      <c r="G201" s="10" t="s">
        <v>258</v>
      </c>
      <c r="H201" s="41" t="s">
        <v>259</v>
      </c>
      <c r="I201" s="39"/>
      <c r="J201" s="10" t="s">
        <v>258</v>
      </c>
      <c r="K201" s="41" t="s">
        <v>259</v>
      </c>
      <c r="L201" s="39"/>
      <c r="M201" s="10" t="s">
        <v>258</v>
      </c>
      <c r="N201" s="41" t="s">
        <v>259</v>
      </c>
      <c r="O201" s="39"/>
      <c r="P201" s="10" t="s">
        <v>258</v>
      </c>
      <c r="Q201" s="41" t="s">
        <v>259</v>
      </c>
      <c r="R201" s="39"/>
      <c r="S201" s="10" t="s">
        <v>258</v>
      </c>
      <c r="T201" s="48" t="s">
        <v>543</v>
      </c>
      <c r="U201" s="39"/>
    </row>
    <row r="202" spans="1:24" ht="16.5" thickBot="1" x14ac:dyDescent="0.3">
      <c r="A202" s="18"/>
      <c r="B202" s="90" t="s">
        <v>555</v>
      </c>
      <c r="C202" s="36"/>
      <c r="D202" s="63" t="s">
        <v>511</v>
      </c>
      <c r="E202" s="63"/>
      <c r="F202" s="36"/>
      <c r="G202" s="62" t="s">
        <v>259</v>
      </c>
      <c r="H202" s="62"/>
      <c r="I202" s="36"/>
      <c r="J202" s="62" t="s">
        <v>259</v>
      </c>
      <c r="K202" s="62"/>
      <c r="L202" s="36"/>
      <c r="M202" s="62" t="s">
        <v>259</v>
      </c>
      <c r="N202" s="62"/>
      <c r="O202" s="36"/>
      <c r="P202" s="62" t="s">
        <v>259</v>
      </c>
      <c r="Q202" s="62"/>
      <c r="R202" s="36"/>
      <c r="S202" s="63" t="s">
        <v>511</v>
      </c>
      <c r="T202" s="63"/>
      <c r="U202" s="36"/>
    </row>
    <row r="203" spans="1:24" ht="16.5" thickBot="1" x14ac:dyDescent="0.3">
      <c r="A203" s="18"/>
      <c r="B203" s="38"/>
      <c r="C203" s="39"/>
      <c r="D203" s="115" t="s">
        <v>258</v>
      </c>
      <c r="E203" s="117" t="s">
        <v>544</v>
      </c>
      <c r="F203" s="39"/>
      <c r="G203" s="115" t="s">
        <v>258</v>
      </c>
      <c r="H203" s="139" t="s">
        <v>259</v>
      </c>
      <c r="I203" s="39"/>
      <c r="J203" s="115" t="s">
        <v>258</v>
      </c>
      <c r="K203" s="139" t="s">
        <v>259</v>
      </c>
      <c r="L203" s="39"/>
      <c r="M203" s="115" t="s">
        <v>258</v>
      </c>
      <c r="N203" s="139" t="s">
        <v>259</v>
      </c>
      <c r="O203" s="39"/>
      <c r="P203" s="115" t="s">
        <v>258</v>
      </c>
      <c r="Q203" s="139" t="s">
        <v>259</v>
      </c>
      <c r="R203" s="39"/>
      <c r="S203" s="115" t="s">
        <v>258</v>
      </c>
      <c r="T203" s="117" t="s">
        <v>544</v>
      </c>
      <c r="U203" s="39"/>
    </row>
    <row r="204" spans="1:24" ht="15.75" thickTop="1" x14ac:dyDescent="0.25">
      <c r="A204" s="18"/>
      <c r="B204" s="21"/>
      <c r="C204" s="21"/>
      <c r="D204" s="21"/>
      <c r="E204" s="21"/>
      <c r="F204" s="21"/>
      <c r="G204" s="21"/>
      <c r="H204" s="21"/>
      <c r="I204" s="21"/>
      <c r="J204" s="21"/>
      <c r="K204" s="21"/>
      <c r="L204" s="21"/>
      <c r="M204" s="21"/>
      <c r="N204" s="21"/>
      <c r="O204" s="21"/>
      <c r="P204" s="21"/>
      <c r="Q204" s="21"/>
      <c r="R204" s="21"/>
      <c r="S204" s="21"/>
      <c r="T204" s="21"/>
      <c r="U204" s="21"/>
      <c r="V204" s="21"/>
      <c r="W204" s="21"/>
      <c r="X204" s="21"/>
    </row>
    <row r="205" spans="1:24" x14ac:dyDescent="0.25">
      <c r="A205" s="18"/>
      <c r="B205" s="21" t="s">
        <v>556</v>
      </c>
      <c r="C205" s="21"/>
      <c r="D205" s="21"/>
      <c r="E205" s="21"/>
      <c r="F205" s="21"/>
      <c r="G205" s="21"/>
      <c r="H205" s="21"/>
      <c r="I205" s="21"/>
      <c r="J205" s="21"/>
      <c r="K205" s="21"/>
      <c r="L205" s="21"/>
      <c r="M205" s="21"/>
      <c r="N205" s="21"/>
      <c r="O205" s="21"/>
      <c r="P205" s="21"/>
      <c r="Q205" s="21"/>
      <c r="R205" s="21"/>
      <c r="S205" s="21"/>
      <c r="T205" s="21"/>
      <c r="U205" s="21"/>
      <c r="V205" s="21"/>
      <c r="W205" s="21"/>
      <c r="X205" s="21"/>
    </row>
    <row r="206" spans="1:24" x14ac:dyDescent="0.25">
      <c r="A206" s="18"/>
      <c r="B206" s="21"/>
      <c r="C206" s="21"/>
      <c r="D206" s="21"/>
      <c r="E206" s="21"/>
      <c r="F206" s="21"/>
      <c r="G206" s="21"/>
      <c r="H206" s="21"/>
      <c r="I206" s="21"/>
      <c r="J206" s="21"/>
      <c r="K206" s="21"/>
      <c r="L206" s="21"/>
      <c r="M206" s="21"/>
      <c r="N206" s="21"/>
      <c r="O206" s="21"/>
      <c r="P206" s="21"/>
      <c r="Q206" s="21"/>
      <c r="R206" s="21"/>
      <c r="S206" s="21"/>
      <c r="T206" s="21"/>
      <c r="U206" s="21"/>
      <c r="V206" s="21"/>
      <c r="W206" s="21"/>
      <c r="X206" s="21"/>
    </row>
    <row r="207" spans="1:24" x14ac:dyDescent="0.25">
      <c r="A207" s="18"/>
      <c r="B207" s="21" t="s">
        <v>557</v>
      </c>
      <c r="C207" s="21"/>
      <c r="D207" s="21"/>
      <c r="E207" s="21"/>
      <c r="F207" s="21"/>
      <c r="G207" s="21"/>
      <c r="H207" s="21"/>
      <c r="I207" s="21"/>
      <c r="J207" s="21"/>
      <c r="K207" s="21"/>
      <c r="L207" s="21"/>
      <c r="M207" s="21"/>
      <c r="N207" s="21"/>
      <c r="O207" s="21"/>
      <c r="P207" s="21"/>
      <c r="Q207" s="21"/>
      <c r="R207" s="21"/>
      <c r="S207" s="21"/>
      <c r="T207" s="21"/>
      <c r="U207" s="21"/>
      <c r="V207" s="21"/>
      <c r="W207" s="21"/>
      <c r="X207" s="21"/>
    </row>
    <row r="208" spans="1:24" x14ac:dyDescent="0.25">
      <c r="A208" s="18"/>
      <c r="B208" s="27"/>
      <c r="C208" s="27"/>
      <c r="D208" s="27"/>
      <c r="E208" s="27"/>
      <c r="F208" s="27"/>
      <c r="G208" s="27"/>
      <c r="H208" s="27"/>
      <c r="I208" s="27"/>
      <c r="J208" s="27"/>
      <c r="K208" s="27"/>
      <c r="L208" s="27"/>
      <c r="M208" s="27"/>
      <c r="N208" s="27"/>
      <c r="O208" s="27"/>
      <c r="P208" s="27"/>
      <c r="Q208" s="27"/>
      <c r="R208" s="27"/>
      <c r="S208" s="27"/>
      <c r="T208" s="27"/>
      <c r="U208" s="27"/>
      <c r="V208" s="27"/>
      <c r="W208" s="27"/>
      <c r="X208" s="27"/>
    </row>
  </sheetData>
  <mergeCells count="644">
    <mergeCell ref="B204:X204"/>
    <mergeCell ref="B205:X205"/>
    <mergeCell ref="B206:X206"/>
    <mergeCell ref="B207:X207"/>
    <mergeCell ref="B208:X208"/>
    <mergeCell ref="B168:X168"/>
    <mergeCell ref="B178:X178"/>
    <mergeCell ref="B188:X188"/>
    <mergeCell ref="B189:X189"/>
    <mergeCell ref="B190:X190"/>
    <mergeCell ref="B197:X197"/>
    <mergeCell ref="B150:X150"/>
    <mergeCell ref="B151:X151"/>
    <mergeCell ref="B152:X152"/>
    <mergeCell ref="B159:X159"/>
    <mergeCell ref="B166:X166"/>
    <mergeCell ref="B167:X167"/>
    <mergeCell ref="B91:X91"/>
    <mergeCell ref="B100:X100"/>
    <mergeCell ref="B101:X101"/>
    <mergeCell ref="B102:X102"/>
    <mergeCell ref="B112:X112"/>
    <mergeCell ref="B129:X129"/>
    <mergeCell ref="B69:X69"/>
    <mergeCell ref="B78:X78"/>
    <mergeCell ref="B79:X79"/>
    <mergeCell ref="B80:X80"/>
    <mergeCell ref="B81:X81"/>
    <mergeCell ref="B82:X82"/>
    <mergeCell ref="B40:X40"/>
    <mergeCell ref="B41:X41"/>
    <mergeCell ref="B42:X42"/>
    <mergeCell ref="B58:X58"/>
    <mergeCell ref="B59:X59"/>
    <mergeCell ref="B60:X60"/>
    <mergeCell ref="B9:X9"/>
    <mergeCell ref="B19:X19"/>
    <mergeCell ref="B20:X20"/>
    <mergeCell ref="B21:X21"/>
    <mergeCell ref="B22:X22"/>
    <mergeCell ref="B23:X23"/>
    <mergeCell ref="A1:A2"/>
    <mergeCell ref="B1:X1"/>
    <mergeCell ref="B2:X2"/>
    <mergeCell ref="B3:X3"/>
    <mergeCell ref="A4:A208"/>
    <mergeCell ref="B4:X4"/>
    <mergeCell ref="B5:X5"/>
    <mergeCell ref="B6:X6"/>
    <mergeCell ref="B7:X7"/>
    <mergeCell ref="B8:X8"/>
    <mergeCell ref="D202:E202"/>
    <mergeCell ref="G202:H202"/>
    <mergeCell ref="J202:K202"/>
    <mergeCell ref="M202:N202"/>
    <mergeCell ref="P202:Q202"/>
    <mergeCell ref="S202:T202"/>
    <mergeCell ref="U198:U199"/>
    <mergeCell ref="D200:E200"/>
    <mergeCell ref="G200:H200"/>
    <mergeCell ref="J200:K200"/>
    <mergeCell ref="M200:N200"/>
    <mergeCell ref="P200:Q200"/>
    <mergeCell ref="S200:T200"/>
    <mergeCell ref="O198:O199"/>
    <mergeCell ref="P198:Q198"/>
    <mergeCell ref="P199:Q199"/>
    <mergeCell ref="R198:R199"/>
    <mergeCell ref="S198:T198"/>
    <mergeCell ref="S199:T199"/>
    <mergeCell ref="I198:I199"/>
    <mergeCell ref="J198:K198"/>
    <mergeCell ref="J199:K199"/>
    <mergeCell ref="L198:L199"/>
    <mergeCell ref="M198:N198"/>
    <mergeCell ref="M199:N199"/>
    <mergeCell ref="B198:B199"/>
    <mergeCell ref="C198:C199"/>
    <mergeCell ref="D198:E198"/>
    <mergeCell ref="D199:E199"/>
    <mergeCell ref="F198:F199"/>
    <mergeCell ref="G198:H198"/>
    <mergeCell ref="G199:H199"/>
    <mergeCell ref="D195:E195"/>
    <mergeCell ref="G195:H195"/>
    <mergeCell ref="J195:K195"/>
    <mergeCell ref="M195:N195"/>
    <mergeCell ref="P195:Q195"/>
    <mergeCell ref="S195:T195"/>
    <mergeCell ref="U191:U192"/>
    <mergeCell ref="D193:E193"/>
    <mergeCell ref="G193:H193"/>
    <mergeCell ref="J193:K193"/>
    <mergeCell ref="M193:N193"/>
    <mergeCell ref="P193:Q193"/>
    <mergeCell ref="S193:T193"/>
    <mergeCell ref="O191:O192"/>
    <mergeCell ref="P191:Q191"/>
    <mergeCell ref="P192:Q192"/>
    <mergeCell ref="R191:R192"/>
    <mergeCell ref="S191:T191"/>
    <mergeCell ref="S192:T192"/>
    <mergeCell ref="I191:I192"/>
    <mergeCell ref="J191:K191"/>
    <mergeCell ref="J192:K192"/>
    <mergeCell ref="L191:L192"/>
    <mergeCell ref="M191:N191"/>
    <mergeCell ref="M192:N192"/>
    <mergeCell ref="B191:B192"/>
    <mergeCell ref="C191:C192"/>
    <mergeCell ref="D191:E191"/>
    <mergeCell ref="D192:E192"/>
    <mergeCell ref="F191:F192"/>
    <mergeCell ref="G191:H191"/>
    <mergeCell ref="G192:H192"/>
    <mergeCell ref="F183:G183"/>
    <mergeCell ref="I183:J183"/>
    <mergeCell ref="F184:G184"/>
    <mergeCell ref="I184:J184"/>
    <mergeCell ref="F186:G186"/>
    <mergeCell ref="I186:J186"/>
    <mergeCell ref="I179:J179"/>
    <mergeCell ref="I180:J180"/>
    <mergeCell ref="K179:K180"/>
    <mergeCell ref="F181:G181"/>
    <mergeCell ref="I181:J181"/>
    <mergeCell ref="F182:G182"/>
    <mergeCell ref="I182:J182"/>
    <mergeCell ref="B179:B180"/>
    <mergeCell ref="C179:C180"/>
    <mergeCell ref="D179:D180"/>
    <mergeCell ref="E179:E180"/>
    <mergeCell ref="F179:G180"/>
    <mergeCell ref="H179:H180"/>
    <mergeCell ref="F173:G173"/>
    <mergeCell ref="I173:J173"/>
    <mergeCell ref="F174:G174"/>
    <mergeCell ref="I174:J174"/>
    <mergeCell ref="F176:G176"/>
    <mergeCell ref="I176:J176"/>
    <mergeCell ref="I169:J169"/>
    <mergeCell ref="I170:J170"/>
    <mergeCell ref="K169:K170"/>
    <mergeCell ref="F171:G171"/>
    <mergeCell ref="I171:J171"/>
    <mergeCell ref="F172:G172"/>
    <mergeCell ref="I172:J172"/>
    <mergeCell ref="B169:B170"/>
    <mergeCell ref="C169:C170"/>
    <mergeCell ref="D169:D170"/>
    <mergeCell ref="E169:E170"/>
    <mergeCell ref="F169:G170"/>
    <mergeCell ref="H169:H170"/>
    <mergeCell ref="D163:E163"/>
    <mergeCell ref="I163:J163"/>
    <mergeCell ref="N163:O163"/>
    <mergeCell ref="D164:E164"/>
    <mergeCell ref="I164:J164"/>
    <mergeCell ref="N164:O164"/>
    <mergeCell ref="I160:J160"/>
    <mergeCell ref="I161:J161"/>
    <mergeCell ref="K160:K161"/>
    <mergeCell ref="M160:M161"/>
    <mergeCell ref="N160:O161"/>
    <mergeCell ref="P160:P161"/>
    <mergeCell ref="B160:B161"/>
    <mergeCell ref="C160:C161"/>
    <mergeCell ref="D160:E160"/>
    <mergeCell ref="D161:E161"/>
    <mergeCell ref="F160:F161"/>
    <mergeCell ref="H160:H161"/>
    <mergeCell ref="D156:E156"/>
    <mergeCell ref="I156:J156"/>
    <mergeCell ref="N156:O156"/>
    <mergeCell ref="D157:E157"/>
    <mergeCell ref="I157:J157"/>
    <mergeCell ref="N157:O157"/>
    <mergeCell ref="I153:J153"/>
    <mergeCell ref="I154:J154"/>
    <mergeCell ref="K153:K154"/>
    <mergeCell ref="M153:M154"/>
    <mergeCell ref="N153:O154"/>
    <mergeCell ref="P153:P154"/>
    <mergeCell ref="D148:E148"/>
    <mergeCell ref="G148:H148"/>
    <mergeCell ref="J148:K148"/>
    <mergeCell ref="M148:N148"/>
    <mergeCell ref="B153:B154"/>
    <mergeCell ref="C153:C154"/>
    <mergeCell ref="D153:E153"/>
    <mergeCell ref="D154:E154"/>
    <mergeCell ref="F153:F154"/>
    <mergeCell ref="H153:H154"/>
    <mergeCell ref="D146:E146"/>
    <mergeCell ref="G146:H146"/>
    <mergeCell ref="J146:K146"/>
    <mergeCell ref="M146:N146"/>
    <mergeCell ref="D147:E147"/>
    <mergeCell ref="G147:H147"/>
    <mergeCell ref="J147:K147"/>
    <mergeCell ref="M147:N147"/>
    <mergeCell ref="D144:E144"/>
    <mergeCell ref="G144:H144"/>
    <mergeCell ref="J144:K144"/>
    <mergeCell ref="M144:N144"/>
    <mergeCell ref="D145:E145"/>
    <mergeCell ref="G145:H145"/>
    <mergeCell ref="J145:K145"/>
    <mergeCell ref="M145:N145"/>
    <mergeCell ref="D142:E142"/>
    <mergeCell ref="G142:H142"/>
    <mergeCell ref="J142:K142"/>
    <mergeCell ref="M142:N142"/>
    <mergeCell ref="D143:E143"/>
    <mergeCell ref="G143:H143"/>
    <mergeCell ref="J143:K143"/>
    <mergeCell ref="M143:N143"/>
    <mergeCell ref="D140:E140"/>
    <mergeCell ref="G140:H140"/>
    <mergeCell ref="J140:K140"/>
    <mergeCell ref="M140:N140"/>
    <mergeCell ref="D141:E141"/>
    <mergeCell ref="G141:H141"/>
    <mergeCell ref="J141:K141"/>
    <mergeCell ref="M141:N141"/>
    <mergeCell ref="D138:E138"/>
    <mergeCell ref="G138:H138"/>
    <mergeCell ref="J138:K138"/>
    <mergeCell ref="M138:N138"/>
    <mergeCell ref="D139:E139"/>
    <mergeCell ref="G139:H139"/>
    <mergeCell ref="J139:K139"/>
    <mergeCell ref="M139:N139"/>
    <mergeCell ref="D135:E135"/>
    <mergeCell ref="G135:H135"/>
    <mergeCell ref="J135:K135"/>
    <mergeCell ref="M135:N135"/>
    <mergeCell ref="D137:E137"/>
    <mergeCell ref="G137:H137"/>
    <mergeCell ref="J137:K137"/>
    <mergeCell ref="M137:N137"/>
    <mergeCell ref="D133:E133"/>
    <mergeCell ref="G133:H133"/>
    <mergeCell ref="J133:K133"/>
    <mergeCell ref="M133:N133"/>
    <mergeCell ref="D134:E134"/>
    <mergeCell ref="G134:H134"/>
    <mergeCell ref="J134:K134"/>
    <mergeCell ref="M134:N134"/>
    <mergeCell ref="D130:H130"/>
    <mergeCell ref="J130:N130"/>
    <mergeCell ref="D131:H131"/>
    <mergeCell ref="J131:N131"/>
    <mergeCell ref="D132:E132"/>
    <mergeCell ref="G132:H132"/>
    <mergeCell ref="J132:K132"/>
    <mergeCell ref="M132:N132"/>
    <mergeCell ref="D126:E126"/>
    <mergeCell ref="G126:H126"/>
    <mergeCell ref="J126:K126"/>
    <mergeCell ref="D127:E127"/>
    <mergeCell ref="G127:H127"/>
    <mergeCell ref="J127:K127"/>
    <mergeCell ref="D124:E124"/>
    <mergeCell ref="G124:H124"/>
    <mergeCell ref="J124:K124"/>
    <mergeCell ref="D125:E125"/>
    <mergeCell ref="G125:H125"/>
    <mergeCell ref="J125:K125"/>
    <mergeCell ref="D122:E122"/>
    <mergeCell ref="G122:H122"/>
    <mergeCell ref="J122:K122"/>
    <mergeCell ref="D123:E123"/>
    <mergeCell ref="G123:H123"/>
    <mergeCell ref="J123:K123"/>
    <mergeCell ref="D120:E120"/>
    <mergeCell ref="G120:H120"/>
    <mergeCell ref="J120:K120"/>
    <mergeCell ref="D121:E121"/>
    <mergeCell ref="G121:H121"/>
    <mergeCell ref="J121:K121"/>
    <mergeCell ref="D118:E118"/>
    <mergeCell ref="G118:H118"/>
    <mergeCell ref="J118:K118"/>
    <mergeCell ref="D119:E119"/>
    <mergeCell ref="G119:H119"/>
    <mergeCell ref="J119:K119"/>
    <mergeCell ref="D115:E115"/>
    <mergeCell ref="G115:H115"/>
    <mergeCell ref="J115:K115"/>
    <mergeCell ref="D116:E116"/>
    <mergeCell ref="G116:H116"/>
    <mergeCell ref="J116:K116"/>
    <mergeCell ref="D113:E113"/>
    <mergeCell ref="G113:H113"/>
    <mergeCell ref="J113:K113"/>
    <mergeCell ref="D114:E114"/>
    <mergeCell ref="G114:H114"/>
    <mergeCell ref="J114:K114"/>
    <mergeCell ref="D109:E109"/>
    <mergeCell ref="G109:H109"/>
    <mergeCell ref="J109:K109"/>
    <mergeCell ref="D110:E110"/>
    <mergeCell ref="G110:H110"/>
    <mergeCell ref="J110:K110"/>
    <mergeCell ref="D107:E107"/>
    <mergeCell ref="G107:H107"/>
    <mergeCell ref="J107:K107"/>
    <mergeCell ref="D108:E108"/>
    <mergeCell ref="G108:H108"/>
    <mergeCell ref="J108:K108"/>
    <mergeCell ref="D105:E105"/>
    <mergeCell ref="G105:H105"/>
    <mergeCell ref="J105:K105"/>
    <mergeCell ref="D106:E106"/>
    <mergeCell ref="G106:H106"/>
    <mergeCell ref="J106:K106"/>
    <mergeCell ref="D103:E103"/>
    <mergeCell ref="G103:H103"/>
    <mergeCell ref="J103:K103"/>
    <mergeCell ref="D104:E104"/>
    <mergeCell ref="G104:H104"/>
    <mergeCell ref="J104:K104"/>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R92:R93"/>
    <mergeCell ref="S92:T93"/>
    <mergeCell ref="U92:U93"/>
    <mergeCell ref="D94:E94"/>
    <mergeCell ref="G94:H94"/>
    <mergeCell ref="J94:K94"/>
    <mergeCell ref="M94:N94"/>
    <mergeCell ref="P94:Q94"/>
    <mergeCell ref="S94:T94"/>
    <mergeCell ref="I92:I93"/>
    <mergeCell ref="J92:K93"/>
    <mergeCell ref="L92:L93"/>
    <mergeCell ref="M92:N93"/>
    <mergeCell ref="O92:O93"/>
    <mergeCell ref="P92:Q93"/>
    <mergeCell ref="B92:B93"/>
    <mergeCell ref="C92:C93"/>
    <mergeCell ref="D92:E92"/>
    <mergeCell ref="D93:E93"/>
    <mergeCell ref="F92:F93"/>
    <mergeCell ref="G92:H92"/>
    <mergeCell ref="G93:H93"/>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U83:U84"/>
    <mergeCell ref="D85:E85"/>
    <mergeCell ref="G85:H85"/>
    <mergeCell ref="J85:K85"/>
    <mergeCell ref="M85:N85"/>
    <mergeCell ref="P85:Q85"/>
    <mergeCell ref="S85:T85"/>
    <mergeCell ref="L83:L84"/>
    <mergeCell ref="M83:N84"/>
    <mergeCell ref="O83:O84"/>
    <mergeCell ref="P83:Q84"/>
    <mergeCell ref="R83:R84"/>
    <mergeCell ref="S83:T84"/>
    <mergeCell ref="V76:W76"/>
    <mergeCell ref="B83:B84"/>
    <mergeCell ref="C83:C84"/>
    <mergeCell ref="D83:E83"/>
    <mergeCell ref="D84:E84"/>
    <mergeCell ref="F83:F84"/>
    <mergeCell ref="G83:H83"/>
    <mergeCell ref="G84:H84"/>
    <mergeCell ref="I83:I84"/>
    <mergeCell ref="J83:K84"/>
    <mergeCell ref="D76:E76"/>
    <mergeCell ref="G76:H76"/>
    <mergeCell ref="J76:K76"/>
    <mergeCell ref="M76:N76"/>
    <mergeCell ref="P76:Q76"/>
    <mergeCell ref="S76:T76"/>
    <mergeCell ref="V74:W74"/>
    <mergeCell ref="D75:E75"/>
    <mergeCell ref="G75:H75"/>
    <mergeCell ref="J75:K75"/>
    <mergeCell ref="M75:N75"/>
    <mergeCell ref="P75:Q75"/>
    <mergeCell ref="S75:T75"/>
    <mergeCell ref="V75:W75"/>
    <mergeCell ref="D74:E74"/>
    <mergeCell ref="G74:H74"/>
    <mergeCell ref="J74:K74"/>
    <mergeCell ref="M74:N74"/>
    <mergeCell ref="P74:Q74"/>
    <mergeCell ref="S74:T74"/>
    <mergeCell ref="X70:X71"/>
    <mergeCell ref="D73:E73"/>
    <mergeCell ref="G73:H73"/>
    <mergeCell ref="J73:K73"/>
    <mergeCell ref="M73:N73"/>
    <mergeCell ref="P73:Q73"/>
    <mergeCell ref="S73:T73"/>
    <mergeCell ref="V73:W73"/>
    <mergeCell ref="R70:R71"/>
    <mergeCell ref="S70:T70"/>
    <mergeCell ref="S71:T71"/>
    <mergeCell ref="U70:U71"/>
    <mergeCell ref="V70:W70"/>
    <mergeCell ref="V71:W71"/>
    <mergeCell ref="J71:K71"/>
    <mergeCell ref="L70:L71"/>
    <mergeCell ref="M70:N70"/>
    <mergeCell ref="M71:N71"/>
    <mergeCell ref="O70:O71"/>
    <mergeCell ref="P70:Q71"/>
    <mergeCell ref="V67:W67"/>
    <mergeCell ref="B70:B71"/>
    <mergeCell ref="C70:C71"/>
    <mergeCell ref="D70:E70"/>
    <mergeCell ref="D71:E71"/>
    <mergeCell ref="F70:F71"/>
    <mergeCell ref="G70:H70"/>
    <mergeCell ref="G71:H71"/>
    <mergeCell ref="I70:I71"/>
    <mergeCell ref="J70:K70"/>
    <mergeCell ref="D67:E67"/>
    <mergeCell ref="G67:H67"/>
    <mergeCell ref="J67:K67"/>
    <mergeCell ref="M67:N67"/>
    <mergeCell ref="P67:Q67"/>
    <mergeCell ref="S67:T67"/>
    <mergeCell ref="V65:W65"/>
    <mergeCell ref="D66:E66"/>
    <mergeCell ref="G66:H66"/>
    <mergeCell ref="J66:K66"/>
    <mergeCell ref="M66:N66"/>
    <mergeCell ref="P66:Q66"/>
    <mergeCell ref="S66:T66"/>
    <mergeCell ref="V66:W66"/>
    <mergeCell ref="D65:E65"/>
    <mergeCell ref="G65:H65"/>
    <mergeCell ref="J65:K65"/>
    <mergeCell ref="M65:N65"/>
    <mergeCell ref="P65:Q65"/>
    <mergeCell ref="S65:T65"/>
    <mergeCell ref="X61:X62"/>
    <mergeCell ref="D64:E64"/>
    <mergeCell ref="G64:H64"/>
    <mergeCell ref="J64:K64"/>
    <mergeCell ref="M64:N64"/>
    <mergeCell ref="P64:Q64"/>
    <mergeCell ref="S64:T64"/>
    <mergeCell ref="V64:W64"/>
    <mergeCell ref="R61:R62"/>
    <mergeCell ref="S61:T61"/>
    <mergeCell ref="S62:T62"/>
    <mergeCell ref="U61:U62"/>
    <mergeCell ref="V61:W61"/>
    <mergeCell ref="V62:W62"/>
    <mergeCell ref="J62:K62"/>
    <mergeCell ref="L61:L62"/>
    <mergeCell ref="M61:N61"/>
    <mergeCell ref="M62:N62"/>
    <mergeCell ref="O61:O62"/>
    <mergeCell ref="P61:Q62"/>
    <mergeCell ref="V54:W54"/>
    <mergeCell ref="B61:B62"/>
    <mergeCell ref="C61:C62"/>
    <mergeCell ref="D61:E61"/>
    <mergeCell ref="D62:E62"/>
    <mergeCell ref="F61:F62"/>
    <mergeCell ref="G61:H61"/>
    <mergeCell ref="G62:H62"/>
    <mergeCell ref="I61:I62"/>
    <mergeCell ref="J61:K61"/>
    <mergeCell ref="D54:E54"/>
    <mergeCell ref="G54:H54"/>
    <mergeCell ref="J54:K54"/>
    <mergeCell ref="M54:N54"/>
    <mergeCell ref="P54:Q54"/>
    <mergeCell ref="S54:T54"/>
    <mergeCell ref="V49:W49"/>
    <mergeCell ref="D53:E53"/>
    <mergeCell ref="G53:H53"/>
    <mergeCell ref="J53:K53"/>
    <mergeCell ref="M53:N53"/>
    <mergeCell ref="P53:Q53"/>
    <mergeCell ref="S53:T53"/>
    <mergeCell ref="V53:W53"/>
    <mergeCell ref="D49:E49"/>
    <mergeCell ref="G49:H49"/>
    <mergeCell ref="J49:K49"/>
    <mergeCell ref="M49:N49"/>
    <mergeCell ref="P49:Q49"/>
    <mergeCell ref="S49:T49"/>
    <mergeCell ref="V47:W47"/>
    <mergeCell ref="D48:E48"/>
    <mergeCell ref="G48:H48"/>
    <mergeCell ref="J48:K48"/>
    <mergeCell ref="M48:N48"/>
    <mergeCell ref="P48:Q48"/>
    <mergeCell ref="S48:T48"/>
    <mergeCell ref="V48:W48"/>
    <mergeCell ref="D47:E47"/>
    <mergeCell ref="G47:H47"/>
    <mergeCell ref="J47:K47"/>
    <mergeCell ref="M47:N47"/>
    <mergeCell ref="P47:Q47"/>
    <mergeCell ref="S47:T47"/>
    <mergeCell ref="U43:U44"/>
    <mergeCell ref="V43:W44"/>
    <mergeCell ref="X43:X44"/>
    <mergeCell ref="D45:E45"/>
    <mergeCell ref="G45:H45"/>
    <mergeCell ref="J45:K45"/>
    <mergeCell ref="M45:N45"/>
    <mergeCell ref="P45:Q45"/>
    <mergeCell ref="S45:T45"/>
    <mergeCell ref="V45:W45"/>
    <mergeCell ref="L43:L44"/>
    <mergeCell ref="M43:N44"/>
    <mergeCell ref="O43:O44"/>
    <mergeCell ref="P43:Q44"/>
    <mergeCell ref="R43:R44"/>
    <mergeCell ref="S43:T44"/>
    <mergeCell ref="V36:W36"/>
    <mergeCell ref="B43:B44"/>
    <mergeCell ref="C43:C44"/>
    <mergeCell ref="D43:E43"/>
    <mergeCell ref="D44:E44"/>
    <mergeCell ref="F43:F44"/>
    <mergeCell ref="G43:H43"/>
    <mergeCell ref="G44:H44"/>
    <mergeCell ref="I43:I44"/>
    <mergeCell ref="J43:K44"/>
    <mergeCell ref="D36:E36"/>
    <mergeCell ref="G36:H36"/>
    <mergeCell ref="J36:K36"/>
    <mergeCell ref="M36:N36"/>
    <mergeCell ref="P36:Q36"/>
    <mergeCell ref="S36:T36"/>
    <mergeCell ref="V31:W31"/>
    <mergeCell ref="D35:E35"/>
    <mergeCell ref="G35:H35"/>
    <mergeCell ref="J35:K35"/>
    <mergeCell ref="M35:N35"/>
    <mergeCell ref="P35:Q35"/>
    <mergeCell ref="S35:T35"/>
    <mergeCell ref="V35:W35"/>
    <mergeCell ref="D31:E31"/>
    <mergeCell ref="G31:H31"/>
    <mergeCell ref="J31:K31"/>
    <mergeCell ref="M31:N31"/>
    <mergeCell ref="P31:Q31"/>
    <mergeCell ref="S31:T31"/>
    <mergeCell ref="V29:W29"/>
    <mergeCell ref="D30:E30"/>
    <mergeCell ref="G30:H30"/>
    <mergeCell ref="J30:K30"/>
    <mergeCell ref="M30:N30"/>
    <mergeCell ref="P30:Q30"/>
    <mergeCell ref="S30:T30"/>
    <mergeCell ref="V30:W30"/>
    <mergeCell ref="D29:E29"/>
    <mergeCell ref="G29:H29"/>
    <mergeCell ref="J29:K29"/>
    <mergeCell ref="M29:N29"/>
    <mergeCell ref="P29:Q29"/>
    <mergeCell ref="S29:T29"/>
    <mergeCell ref="S26:T26"/>
    <mergeCell ref="V26:W26"/>
    <mergeCell ref="D28:E28"/>
    <mergeCell ref="G28:H28"/>
    <mergeCell ref="J28:K28"/>
    <mergeCell ref="M28:N28"/>
    <mergeCell ref="P28:Q28"/>
    <mergeCell ref="S28:T28"/>
    <mergeCell ref="V28:W28"/>
    <mergeCell ref="R24:R25"/>
    <mergeCell ref="S24:T25"/>
    <mergeCell ref="U24:U25"/>
    <mergeCell ref="V24:W25"/>
    <mergeCell ref="X24:X25"/>
    <mergeCell ref="D26:E26"/>
    <mergeCell ref="G26:H26"/>
    <mergeCell ref="J26:K26"/>
    <mergeCell ref="M26:N26"/>
    <mergeCell ref="P26:Q26"/>
    <mergeCell ref="I24:I25"/>
    <mergeCell ref="J24:K25"/>
    <mergeCell ref="L24:L25"/>
    <mergeCell ref="M24:N25"/>
    <mergeCell ref="O24:O25"/>
    <mergeCell ref="P24:Q25"/>
    <mergeCell ref="D17:E17"/>
    <mergeCell ref="G17:H17"/>
    <mergeCell ref="B24:B25"/>
    <mergeCell ref="C24:C25"/>
    <mergeCell ref="D24:E24"/>
    <mergeCell ref="D25:E25"/>
    <mergeCell ref="F24:F25"/>
    <mergeCell ref="G24:H24"/>
    <mergeCell ref="G25:H25"/>
    <mergeCell ref="D14:E14"/>
    <mergeCell ref="G14:H14"/>
    <mergeCell ref="D15:E15"/>
    <mergeCell ref="G15:H15"/>
    <mergeCell ref="D16:E16"/>
    <mergeCell ref="G16:H16"/>
    <mergeCell ref="D10:E10"/>
    <mergeCell ref="G10:H10"/>
    <mergeCell ref="D11:E11"/>
    <mergeCell ref="G11:H11"/>
    <mergeCell ref="D13:E13"/>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3.42578125" bestFit="1" customWidth="1"/>
    <col min="2" max="2" width="36.5703125" bestFit="1" customWidth="1"/>
    <col min="3" max="3" width="12.7109375" customWidth="1"/>
    <col min="4" max="4" width="2.42578125" customWidth="1"/>
    <col min="5" max="5" width="8.42578125" customWidth="1"/>
    <col min="6" max="6" width="12.7109375" customWidth="1"/>
    <col min="7" max="7" width="2.42578125" customWidth="1"/>
    <col min="8" max="8" width="8.42578125" customWidth="1"/>
    <col min="9" max="9" width="12.7109375" customWidth="1"/>
  </cols>
  <sheetData>
    <row r="1" spans="1:9" ht="15" customHeight="1" x14ac:dyDescent="0.25">
      <c r="A1" s="8" t="s">
        <v>197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197</v>
      </c>
      <c r="B3" s="17"/>
      <c r="C3" s="17"/>
      <c r="D3" s="17"/>
      <c r="E3" s="17"/>
      <c r="F3" s="17"/>
      <c r="G3" s="17"/>
      <c r="H3" s="17"/>
      <c r="I3" s="17"/>
    </row>
    <row r="4" spans="1:9" x14ac:dyDescent="0.25">
      <c r="A4" s="18" t="s">
        <v>197</v>
      </c>
      <c r="B4" s="19"/>
      <c r="C4" s="19"/>
      <c r="D4" s="19"/>
      <c r="E4" s="19"/>
      <c r="F4" s="19"/>
      <c r="G4" s="19"/>
      <c r="H4" s="19"/>
      <c r="I4" s="19"/>
    </row>
    <row r="5" spans="1:9" x14ac:dyDescent="0.25">
      <c r="A5" s="18"/>
      <c r="B5" s="19"/>
      <c r="C5" s="19"/>
      <c r="D5" s="19"/>
      <c r="E5" s="19"/>
      <c r="F5" s="19"/>
      <c r="G5" s="19"/>
      <c r="H5" s="19"/>
      <c r="I5" s="19"/>
    </row>
    <row r="6" spans="1:9" x14ac:dyDescent="0.25">
      <c r="A6" s="18"/>
      <c r="B6" s="20" t="s">
        <v>558</v>
      </c>
      <c r="C6" s="20"/>
      <c r="D6" s="20"/>
      <c r="E6" s="20"/>
      <c r="F6" s="20"/>
      <c r="G6" s="20"/>
      <c r="H6" s="20"/>
      <c r="I6" s="20"/>
    </row>
    <row r="7" spans="1:9" x14ac:dyDescent="0.25">
      <c r="A7" s="18"/>
      <c r="B7" s="21"/>
      <c r="C7" s="21"/>
      <c r="D7" s="21"/>
      <c r="E7" s="21"/>
      <c r="F7" s="21"/>
      <c r="G7" s="21"/>
      <c r="H7" s="21"/>
      <c r="I7" s="21"/>
    </row>
    <row r="8" spans="1:9" x14ac:dyDescent="0.25">
      <c r="A8" s="18"/>
      <c r="B8" s="21" t="s">
        <v>559</v>
      </c>
      <c r="C8" s="21"/>
      <c r="D8" s="21"/>
      <c r="E8" s="21"/>
      <c r="F8" s="21"/>
      <c r="G8" s="21"/>
      <c r="H8" s="21"/>
      <c r="I8" s="21"/>
    </row>
    <row r="9" spans="1:9" x14ac:dyDescent="0.25">
      <c r="A9" s="18"/>
      <c r="B9" s="21"/>
      <c r="C9" s="21"/>
      <c r="D9" s="21"/>
      <c r="E9" s="21"/>
      <c r="F9" s="21"/>
      <c r="G9" s="21"/>
      <c r="H9" s="21"/>
      <c r="I9" s="21"/>
    </row>
    <row r="10" spans="1:9" ht="16.5" thickBot="1" x14ac:dyDescent="0.3">
      <c r="A10" s="18"/>
      <c r="B10" s="29"/>
      <c r="C10" s="30"/>
      <c r="D10" s="58">
        <v>2014</v>
      </c>
      <c r="E10" s="58"/>
      <c r="F10" s="30"/>
      <c r="G10" s="58">
        <v>2013</v>
      </c>
      <c r="H10" s="58"/>
      <c r="I10" s="30"/>
    </row>
    <row r="11" spans="1:9" ht="15.75" x14ac:dyDescent="0.25">
      <c r="A11" s="18"/>
      <c r="B11" s="38"/>
      <c r="C11" s="39"/>
      <c r="D11" s="80"/>
      <c r="E11" s="80"/>
      <c r="F11" s="39"/>
      <c r="G11" s="80"/>
      <c r="H11" s="80"/>
      <c r="I11" s="39"/>
    </row>
    <row r="12" spans="1:9" ht="15.75" x14ac:dyDescent="0.25">
      <c r="A12" s="18"/>
      <c r="B12" s="35" t="s">
        <v>560</v>
      </c>
      <c r="C12" s="36"/>
      <c r="D12" s="47" t="s">
        <v>258</v>
      </c>
      <c r="E12" s="45" t="s">
        <v>561</v>
      </c>
      <c r="F12" s="36"/>
      <c r="G12" s="47" t="s">
        <v>258</v>
      </c>
      <c r="H12" s="45" t="s">
        <v>561</v>
      </c>
      <c r="I12" s="36"/>
    </row>
    <row r="13" spans="1:9" ht="15.75" x14ac:dyDescent="0.25">
      <c r="A13" s="18"/>
      <c r="B13" s="38" t="s">
        <v>562</v>
      </c>
      <c r="C13" s="39"/>
      <c r="D13" s="75" t="s">
        <v>563</v>
      </c>
      <c r="E13" s="75"/>
      <c r="F13" s="39"/>
      <c r="G13" s="75" t="s">
        <v>564</v>
      </c>
      <c r="H13" s="75"/>
      <c r="I13" s="39"/>
    </row>
    <row r="14" spans="1:9" ht="15.75" x14ac:dyDescent="0.25">
      <c r="A14" s="18"/>
      <c r="B14" s="35" t="s">
        <v>565</v>
      </c>
      <c r="C14" s="36"/>
      <c r="D14" s="70" t="s">
        <v>566</v>
      </c>
      <c r="E14" s="70"/>
      <c r="F14" s="36"/>
      <c r="G14" s="70" t="s">
        <v>567</v>
      </c>
      <c r="H14" s="70"/>
      <c r="I14" s="36"/>
    </row>
    <row r="15" spans="1:9" ht="16.5" thickBot="1" x14ac:dyDescent="0.3">
      <c r="A15" s="18"/>
      <c r="B15" s="38" t="s">
        <v>568</v>
      </c>
      <c r="C15" s="39"/>
      <c r="D15" s="76" t="s">
        <v>569</v>
      </c>
      <c r="E15" s="76"/>
      <c r="F15" s="39"/>
      <c r="G15" s="76" t="s">
        <v>570</v>
      </c>
      <c r="H15" s="76"/>
      <c r="I15" s="39"/>
    </row>
    <row r="16" spans="1:9" ht="15.75" x14ac:dyDescent="0.25">
      <c r="A16" s="18"/>
      <c r="B16" s="35"/>
      <c r="C16" s="36"/>
      <c r="D16" s="140" t="s">
        <v>571</v>
      </c>
      <c r="E16" s="140"/>
      <c r="F16" s="36"/>
      <c r="G16" s="140" t="s">
        <v>572</v>
      </c>
      <c r="H16" s="140"/>
      <c r="I16" s="36"/>
    </row>
    <row r="17" spans="1:9" ht="27" thickBot="1" x14ac:dyDescent="0.3">
      <c r="A17" s="18"/>
      <c r="B17" s="38" t="s">
        <v>573</v>
      </c>
      <c r="C17" s="39"/>
      <c r="D17" s="76" t="s">
        <v>574</v>
      </c>
      <c r="E17" s="76"/>
      <c r="F17" s="39"/>
      <c r="G17" s="76" t="s">
        <v>575</v>
      </c>
      <c r="H17" s="76"/>
      <c r="I17" s="39"/>
    </row>
    <row r="18" spans="1:9" ht="16.5" thickBot="1" x14ac:dyDescent="0.3">
      <c r="A18" s="18"/>
      <c r="B18" s="35" t="s">
        <v>576</v>
      </c>
      <c r="C18" s="36"/>
      <c r="D18" s="101" t="s">
        <v>258</v>
      </c>
      <c r="E18" s="103" t="s">
        <v>577</v>
      </c>
      <c r="F18" s="36"/>
      <c r="G18" s="101" t="s">
        <v>258</v>
      </c>
      <c r="H18" s="103" t="s">
        <v>578</v>
      </c>
      <c r="I18" s="36"/>
    </row>
    <row r="19" spans="1:9" ht="15.75" thickTop="1" x14ac:dyDescent="0.25">
      <c r="A19" s="18"/>
      <c r="B19" s="21"/>
      <c r="C19" s="21"/>
      <c r="D19" s="21"/>
      <c r="E19" s="21"/>
      <c r="F19" s="21"/>
      <c r="G19" s="21"/>
      <c r="H19" s="21"/>
      <c r="I19" s="21"/>
    </row>
    <row r="20" spans="1:9" ht="25.5" customHeight="1" x14ac:dyDescent="0.25">
      <c r="A20" s="18"/>
      <c r="B20" s="21" t="s">
        <v>579</v>
      </c>
      <c r="C20" s="21"/>
      <c r="D20" s="21"/>
      <c r="E20" s="21"/>
      <c r="F20" s="21"/>
      <c r="G20" s="21"/>
      <c r="H20" s="21"/>
      <c r="I20" s="21"/>
    </row>
    <row r="21" spans="1:9" x14ac:dyDescent="0.25">
      <c r="A21" s="18"/>
      <c r="B21" s="27"/>
      <c r="C21" s="27"/>
      <c r="D21" s="27"/>
      <c r="E21" s="27"/>
      <c r="F21" s="27"/>
      <c r="G21" s="27"/>
      <c r="H21" s="27"/>
      <c r="I21" s="27"/>
    </row>
  </sheetData>
  <mergeCells count="28">
    <mergeCell ref="B7:I7"/>
    <mergeCell ref="B8:I8"/>
    <mergeCell ref="B9:I9"/>
    <mergeCell ref="B19:I19"/>
    <mergeCell ref="B20:I20"/>
    <mergeCell ref="B21:I21"/>
    <mergeCell ref="D17:E17"/>
    <mergeCell ref="G17:H17"/>
    <mergeCell ref="A1:A2"/>
    <mergeCell ref="B1:I1"/>
    <mergeCell ref="B2:I2"/>
    <mergeCell ref="B3:I3"/>
    <mergeCell ref="A4:A21"/>
    <mergeCell ref="B4:I4"/>
    <mergeCell ref="B5:I5"/>
    <mergeCell ref="B6:I6"/>
    <mergeCell ref="D14:E14"/>
    <mergeCell ref="G14:H14"/>
    <mergeCell ref="D15:E15"/>
    <mergeCell ref="G15:H15"/>
    <mergeCell ref="D16:E16"/>
    <mergeCell ref="G16:H16"/>
    <mergeCell ref="D10:E10"/>
    <mergeCell ref="G10:H10"/>
    <mergeCell ref="D11:E11"/>
    <mergeCell ref="G11:H11"/>
    <mergeCell ref="D13:E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8.7109375" bestFit="1" customWidth="1"/>
    <col min="2" max="2" width="36.5703125" customWidth="1"/>
    <col min="3" max="3" width="21.5703125" customWidth="1"/>
    <col min="4" max="4" width="4.28515625" customWidth="1"/>
    <col min="5" max="5" width="16.5703125" customWidth="1"/>
    <col min="6" max="6" width="21.5703125" customWidth="1"/>
    <col min="7" max="7" width="4.28515625" customWidth="1"/>
    <col min="8" max="8" width="16.5703125" customWidth="1"/>
    <col min="9" max="9" width="21.5703125" customWidth="1"/>
  </cols>
  <sheetData>
    <row r="1" spans="1:9" ht="15" customHeight="1" x14ac:dyDescent="0.25">
      <c r="A1" s="8" t="s">
        <v>580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580</v>
      </c>
      <c r="B3" s="17"/>
      <c r="C3" s="17"/>
      <c r="D3" s="17"/>
      <c r="E3" s="17"/>
      <c r="F3" s="17"/>
      <c r="G3" s="17"/>
      <c r="H3" s="17"/>
      <c r="I3" s="17"/>
    </row>
    <row r="4" spans="1:9" x14ac:dyDescent="0.25">
      <c r="A4" s="18" t="s">
        <v>580</v>
      </c>
      <c r="B4" s="19"/>
      <c r="C4" s="19"/>
      <c r="D4" s="19"/>
      <c r="E4" s="19"/>
      <c r="F4" s="19"/>
      <c r="G4" s="19"/>
      <c r="H4" s="19"/>
      <c r="I4" s="19"/>
    </row>
    <row r="5" spans="1:9" x14ac:dyDescent="0.25">
      <c r="A5" s="18"/>
      <c r="B5" s="94" t="s">
        <v>581</v>
      </c>
      <c r="C5" s="94"/>
      <c r="D5" s="94"/>
      <c r="E5" s="94"/>
      <c r="F5" s="94"/>
      <c r="G5" s="94"/>
      <c r="H5" s="94"/>
      <c r="I5" s="94"/>
    </row>
    <row r="6" spans="1:9" x14ac:dyDescent="0.25">
      <c r="A6" s="18"/>
      <c r="B6" s="21"/>
      <c r="C6" s="21"/>
      <c r="D6" s="21"/>
      <c r="E6" s="21"/>
      <c r="F6" s="21"/>
      <c r="G6" s="21"/>
      <c r="H6" s="21"/>
      <c r="I6" s="21"/>
    </row>
    <row r="7" spans="1:9" ht="25.5" customHeight="1" x14ac:dyDescent="0.25">
      <c r="A7" s="18"/>
      <c r="B7" s="21" t="s">
        <v>582</v>
      </c>
      <c r="C7" s="21"/>
      <c r="D7" s="21"/>
      <c r="E7" s="21"/>
      <c r="F7" s="21"/>
      <c r="G7" s="21"/>
      <c r="H7" s="21"/>
      <c r="I7" s="21"/>
    </row>
    <row r="8" spans="1:9" x14ac:dyDescent="0.25">
      <c r="A8" s="18"/>
      <c r="B8" s="19"/>
      <c r="C8" s="19"/>
      <c r="D8" s="19"/>
      <c r="E8" s="19"/>
      <c r="F8" s="19"/>
      <c r="G8" s="19"/>
      <c r="H8" s="19"/>
      <c r="I8" s="19"/>
    </row>
    <row r="9" spans="1:9" ht="16.5" thickBot="1" x14ac:dyDescent="0.3">
      <c r="A9" s="18"/>
      <c r="B9" s="29"/>
      <c r="C9" s="30"/>
      <c r="D9" s="58">
        <v>2014</v>
      </c>
      <c r="E9" s="58"/>
      <c r="F9" s="30"/>
      <c r="G9" s="58">
        <v>2013</v>
      </c>
      <c r="H9" s="58"/>
      <c r="I9" s="30"/>
    </row>
    <row r="10" spans="1:9" ht="15.75" x14ac:dyDescent="0.25">
      <c r="A10" s="18"/>
      <c r="B10" s="35" t="s">
        <v>583</v>
      </c>
      <c r="C10" s="36"/>
      <c r="D10" s="121" t="s">
        <v>258</v>
      </c>
      <c r="E10" s="123" t="s">
        <v>584</v>
      </c>
      <c r="F10" s="36"/>
      <c r="G10" s="121" t="s">
        <v>258</v>
      </c>
      <c r="H10" s="123" t="s">
        <v>585</v>
      </c>
      <c r="I10" s="36"/>
    </row>
    <row r="11" spans="1:9" ht="15.75" x14ac:dyDescent="0.25">
      <c r="A11" s="18"/>
      <c r="B11" s="38" t="s">
        <v>586</v>
      </c>
      <c r="C11" s="39"/>
      <c r="D11" s="75" t="s">
        <v>587</v>
      </c>
      <c r="E11" s="75"/>
      <c r="F11" s="39"/>
      <c r="G11" s="75" t="s">
        <v>588</v>
      </c>
      <c r="H11" s="75"/>
      <c r="I11" s="39"/>
    </row>
    <row r="12" spans="1:9" ht="15.75" x14ac:dyDescent="0.25">
      <c r="A12" s="18"/>
      <c r="B12" s="35" t="s">
        <v>589</v>
      </c>
      <c r="C12" s="36"/>
      <c r="D12" s="70" t="s">
        <v>590</v>
      </c>
      <c r="E12" s="70"/>
      <c r="F12" s="36"/>
      <c r="G12" s="70" t="s">
        <v>591</v>
      </c>
      <c r="H12" s="70"/>
      <c r="I12" s="36"/>
    </row>
    <row r="13" spans="1:9" ht="15.75" x14ac:dyDescent="0.25">
      <c r="A13" s="18"/>
      <c r="B13" s="38" t="s">
        <v>592</v>
      </c>
      <c r="C13" s="39"/>
      <c r="D13" s="75" t="s">
        <v>593</v>
      </c>
      <c r="E13" s="75"/>
      <c r="F13" s="39"/>
      <c r="G13" s="75" t="s">
        <v>594</v>
      </c>
      <c r="H13" s="75"/>
      <c r="I13" s="39"/>
    </row>
    <row r="14" spans="1:9" ht="15.75" x14ac:dyDescent="0.25">
      <c r="A14" s="18"/>
      <c r="B14" s="35" t="s">
        <v>595</v>
      </c>
      <c r="C14" s="36"/>
      <c r="D14" s="70" t="s">
        <v>596</v>
      </c>
      <c r="E14" s="70"/>
      <c r="F14" s="36"/>
      <c r="G14" s="70" t="s">
        <v>597</v>
      </c>
      <c r="H14" s="70"/>
      <c r="I14" s="36"/>
    </row>
    <row r="15" spans="1:9" ht="16.5" thickBot="1" x14ac:dyDescent="0.3">
      <c r="A15" s="18"/>
      <c r="B15" s="38" t="s">
        <v>598</v>
      </c>
      <c r="C15" s="39"/>
      <c r="D15" s="76" t="s">
        <v>599</v>
      </c>
      <c r="E15" s="76"/>
      <c r="F15" s="39"/>
      <c r="G15" s="76" t="s">
        <v>600</v>
      </c>
      <c r="H15" s="76"/>
      <c r="I15" s="39"/>
    </row>
    <row r="16" spans="1:9" ht="16.5" thickBot="1" x14ac:dyDescent="0.3">
      <c r="A16" s="18"/>
      <c r="B16" s="35"/>
      <c r="C16" s="36"/>
      <c r="D16" s="101" t="s">
        <v>258</v>
      </c>
      <c r="E16" s="103" t="s">
        <v>601</v>
      </c>
      <c r="F16" s="36"/>
      <c r="G16" s="101" t="s">
        <v>258</v>
      </c>
      <c r="H16" s="103" t="s">
        <v>602</v>
      </c>
      <c r="I16" s="36"/>
    </row>
    <row r="17" spans="1:9" ht="15.75" thickTop="1" x14ac:dyDescent="0.25">
      <c r="A17" s="18"/>
      <c r="B17" s="19"/>
      <c r="C17" s="19"/>
      <c r="D17" s="19"/>
      <c r="E17" s="19"/>
      <c r="F17" s="19"/>
      <c r="G17" s="19"/>
      <c r="H17" s="19"/>
      <c r="I17" s="19"/>
    </row>
    <row r="18" spans="1:9" x14ac:dyDescent="0.25">
      <c r="A18" s="18"/>
      <c r="B18" s="21" t="s">
        <v>603</v>
      </c>
      <c r="C18" s="21"/>
      <c r="D18" s="21"/>
      <c r="E18" s="21"/>
      <c r="F18" s="21"/>
      <c r="G18" s="21"/>
      <c r="H18" s="21"/>
      <c r="I18" s="21"/>
    </row>
    <row r="19" spans="1:9" x14ac:dyDescent="0.25">
      <c r="A19" s="18"/>
      <c r="B19" s="27"/>
      <c r="C19" s="27"/>
      <c r="D19" s="27"/>
      <c r="E19" s="27"/>
      <c r="F19" s="27"/>
      <c r="G19" s="27"/>
      <c r="H19" s="27"/>
      <c r="I19" s="27"/>
    </row>
  </sheetData>
  <mergeCells count="25">
    <mergeCell ref="B17:I17"/>
    <mergeCell ref="B18:I18"/>
    <mergeCell ref="B19:I19"/>
    <mergeCell ref="A1:A2"/>
    <mergeCell ref="B1:I1"/>
    <mergeCell ref="B2:I2"/>
    <mergeCell ref="B3:I3"/>
    <mergeCell ref="A4:A19"/>
    <mergeCell ref="B4:I4"/>
    <mergeCell ref="B5:I5"/>
    <mergeCell ref="B6:I6"/>
    <mergeCell ref="B7:I7"/>
    <mergeCell ref="B8:I8"/>
    <mergeCell ref="D13:E13"/>
    <mergeCell ref="G13:H13"/>
    <mergeCell ref="D14:E14"/>
    <mergeCell ref="G14:H14"/>
    <mergeCell ref="D15:E15"/>
    <mergeCell ref="G15:H15"/>
    <mergeCell ref="D9:E9"/>
    <mergeCell ref="G9:H9"/>
    <mergeCell ref="D11:E11"/>
    <mergeCell ref="G11:H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16.140625" bestFit="1" customWidth="1"/>
    <col min="2" max="2" width="36.5703125" customWidth="1"/>
    <col min="3" max="3" width="20.85546875" customWidth="1"/>
    <col min="4" max="4" width="4.140625" customWidth="1"/>
    <col min="5" max="5" width="14" customWidth="1"/>
    <col min="6" max="6" width="20.85546875" customWidth="1"/>
    <col min="7" max="7" width="10" customWidth="1"/>
    <col min="8" max="8" width="5.7109375" customWidth="1"/>
    <col min="9" max="9" width="23.85546875" customWidth="1"/>
    <col min="10" max="10" width="20.85546875" customWidth="1"/>
    <col min="11" max="11" width="25.140625" customWidth="1"/>
    <col min="12" max="12" width="20.85546875" customWidth="1"/>
  </cols>
  <sheetData>
    <row r="1" spans="1:12" ht="15" customHeight="1" x14ac:dyDescent="0.25">
      <c r="A1" s="8" t="s">
        <v>604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605</v>
      </c>
      <c r="B3" s="17"/>
      <c r="C3" s="17"/>
      <c r="D3" s="17"/>
      <c r="E3" s="17"/>
      <c r="F3" s="17"/>
      <c r="G3" s="17"/>
      <c r="H3" s="17"/>
      <c r="I3" s="17"/>
      <c r="J3" s="17"/>
      <c r="K3" s="17"/>
      <c r="L3" s="17"/>
    </row>
    <row r="4" spans="1:12" x14ac:dyDescent="0.25">
      <c r="A4" s="18" t="s">
        <v>604</v>
      </c>
      <c r="B4" s="19"/>
      <c r="C4" s="19"/>
      <c r="D4" s="19"/>
      <c r="E4" s="19"/>
      <c r="F4" s="19"/>
      <c r="G4" s="19"/>
      <c r="H4" s="19"/>
      <c r="I4" s="19"/>
      <c r="J4" s="19"/>
      <c r="K4" s="19"/>
      <c r="L4" s="19"/>
    </row>
    <row r="5" spans="1:12" x14ac:dyDescent="0.25">
      <c r="A5" s="18"/>
      <c r="B5" s="94" t="s">
        <v>606</v>
      </c>
      <c r="C5" s="94"/>
      <c r="D5" s="94"/>
      <c r="E5" s="94"/>
      <c r="F5" s="94"/>
      <c r="G5" s="94"/>
      <c r="H5" s="94"/>
      <c r="I5" s="94"/>
      <c r="J5" s="94"/>
      <c r="K5" s="94"/>
      <c r="L5" s="94"/>
    </row>
    <row r="6" spans="1:12" x14ac:dyDescent="0.25">
      <c r="A6" s="18"/>
      <c r="B6" s="19"/>
      <c r="C6" s="19"/>
      <c r="D6" s="19"/>
      <c r="E6" s="19"/>
      <c r="F6" s="19"/>
      <c r="G6" s="19"/>
      <c r="H6" s="19"/>
      <c r="I6" s="19"/>
      <c r="J6" s="19"/>
      <c r="K6" s="19"/>
      <c r="L6" s="19"/>
    </row>
    <row r="7" spans="1:12" x14ac:dyDescent="0.25">
      <c r="A7" s="18"/>
      <c r="B7" s="21" t="s">
        <v>607</v>
      </c>
      <c r="C7" s="21"/>
      <c r="D7" s="21"/>
      <c r="E7" s="21"/>
      <c r="F7" s="21"/>
      <c r="G7" s="21"/>
      <c r="H7" s="21"/>
      <c r="I7" s="21"/>
      <c r="J7" s="21"/>
      <c r="K7" s="21"/>
      <c r="L7" s="21"/>
    </row>
    <row r="8" spans="1:12" x14ac:dyDescent="0.25">
      <c r="A8" s="18"/>
      <c r="B8" s="19"/>
      <c r="C8" s="19"/>
      <c r="D8" s="19"/>
      <c r="E8" s="19"/>
      <c r="F8" s="19"/>
      <c r="G8" s="19"/>
      <c r="H8" s="19"/>
      <c r="I8" s="19"/>
      <c r="J8" s="19"/>
      <c r="K8" s="19"/>
      <c r="L8" s="19"/>
    </row>
    <row r="9" spans="1:12" x14ac:dyDescent="0.25">
      <c r="A9" s="18"/>
      <c r="B9" s="113"/>
      <c r="C9" s="56"/>
      <c r="D9" s="57" t="s">
        <v>608</v>
      </c>
      <c r="E9" s="57"/>
      <c r="F9" s="56"/>
      <c r="G9" s="57" t="s">
        <v>609</v>
      </c>
      <c r="H9" s="56"/>
      <c r="I9" s="31" t="s">
        <v>610</v>
      </c>
      <c r="J9" s="56"/>
      <c r="K9" s="57" t="s">
        <v>612</v>
      </c>
      <c r="L9" s="56"/>
    </row>
    <row r="10" spans="1:12" ht="15.75" thickBot="1" x14ac:dyDescent="0.3">
      <c r="A10" s="18"/>
      <c r="B10" s="113"/>
      <c r="C10" s="56"/>
      <c r="D10" s="58"/>
      <c r="E10" s="58"/>
      <c r="F10" s="56"/>
      <c r="G10" s="58"/>
      <c r="H10" s="56"/>
      <c r="I10" s="34" t="s">
        <v>611</v>
      </c>
      <c r="J10" s="56"/>
      <c r="K10" s="58"/>
      <c r="L10" s="56"/>
    </row>
    <row r="11" spans="1:12" ht="15.75" x14ac:dyDescent="0.25">
      <c r="A11" s="18"/>
      <c r="B11" s="35" t="s">
        <v>613</v>
      </c>
      <c r="C11" s="36"/>
      <c r="D11" s="121" t="s">
        <v>258</v>
      </c>
      <c r="E11" s="123" t="s">
        <v>614</v>
      </c>
      <c r="F11" s="36"/>
      <c r="G11" s="123" t="s">
        <v>615</v>
      </c>
      <c r="H11" s="47" t="s">
        <v>616</v>
      </c>
      <c r="I11" s="123" t="s">
        <v>489</v>
      </c>
      <c r="J11" s="36"/>
      <c r="K11" s="121" t="s">
        <v>617</v>
      </c>
      <c r="L11" s="36"/>
    </row>
    <row r="12" spans="1:12" ht="15.75" x14ac:dyDescent="0.25">
      <c r="A12" s="18"/>
      <c r="B12" s="38" t="s">
        <v>613</v>
      </c>
      <c r="C12" s="39"/>
      <c r="D12" s="75" t="s">
        <v>618</v>
      </c>
      <c r="E12" s="75"/>
      <c r="F12" s="39"/>
      <c r="G12" s="48" t="s">
        <v>619</v>
      </c>
      <c r="H12" s="10" t="s">
        <v>616</v>
      </c>
      <c r="I12" s="48" t="s">
        <v>489</v>
      </c>
      <c r="J12" s="39"/>
      <c r="K12" s="10" t="s">
        <v>620</v>
      </c>
      <c r="L12" s="39"/>
    </row>
    <row r="13" spans="1:12" ht="15.75" x14ac:dyDescent="0.25">
      <c r="A13" s="18"/>
      <c r="B13" s="35" t="s">
        <v>613</v>
      </c>
      <c r="C13" s="36"/>
      <c r="D13" s="70" t="s">
        <v>621</v>
      </c>
      <c r="E13" s="70"/>
      <c r="F13" s="36"/>
      <c r="G13" s="45" t="s">
        <v>619</v>
      </c>
      <c r="H13" s="47" t="s">
        <v>616</v>
      </c>
      <c r="I13" s="45" t="s">
        <v>489</v>
      </c>
      <c r="J13" s="36"/>
      <c r="K13" s="47" t="s">
        <v>622</v>
      </c>
      <c r="L13" s="36"/>
    </row>
    <row r="14" spans="1:12" ht="15.75" x14ac:dyDescent="0.25">
      <c r="A14" s="18"/>
      <c r="B14" s="38" t="s">
        <v>613</v>
      </c>
      <c r="C14" s="39"/>
      <c r="D14" s="75" t="s">
        <v>623</v>
      </c>
      <c r="E14" s="75"/>
      <c r="F14" s="39"/>
      <c r="G14" s="48" t="s">
        <v>624</v>
      </c>
      <c r="H14" s="10" t="s">
        <v>616</v>
      </c>
      <c r="I14" s="48" t="s">
        <v>625</v>
      </c>
      <c r="J14" s="39"/>
      <c r="K14" s="10" t="s">
        <v>626</v>
      </c>
      <c r="L14" s="39"/>
    </row>
    <row r="15" spans="1:12" ht="16.5" thickBot="1" x14ac:dyDescent="0.3">
      <c r="A15" s="18"/>
      <c r="B15" s="35" t="s">
        <v>613</v>
      </c>
      <c r="C15" s="36"/>
      <c r="D15" s="63" t="s">
        <v>627</v>
      </c>
      <c r="E15" s="63"/>
      <c r="F15" s="36"/>
      <c r="G15" s="46" t="s">
        <v>628</v>
      </c>
      <c r="H15" s="47" t="s">
        <v>616</v>
      </c>
      <c r="I15" s="45" t="s">
        <v>489</v>
      </c>
      <c r="J15" s="36"/>
      <c r="K15" s="47" t="s">
        <v>629</v>
      </c>
      <c r="L15" s="36"/>
    </row>
    <row r="16" spans="1:12" ht="15.75" x14ac:dyDescent="0.25">
      <c r="A16" s="18"/>
      <c r="B16" s="38"/>
      <c r="C16" s="39"/>
      <c r="D16" s="80"/>
      <c r="E16" s="80"/>
      <c r="F16" s="39"/>
      <c r="G16" s="51"/>
      <c r="H16" s="39"/>
      <c r="I16" s="50"/>
      <c r="J16" s="39"/>
      <c r="K16" s="50"/>
      <c r="L16" s="39"/>
    </row>
    <row r="17" spans="1:12" ht="16.5" thickBot="1" x14ac:dyDescent="0.3">
      <c r="A17" s="18"/>
      <c r="B17" s="35"/>
      <c r="C17" s="36"/>
      <c r="D17" s="52" t="s">
        <v>258</v>
      </c>
      <c r="E17" s="55" t="s">
        <v>630</v>
      </c>
      <c r="F17" s="36"/>
      <c r="G17" s="55" t="s">
        <v>631</v>
      </c>
      <c r="H17" s="47" t="s">
        <v>616</v>
      </c>
      <c r="I17" s="37"/>
      <c r="J17" s="36"/>
      <c r="K17" s="37"/>
      <c r="L17" s="36"/>
    </row>
    <row r="18" spans="1:12" ht="15.75" thickTop="1" x14ac:dyDescent="0.25">
      <c r="A18" s="18"/>
      <c r="B18" s="19"/>
      <c r="C18" s="19"/>
      <c r="D18" s="19"/>
      <c r="E18" s="19"/>
      <c r="F18" s="19"/>
      <c r="G18" s="19"/>
      <c r="H18" s="19"/>
      <c r="I18" s="19"/>
      <c r="J18" s="19"/>
      <c r="K18" s="19"/>
      <c r="L18" s="19"/>
    </row>
    <row r="19" spans="1:12" ht="25.5" customHeight="1" x14ac:dyDescent="0.25">
      <c r="A19" s="18"/>
      <c r="B19" s="141" t="s">
        <v>632</v>
      </c>
      <c r="C19" s="141"/>
      <c r="D19" s="141"/>
      <c r="E19" s="141"/>
      <c r="F19" s="141"/>
      <c r="G19" s="141"/>
      <c r="H19" s="141"/>
      <c r="I19" s="141"/>
      <c r="J19" s="141"/>
      <c r="K19" s="141"/>
      <c r="L19" s="141"/>
    </row>
    <row r="20" spans="1:12" x14ac:dyDescent="0.25">
      <c r="A20" s="18"/>
      <c r="B20" s="27"/>
      <c r="C20" s="27"/>
      <c r="D20" s="27"/>
      <c r="E20" s="27"/>
      <c r="F20" s="27"/>
      <c r="G20" s="27"/>
      <c r="H20" s="27"/>
      <c r="I20" s="27"/>
      <c r="J20" s="27"/>
      <c r="K20" s="27"/>
      <c r="L20" s="27"/>
    </row>
  </sheetData>
  <mergeCells count="27">
    <mergeCell ref="B7:L7"/>
    <mergeCell ref="B8:L8"/>
    <mergeCell ref="B18:L18"/>
    <mergeCell ref="B19:L19"/>
    <mergeCell ref="B20:L20"/>
    <mergeCell ref="D15:E15"/>
    <mergeCell ref="D16:E16"/>
    <mergeCell ref="A1:A2"/>
    <mergeCell ref="B1:L1"/>
    <mergeCell ref="B2:L2"/>
    <mergeCell ref="B3:L3"/>
    <mergeCell ref="A4:A20"/>
    <mergeCell ref="B4:L4"/>
    <mergeCell ref="B5:L5"/>
    <mergeCell ref="B6:L6"/>
    <mergeCell ref="J9:J10"/>
    <mergeCell ref="K9:K10"/>
    <mergeCell ref="L9:L10"/>
    <mergeCell ref="D12:E12"/>
    <mergeCell ref="D13:E13"/>
    <mergeCell ref="D14:E14"/>
    <mergeCell ref="B9:B10"/>
    <mergeCell ref="C9:C10"/>
    <mergeCell ref="D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8.42578125" customWidth="1"/>
    <col min="5" max="5" width="22.85546875" customWidth="1"/>
    <col min="6" max="6" width="7.140625" customWidth="1"/>
    <col min="7" max="7" width="8.42578125" customWidth="1"/>
    <col min="8" max="8" width="22.85546875" customWidth="1"/>
    <col min="9" max="9" width="7.140625" customWidth="1"/>
  </cols>
  <sheetData>
    <row r="1" spans="1:9" ht="15" customHeight="1" x14ac:dyDescent="0.25">
      <c r="A1" s="8" t="s">
        <v>229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229</v>
      </c>
      <c r="B3" s="17"/>
      <c r="C3" s="17"/>
      <c r="D3" s="17"/>
      <c r="E3" s="17"/>
      <c r="F3" s="17"/>
      <c r="G3" s="17"/>
      <c r="H3" s="17"/>
      <c r="I3" s="17"/>
    </row>
    <row r="4" spans="1:9" x14ac:dyDescent="0.25">
      <c r="A4" s="18" t="s">
        <v>229</v>
      </c>
      <c r="B4" s="19"/>
      <c r="C4" s="19"/>
      <c r="D4" s="19"/>
      <c r="E4" s="19"/>
      <c r="F4" s="19"/>
      <c r="G4" s="19"/>
      <c r="H4" s="19"/>
      <c r="I4" s="19"/>
    </row>
    <row r="5" spans="1:9" x14ac:dyDescent="0.25">
      <c r="A5" s="18"/>
      <c r="B5" s="94" t="s">
        <v>633</v>
      </c>
      <c r="C5" s="94"/>
      <c r="D5" s="94"/>
      <c r="E5" s="94"/>
      <c r="F5" s="94"/>
      <c r="G5" s="94"/>
      <c r="H5" s="94"/>
      <c r="I5" s="94"/>
    </row>
    <row r="6" spans="1:9" x14ac:dyDescent="0.25">
      <c r="A6" s="18"/>
      <c r="B6" s="21"/>
      <c r="C6" s="21"/>
      <c r="D6" s="21"/>
      <c r="E6" s="21"/>
      <c r="F6" s="21"/>
      <c r="G6" s="21"/>
      <c r="H6" s="21"/>
      <c r="I6" s="21"/>
    </row>
    <row r="7" spans="1:9" x14ac:dyDescent="0.25">
      <c r="A7" s="18"/>
      <c r="B7" s="21" t="s">
        <v>634</v>
      </c>
      <c r="C7" s="21"/>
      <c r="D7" s="21"/>
      <c r="E7" s="21"/>
      <c r="F7" s="21"/>
      <c r="G7" s="21"/>
      <c r="H7" s="21"/>
      <c r="I7" s="21"/>
    </row>
    <row r="8" spans="1:9" x14ac:dyDescent="0.25">
      <c r="A8" s="18"/>
      <c r="B8" s="21"/>
      <c r="C8" s="21"/>
      <c r="D8" s="21"/>
      <c r="E8" s="21"/>
      <c r="F8" s="21"/>
      <c r="G8" s="21"/>
      <c r="H8" s="21"/>
      <c r="I8" s="21"/>
    </row>
    <row r="9" spans="1:9" ht="16.5" thickBot="1" x14ac:dyDescent="0.3">
      <c r="A9" s="18"/>
      <c r="B9" s="29"/>
      <c r="C9" s="30"/>
      <c r="D9" s="58">
        <v>2014</v>
      </c>
      <c r="E9" s="58"/>
      <c r="F9" s="30"/>
      <c r="G9" s="58">
        <v>2013</v>
      </c>
      <c r="H9" s="58"/>
      <c r="I9" s="30"/>
    </row>
    <row r="10" spans="1:9" ht="15.75" x14ac:dyDescent="0.25">
      <c r="A10" s="18"/>
      <c r="B10" s="97" t="s">
        <v>635</v>
      </c>
      <c r="C10" s="36"/>
      <c r="D10" s="60"/>
      <c r="E10" s="60"/>
      <c r="F10" s="36"/>
      <c r="G10" s="60"/>
      <c r="H10" s="60"/>
      <c r="I10" s="36"/>
    </row>
    <row r="11" spans="1:9" ht="15.75" x14ac:dyDescent="0.25">
      <c r="A11" s="18"/>
      <c r="B11" s="142" t="s">
        <v>636</v>
      </c>
      <c r="C11" s="39"/>
      <c r="D11" s="10" t="s">
        <v>258</v>
      </c>
      <c r="E11" s="40">
        <v>2257</v>
      </c>
      <c r="F11" s="39"/>
      <c r="G11" s="10" t="s">
        <v>258</v>
      </c>
      <c r="H11" s="40">
        <v>2659</v>
      </c>
      <c r="I11" s="39"/>
    </row>
    <row r="12" spans="1:9" ht="15.75" x14ac:dyDescent="0.25">
      <c r="A12" s="18"/>
      <c r="B12" s="143" t="s">
        <v>637</v>
      </c>
      <c r="C12" s="36"/>
      <c r="D12" s="70">
        <v>270</v>
      </c>
      <c r="E12" s="70"/>
      <c r="F12" s="36"/>
      <c r="G12" s="70">
        <v>750</v>
      </c>
      <c r="H12" s="70"/>
      <c r="I12" s="36"/>
    </row>
    <row r="13" spans="1:9" ht="15.75" x14ac:dyDescent="0.25">
      <c r="A13" s="18"/>
      <c r="B13" s="98" t="s">
        <v>638</v>
      </c>
      <c r="C13" s="39"/>
      <c r="D13" s="67"/>
      <c r="E13" s="67"/>
      <c r="F13" s="39"/>
      <c r="G13" s="67"/>
      <c r="H13" s="67"/>
      <c r="I13" s="39"/>
    </row>
    <row r="14" spans="1:9" ht="15.75" x14ac:dyDescent="0.25">
      <c r="A14" s="18"/>
      <c r="B14" s="143" t="s">
        <v>636</v>
      </c>
      <c r="C14" s="36"/>
      <c r="D14" s="70" t="s">
        <v>639</v>
      </c>
      <c r="E14" s="70"/>
      <c r="F14" s="47" t="s">
        <v>262</v>
      </c>
      <c r="G14" s="70" t="s">
        <v>640</v>
      </c>
      <c r="H14" s="70"/>
      <c r="I14" s="47" t="s">
        <v>262</v>
      </c>
    </row>
    <row r="15" spans="1:9" ht="16.5" thickBot="1" x14ac:dyDescent="0.3">
      <c r="A15" s="18"/>
      <c r="B15" s="142" t="s">
        <v>637</v>
      </c>
      <c r="C15" s="39"/>
      <c r="D15" s="76" t="s">
        <v>641</v>
      </c>
      <c r="E15" s="76"/>
      <c r="F15" s="10" t="s">
        <v>262</v>
      </c>
      <c r="G15" s="76" t="s">
        <v>642</v>
      </c>
      <c r="H15" s="76"/>
      <c r="I15" s="10" t="s">
        <v>262</v>
      </c>
    </row>
    <row r="16" spans="1:9" ht="15.75" x14ac:dyDescent="0.25">
      <c r="A16" s="18"/>
      <c r="B16" s="35"/>
      <c r="C16" s="36"/>
      <c r="D16" s="60"/>
      <c r="E16" s="60"/>
      <c r="F16" s="36"/>
      <c r="G16" s="60"/>
      <c r="H16" s="60"/>
      <c r="I16" s="36"/>
    </row>
    <row r="17" spans="1:9" ht="16.5" thickBot="1" x14ac:dyDescent="0.3">
      <c r="A17" s="18"/>
      <c r="B17" s="38"/>
      <c r="C17" s="39"/>
      <c r="D17" s="85" t="s">
        <v>258</v>
      </c>
      <c r="E17" s="86">
        <v>2121</v>
      </c>
      <c r="F17" s="39"/>
      <c r="G17" s="85" t="s">
        <v>258</v>
      </c>
      <c r="H17" s="86">
        <v>3055</v>
      </c>
      <c r="I17" s="39"/>
    </row>
    <row r="18" spans="1:9" ht="15.75" thickTop="1" x14ac:dyDescent="0.25">
      <c r="A18" s="18"/>
      <c r="B18" s="21"/>
      <c r="C18" s="21"/>
      <c r="D18" s="21"/>
      <c r="E18" s="21"/>
      <c r="F18" s="21"/>
      <c r="G18" s="21"/>
      <c r="H18" s="21"/>
      <c r="I18" s="21"/>
    </row>
    <row r="19" spans="1:9" x14ac:dyDescent="0.25">
      <c r="A19" s="18"/>
      <c r="B19" s="21" t="s">
        <v>643</v>
      </c>
      <c r="C19" s="21"/>
      <c r="D19" s="21"/>
      <c r="E19" s="21"/>
      <c r="F19" s="21"/>
      <c r="G19" s="21"/>
      <c r="H19" s="21"/>
      <c r="I19" s="21"/>
    </row>
    <row r="20" spans="1:9" x14ac:dyDescent="0.25">
      <c r="A20" s="18"/>
      <c r="B20" s="21"/>
      <c r="C20" s="21"/>
      <c r="D20" s="21"/>
      <c r="E20" s="21"/>
      <c r="F20" s="21"/>
      <c r="G20" s="21"/>
      <c r="H20" s="21"/>
      <c r="I20" s="21"/>
    </row>
    <row r="21" spans="1:9" ht="16.5" thickBot="1" x14ac:dyDescent="0.3">
      <c r="A21" s="18"/>
      <c r="B21" s="29"/>
      <c r="C21" s="30"/>
      <c r="D21" s="58">
        <v>2014</v>
      </c>
      <c r="E21" s="58"/>
      <c r="F21" s="30"/>
      <c r="G21" s="58">
        <v>2013</v>
      </c>
      <c r="H21" s="58"/>
      <c r="I21" s="30"/>
    </row>
    <row r="22" spans="1:9" ht="15.75" x14ac:dyDescent="0.25">
      <c r="A22" s="18"/>
      <c r="B22" s="97" t="s">
        <v>644</v>
      </c>
      <c r="C22" s="36"/>
      <c r="D22" s="60"/>
      <c r="E22" s="60"/>
      <c r="F22" s="36"/>
      <c r="G22" s="60"/>
      <c r="H22" s="60"/>
      <c r="I22" s="36"/>
    </row>
    <row r="23" spans="1:9" ht="15.75" x14ac:dyDescent="0.25">
      <c r="A23" s="18"/>
      <c r="B23" s="142" t="s">
        <v>645</v>
      </c>
      <c r="C23" s="39"/>
      <c r="D23" s="10" t="s">
        <v>258</v>
      </c>
      <c r="E23" s="48">
        <v>222</v>
      </c>
      <c r="F23" s="39"/>
      <c r="G23" s="10" t="s">
        <v>258</v>
      </c>
      <c r="H23" s="48">
        <v>257</v>
      </c>
      <c r="I23" s="39"/>
    </row>
    <row r="24" spans="1:9" ht="15.75" x14ac:dyDescent="0.25">
      <c r="A24" s="18"/>
      <c r="B24" s="143" t="s">
        <v>40</v>
      </c>
      <c r="C24" s="36"/>
      <c r="D24" s="68">
        <v>2948</v>
      </c>
      <c r="E24" s="68"/>
      <c r="F24" s="36"/>
      <c r="G24" s="68">
        <v>2248</v>
      </c>
      <c r="H24" s="68"/>
      <c r="I24" s="36"/>
    </row>
    <row r="25" spans="1:9" ht="15.75" x14ac:dyDescent="0.25">
      <c r="A25" s="18"/>
      <c r="B25" s="142" t="s">
        <v>646</v>
      </c>
      <c r="C25" s="39"/>
      <c r="D25" s="75">
        <v>277</v>
      </c>
      <c r="E25" s="75"/>
      <c r="F25" s="39"/>
      <c r="G25" s="75">
        <v>272</v>
      </c>
      <c r="H25" s="75"/>
      <c r="I25" s="39"/>
    </row>
    <row r="26" spans="1:9" ht="15.75" x14ac:dyDescent="0.25">
      <c r="A26" s="18"/>
      <c r="B26" s="143" t="s">
        <v>647</v>
      </c>
      <c r="C26" s="36"/>
      <c r="D26" s="70">
        <v>428</v>
      </c>
      <c r="E26" s="70"/>
      <c r="F26" s="36"/>
      <c r="G26" s="70">
        <v>428</v>
      </c>
      <c r="H26" s="70"/>
      <c r="I26" s="36"/>
    </row>
    <row r="27" spans="1:9" ht="25.5" x14ac:dyDescent="0.25">
      <c r="A27" s="18"/>
      <c r="B27" s="142" t="s">
        <v>648</v>
      </c>
      <c r="C27" s="39"/>
      <c r="D27" s="75">
        <v>433</v>
      </c>
      <c r="E27" s="75"/>
      <c r="F27" s="39"/>
      <c r="G27" s="71">
        <v>1028</v>
      </c>
      <c r="H27" s="71"/>
      <c r="I27" s="39"/>
    </row>
    <row r="28" spans="1:9" ht="16.5" thickBot="1" x14ac:dyDescent="0.3">
      <c r="A28" s="18"/>
      <c r="B28" s="143" t="s">
        <v>649</v>
      </c>
      <c r="C28" s="36"/>
      <c r="D28" s="63">
        <v>251</v>
      </c>
      <c r="E28" s="63"/>
      <c r="F28" s="36"/>
      <c r="G28" s="63">
        <v>369</v>
      </c>
      <c r="H28" s="63"/>
      <c r="I28" s="36"/>
    </row>
    <row r="29" spans="1:9" ht="15.75" x14ac:dyDescent="0.25">
      <c r="A29" s="18"/>
      <c r="B29" s="98" t="s">
        <v>650</v>
      </c>
      <c r="C29" s="39"/>
      <c r="D29" s="144">
        <v>4559</v>
      </c>
      <c r="E29" s="144"/>
      <c r="F29" s="39"/>
      <c r="G29" s="144">
        <v>4602</v>
      </c>
      <c r="H29" s="144"/>
      <c r="I29" s="39"/>
    </row>
    <row r="30" spans="1:9" ht="15.75" x14ac:dyDescent="0.25">
      <c r="A30" s="18"/>
      <c r="B30" s="35"/>
      <c r="C30" s="36"/>
      <c r="D30" s="59"/>
      <c r="E30" s="59"/>
      <c r="F30" s="36"/>
      <c r="G30" s="59"/>
      <c r="H30" s="59"/>
      <c r="I30" s="36"/>
    </row>
    <row r="31" spans="1:9" ht="15.75" x14ac:dyDescent="0.25">
      <c r="A31" s="18"/>
      <c r="B31" s="98" t="s">
        <v>651</v>
      </c>
      <c r="C31" s="39"/>
      <c r="D31" s="67"/>
      <c r="E31" s="67"/>
      <c r="F31" s="39"/>
      <c r="G31" s="67"/>
      <c r="H31" s="67"/>
      <c r="I31" s="39"/>
    </row>
    <row r="32" spans="1:9" ht="15.75" x14ac:dyDescent="0.25">
      <c r="A32" s="18"/>
      <c r="B32" s="143" t="s">
        <v>652</v>
      </c>
      <c r="C32" s="36"/>
      <c r="D32" s="70" t="s">
        <v>653</v>
      </c>
      <c r="E32" s="70"/>
      <c r="F32" s="47" t="s">
        <v>262</v>
      </c>
      <c r="G32" s="70" t="s">
        <v>654</v>
      </c>
      <c r="H32" s="70"/>
      <c r="I32" s="47" t="s">
        <v>262</v>
      </c>
    </row>
    <row r="33" spans="1:9" ht="15.75" x14ac:dyDescent="0.25">
      <c r="A33" s="18"/>
      <c r="B33" s="142" t="s">
        <v>655</v>
      </c>
      <c r="C33" s="39"/>
      <c r="D33" s="75" t="s">
        <v>642</v>
      </c>
      <c r="E33" s="75"/>
      <c r="F33" s="10" t="s">
        <v>262</v>
      </c>
      <c r="G33" s="75" t="s">
        <v>656</v>
      </c>
      <c r="H33" s="75"/>
      <c r="I33" s="10" t="s">
        <v>262</v>
      </c>
    </row>
    <row r="34" spans="1:9" ht="16.5" thickBot="1" x14ac:dyDescent="0.3">
      <c r="A34" s="18"/>
      <c r="B34" s="143" t="s">
        <v>657</v>
      </c>
      <c r="C34" s="36"/>
      <c r="D34" s="63" t="s">
        <v>658</v>
      </c>
      <c r="E34" s="63"/>
      <c r="F34" s="47" t="s">
        <v>262</v>
      </c>
      <c r="G34" s="63" t="s">
        <v>659</v>
      </c>
      <c r="H34" s="63"/>
      <c r="I34" s="47" t="s">
        <v>262</v>
      </c>
    </row>
    <row r="35" spans="1:9" ht="16.5" thickBot="1" x14ac:dyDescent="0.3">
      <c r="A35" s="18"/>
      <c r="B35" s="98" t="s">
        <v>660</v>
      </c>
      <c r="C35" s="39"/>
      <c r="D35" s="66" t="s">
        <v>661</v>
      </c>
      <c r="E35" s="66"/>
      <c r="F35" s="10" t="s">
        <v>262</v>
      </c>
      <c r="G35" s="66" t="s">
        <v>662</v>
      </c>
      <c r="H35" s="66"/>
      <c r="I35" s="10" t="s">
        <v>262</v>
      </c>
    </row>
    <row r="36" spans="1:9" ht="15.75" x14ac:dyDescent="0.25">
      <c r="A36" s="18"/>
      <c r="B36" s="35"/>
      <c r="C36" s="36"/>
      <c r="D36" s="60"/>
      <c r="E36" s="60"/>
      <c r="F36" s="36"/>
      <c r="G36" s="60"/>
      <c r="H36" s="60"/>
      <c r="I36" s="36"/>
    </row>
    <row r="37" spans="1:9" ht="16.5" thickBot="1" x14ac:dyDescent="0.3">
      <c r="A37" s="18"/>
      <c r="B37" s="38"/>
      <c r="C37" s="39"/>
      <c r="D37" s="85" t="s">
        <v>258</v>
      </c>
      <c r="E37" s="86">
        <v>3830</v>
      </c>
      <c r="F37" s="39"/>
      <c r="G37" s="85" t="s">
        <v>258</v>
      </c>
      <c r="H37" s="86">
        <v>4019</v>
      </c>
      <c r="I37" s="39"/>
    </row>
    <row r="38" spans="1:9" ht="15.75" thickTop="1" x14ac:dyDescent="0.25">
      <c r="A38" s="18"/>
      <c r="B38" s="19"/>
      <c r="C38" s="19"/>
      <c r="D38" s="19"/>
      <c r="E38" s="19"/>
      <c r="F38" s="19"/>
      <c r="G38" s="19"/>
      <c r="H38" s="19"/>
      <c r="I38" s="19"/>
    </row>
    <row r="39" spans="1:9" ht="51" customHeight="1" x14ac:dyDescent="0.25">
      <c r="A39" s="18"/>
      <c r="B39" s="21" t="s">
        <v>663</v>
      </c>
      <c r="C39" s="21"/>
      <c r="D39" s="21"/>
      <c r="E39" s="21"/>
      <c r="F39" s="21"/>
      <c r="G39" s="21"/>
      <c r="H39" s="21"/>
      <c r="I39" s="21"/>
    </row>
    <row r="40" spans="1:9" x14ac:dyDescent="0.25">
      <c r="A40" s="18"/>
      <c r="B40" s="21"/>
      <c r="C40" s="21"/>
      <c r="D40" s="21"/>
      <c r="E40" s="21"/>
      <c r="F40" s="21"/>
      <c r="G40" s="21"/>
      <c r="H40" s="21"/>
      <c r="I40" s="21"/>
    </row>
    <row r="41" spans="1:9" x14ac:dyDescent="0.25">
      <c r="A41" s="18"/>
      <c r="B41" s="21" t="s">
        <v>664</v>
      </c>
      <c r="C41" s="21"/>
      <c r="D41" s="21"/>
      <c r="E41" s="21"/>
      <c r="F41" s="21"/>
      <c r="G41" s="21"/>
      <c r="H41" s="21"/>
      <c r="I41" s="21"/>
    </row>
    <row r="42" spans="1:9" x14ac:dyDescent="0.25">
      <c r="A42" s="18"/>
      <c r="B42" s="94"/>
      <c r="C42" s="94"/>
      <c r="D42" s="94"/>
      <c r="E42" s="94"/>
      <c r="F42" s="94"/>
      <c r="G42" s="94"/>
      <c r="H42" s="94"/>
      <c r="I42" s="94"/>
    </row>
    <row r="43" spans="1:9" ht="16.5" thickBot="1" x14ac:dyDescent="0.3">
      <c r="A43" s="18"/>
      <c r="B43" s="29"/>
      <c r="C43" s="30"/>
      <c r="D43" s="58">
        <v>2014</v>
      </c>
      <c r="E43" s="58"/>
      <c r="F43" s="30"/>
      <c r="G43" s="58">
        <v>2013</v>
      </c>
      <c r="H43" s="58"/>
      <c r="I43" s="30"/>
    </row>
    <row r="44" spans="1:9" ht="15.75" x14ac:dyDescent="0.25">
      <c r="A44" s="18"/>
      <c r="B44" s="38"/>
      <c r="C44" s="39"/>
      <c r="D44" s="80"/>
      <c r="E44" s="80"/>
      <c r="F44" s="39"/>
      <c r="G44" s="80"/>
      <c r="H44" s="80"/>
      <c r="I44" s="39"/>
    </row>
    <row r="45" spans="1:9" ht="15.75" x14ac:dyDescent="0.25">
      <c r="A45" s="18"/>
      <c r="B45" s="97" t="s">
        <v>665</v>
      </c>
      <c r="C45" s="36"/>
      <c r="D45" s="47" t="s">
        <v>258</v>
      </c>
      <c r="E45" s="42">
        <v>2010</v>
      </c>
      <c r="F45" s="36"/>
      <c r="G45" s="47" t="s">
        <v>258</v>
      </c>
      <c r="H45" s="42">
        <v>2621</v>
      </c>
      <c r="I45" s="36"/>
    </row>
    <row r="46" spans="1:9" ht="15.75" x14ac:dyDescent="0.25">
      <c r="A46" s="18"/>
      <c r="B46" s="98" t="s">
        <v>666</v>
      </c>
      <c r="C46" s="39"/>
      <c r="D46" s="67"/>
      <c r="E46" s="67"/>
      <c r="F46" s="39"/>
      <c r="G46" s="67"/>
      <c r="H46" s="67"/>
      <c r="I46" s="39"/>
    </row>
    <row r="47" spans="1:9" ht="25.5" x14ac:dyDescent="0.25">
      <c r="A47" s="18"/>
      <c r="B47" s="143" t="s">
        <v>667</v>
      </c>
      <c r="C47" s="36"/>
      <c r="D47" s="70">
        <v>102</v>
      </c>
      <c r="E47" s="70"/>
      <c r="F47" s="36"/>
      <c r="G47" s="70">
        <v>428</v>
      </c>
      <c r="H47" s="70"/>
      <c r="I47" s="36"/>
    </row>
    <row r="48" spans="1:9" ht="15.75" x14ac:dyDescent="0.25">
      <c r="A48" s="18"/>
      <c r="B48" s="142" t="s">
        <v>668</v>
      </c>
      <c r="C48" s="39"/>
      <c r="D48" s="75" t="s">
        <v>669</v>
      </c>
      <c r="E48" s="75"/>
      <c r="F48" s="10" t="s">
        <v>262</v>
      </c>
      <c r="G48" s="75" t="s">
        <v>670</v>
      </c>
      <c r="H48" s="75"/>
      <c r="I48" s="10" t="s">
        <v>262</v>
      </c>
    </row>
    <row r="49" spans="1:9" ht="15.75" x14ac:dyDescent="0.25">
      <c r="A49" s="18"/>
      <c r="B49" s="143" t="s">
        <v>671</v>
      </c>
      <c r="C49" s="36"/>
      <c r="D49" s="70" t="s">
        <v>672</v>
      </c>
      <c r="E49" s="70"/>
      <c r="F49" s="47" t="s">
        <v>262</v>
      </c>
      <c r="G49" s="70">
        <v>20</v>
      </c>
      <c r="H49" s="70"/>
      <c r="I49" s="36"/>
    </row>
    <row r="50" spans="1:9" ht="15.75" x14ac:dyDescent="0.25">
      <c r="A50" s="18"/>
      <c r="B50" s="142" t="s">
        <v>673</v>
      </c>
      <c r="C50" s="39"/>
      <c r="D50" s="75">
        <v>9</v>
      </c>
      <c r="E50" s="75"/>
      <c r="F50" s="39"/>
      <c r="G50" s="75">
        <v>7</v>
      </c>
      <c r="H50" s="75"/>
      <c r="I50" s="39"/>
    </row>
    <row r="51" spans="1:9" ht="16.5" thickBot="1" x14ac:dyDescent="0.3">
      <c r="A51" s="18"/>
      <c r="B51" s="143" t="s">
        <v>649</v>
      </c>
      <c r="C51" s="36"/>
      <c r="D51" s="63">
        <v>19</v>
      </c>
      <c r="E51" s="63"/>
      <c r="F51" s="36"/>
      <c r="G51" s="63" t="s">
        <v>271</v>
      </c>
      <c r="H51" s="63"/>
      <c r="I51" s="47" t="s">
        <v>262</v>
      </c>
    </row>
    <row r="52" spans="1:9" ht="16.5" thickBot="1" x14ac:dyDescent="0.3">
      <c r="A52" s="18"/>
      <c r="B52" s="38"/>
      <c r="C52" s="39"/>
      <c r="D52" s="115" t="s">
        <v>258</v>
      </c>
      <c r="E52" s="116">
        <v>2121</v>
      </c>
      <c r="F52" s="39"/>
      <c r="G52" s="115" t="s">
        <v>258</v>
      </c>
      <c r="H52" s="116">
        <v>3055</v>
      </c>
      <c r="I52" s="39"/>
    </row>
    <row r="53" spans="1:9" ht="15.75" thickTop="1" x14ac:dyDescent="0.25">
      <c r="A53" s="18"/>
      <c r="B53" s="21"/>
      <c r="C53" s="21"/>
      <c r="D53" s="21"/>
      <c r="E53" s="21"/>
      <c r="F53" s="21"/>
      <c r="G53" s="21"/>
      <c r="H53" s="21"/>
      <c r="I53" s="21"/>
    </row>
    <row r="54" spans="1:9" ht="25.5" customHeight="1" x14ac:dyDescent="0.25">
      <c r="A54" s="18"/>
      <c r="B54" s="21" t="s">
        <v>674</v>
      </c>
      <c r="C54" s="21"/>
      <c r="D54" s="21"/>
      <c r="E54" s="21"/>
      <c r="F54" s="21"/>
      <c r="G54" s="21"/>
      <c r="H54" s="21"/>
      <c r="I54" s="21"/>
    </row>
    <row r="55" spans="1:9" x14ac:dyDescent="0.25">
      <c r="A55" s="18"/>
      <c r="B55" s="27"/>
      <c r="C55" s="27"/>
      <c r="D55" s="27"/>
      <c r="E55" s="27"/>
      <c r="F55" s="27"/>
      <c r="G55" s="27"/>
      <c r="H55" s="27"/>
      <c r="I55" s="27"/>
    </row>
  </sheetData>
  <mergeCells count="81">
    <mergeCell ref="B42:I42"/>
    <mergeCell ref="B53:I53"/>
    <mergeCell ref="B54:I54"/>
    <mergeCell ref="B55:I55"/>
    <mergeCell ref="A1:A2"/>
    <mergeCell ref="B1:I1"/>
    <mergeCell ref="B2:I2"/>
    <mergeCell ref="B3:I3"/>
    <mergeCell ref="A4:A55"/>
    <mergeCell ref="B4:I4"/>
    <mergeCell ref="B5:I5"/>
    <mergeCell ref="B6:I6"/>
    <mergeCell ref="B7:I7"/>
    <mergeCell ref="B8:I8"/>
    <mergeCell ref="D49:E49"/>
    <mergeCell ref="G49:H49"/>
    <mergeCell ref="D50:E50"/>
    <mergeCell ref="G50:H50"/>
    <mergeCell ref="D51:E51"/>
    <mergeCell ref="G51:H51"/>
    <mergeCell ref="D46:E46"/>
    <mergeCell ref="G46:H46"/>
    <mergeCell ref="D47:E47"/>
    <mergeCell ref="G47:H47"/>
    <mergeCell ref="D48:E48"/>
    <mergeCell ref="G48:H48"/>
    <mergeCell ref="D36:E36"/>
    <mergeCell ref="G36:H36"/>
    <mergeCell ref="D43:E43"/>
    <mergeCell ref="G43:H43"/>
    <mergeCell ref="D44:E44"/>
    <mergeCell ref="G44:H44"/>
    <mergeCell ref="B38:I38"/>
    <mergeCell ref="B39:I39"/>
    <mergeCell ref="B40:I40"/>
    <mergeCell ref="B41:I41"/>
    <mergeCell ref="D33:E33"/>
    <mergeCell ref="G33:H33"/>
    <mergeCell ref="D34:E34"/>
    <mergeCell ref="G34:H34"/>
    <mergeCell ref="D35:E35"/>
    <mergeCell ref="G35:H35"/>
    <mergeCell ref="D30:E30"/>
    <mergeCell ref="G30:H30"/>
    <mergeCell ref="D31:E31"/>
    <mergeCell ref="G31:H31"/>
    <mergeCell ref="D32:E32"/>
    <mergeCell ref="G32:H32"/>
    <mergeCell ref="D27:E27"/>
    <mergeCell ref="G27:H27"/>
    <mergeCell ref="D28:E28"/>
    <mergeCell ref="G28:H28"/>
    <mergeCell ref="D29:E29"/>
    <mergeCell ref="G29:H29"/>
    <mergeCell ref="D24:E24"/>
    <mergeCell ref="G24:H24"/>
    <mergeCell ref="D25:E25"/>
    <mergeCell ref="G25:H25"/>
    <mergeCell ref="D26:E26"/>
    <mergeCell ref="G26:H26"/>
    <mergeCell ref="D16:E16"/>
    <mergeCell ref="G16:H16"/>
    <mergeCell ref="D21:E21"/>
    <mergeCell ref="G21:H21"/>
    <mergeCell ref="D22:E22"/>
    <mergeCell ref="G22:H22"/>
    <mergeCell ref="B18:I18"/>
    <mergeCell ref="B19:I19"/>
    <mergeCell ref="B20:I20"/>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6.85546875" bestFit="1" customWidth="1"/>
    <col min="2" max="2" width="36.5703125" customWidth="1"/>
    <col min="3" max="3" width="26.85546875" customWidth="1"/>
    <col min="4" max="4" width="5.42578125" customWidth="1"/>
    <col min="5" max="5" width="15.5703125" customWidth="1"/>
    <col min="6" max="6" width="26.85546875" customWidth="1"/>
  </cols>
  <sheetData>
    <row r="1" spans="1:6" ht="15" customHeight="1" x14ac:dyDescent="0.25">
      <c r="A1" s="8" t="s">
        <v>675</v>
      </c>
      <c r="B1" s="8" t="s">
        <v>1</v>
      </c>
      <c r="C1" s="8"/>
      <c r="D1" s="8"/>
      <c r="E1" s="8"/>
      <c r="F1" s="8"/>
    </row>
    <row r="2" spans="1:6" ht="15" customHeight="1" x14ac:dyDescent="0.25">
      <c r="A2" s="8"/>
      <c r="B2" s="8" t="s">
        <v>2</v>
      </c>
      <c r="C2" s="8"/>
      <c r="D2" s="8"/>
      <c r="E2" s="8"/>
      <c r="F2" s="8"/>
    </row>
    <row r="3" spans="1:6" x14ac:dyDescent="0.25">
      <c r="A3" s="3" t="s">
        <v>675</v>
      </c>
      <c r="B3" s="17"/>
      <c r="C3" s="17"/>
      <c r="D3" s="17"/>
      <c r="E3" s="17"/>
      <c r="F3" s="17"/>
    </row>
    <row r="4" spans="1:6" x14ac:dyDescent="0.25">
      <c r="A4" s="18" t="s">
        <v>675</v>
      </c>
      <c r="B4" s="19"/>
      <c r="C4" s="19"/>
      <c r="D4" s="19"/>
      <c r="E4" s="19"/>
      <c r="F4" s="19"/>
    </row>
    <row r="5" spans="1:6" x14ac:dyDescent="0.25">
      <c r="A5" s="18"/>
      <c r="B5" s="20" t="s">
        <v>676</v>
      </c>
      <c r="C5" s="20"/>
      <c r="D5" s="20"/>
      <c r="E5" s="20"/>
      <c r="F5" s="20"/>
    </row>
    <row r="6" spans="1:6" x14ac:dyDescent="0.25">
      <c r="A6" s="18"/>
      <c r="B6" s="21"/>
      <c r="C6" s="21"/>
      <c r="D6" s="21"/>
      <c r="E6" s="21"/>
      <c r="F6" s="21"/>
    </row>
    <row r="7" spans="1:6" ht="38.25" customHeight="1" x14ac:dyDescent="0.25">
      <c r="A7" s="18"/>
      <c r="B7" s="21" t="s">
        <v>677</v>
      </c>
      <c r="C7" s="21"/>
      <c r="D7" s="21"/>
      <c r="E7" s="21"/>
      <c r="F7" s="21"/>
    </row>
    <row r="8" spans="1:6" x14ac:dyDescent="0.25">
      <c r="A8" s="18"/>
      <c r="B8" s="21"/>
      <c r="C8" s="21"/>
      <c r="D8" s="21"/>
      <c r="E8" s="21"/>
      <c r="F8" s="21"/>
    </row>
    <row r="9" spans="1:6" ht="25.5" customHeight="1" x14ac:dyDescent="0.25">
      <c r="A9" s="18"/>
      <c r="B9" s="21" t="s">
        <v>678</v>
      </c>
      <c r="C9" s="21"/>
      <c r="D9" s="21"/>
      <c r="E9" s="21"/>
      <c r="F9" s="21"/>
    </row>
    <row r="10" spans="1:6" x14ac:dyDescent="0.25">
      <c r="A10" s="18"/>
      <c r="B10" s="21"/>
      <c r="C10" s="21"/>
      <c r="D10" s="21"/>
      <c r="E10" s="21"/>
      <c r="F10" s="21"/>
    </row>
    <row r="11" spans="1:6" ht="16.5" thickBot="1" x14ac:dyDescent="0.3">
      <c r="A11" s="18"/>
      <c r="B11" s="33" t="s">
        <v>679</v>
      </c>
      <c r="C11" s="30"/>
      <c r="D11" s="56"/>
      <c r="E11" s="56"/>
      <c r="F11" s="30"/>
    </row>
    <row r="12" spans="1:6" ht="15.75" x14ac:dyDescent="0.25">
      <c r="A12" s="18"/>
      <c r="B12" s="125"/>
      <c r="C12" s="39"/>
      <c r="D12" s="67"/>
      <c r="E12" s="67"/>
      <c r="F12" s="39"/>
    </row>
    <row r="13" spans="1:6" ht="15.75" x14ac:dyDescent="0.25">
      <c r="A13" s="18"/>
      <c r="B13" s="90">
        <v>2015</v>
      </c>
      <c r="C13" s="36"/>
      <c r="D13" s="47" t="s">
        <v>258</v>
      </c>
      <c r="E13" s="45" t="s">
        <v>680</v>
      </c>
      <c r="F13" s="36"/>
    </row>
    <row r="14" spans="1:6" ht="15.75" x14ac:dyDescent="0.25">
      <c r="A14" s="18"/>
      <c r="B14" s="100">
        <v>2016</v>
      </c>
      <c r="C14" s="39"/>
      <c r="D14" s="75" t="s">
        <v>681</v>
      </c>
      <c r="E14" s="75"/>
      <c r="F14" s="39"/>
    </row>
    <row r="15" spans="1:6" ht="15.75" x14ac:dyDescent="0.25">
      <c r="A15" s="18"/>
      <c r="B15" s="90">
        <v>2017</v>
      </c>
      <c r="C15" s="36"/>
      <c r="D15" s="70" t="s">
        <v>682</v>
      </c>
      <c r="E15" s="70"/>
      <c r="F15" s="36"/>
    </row>
    <row r="16" spans="1:6" ht="15.75" x14ac:dyDescent="0.25">
      <c r="A16" s="18"/>
      <c r="B16" s="100">
        <v>2018</v>
      </c>
      <c r="C16" s="39"/>
      <c r="D16" s="75" t="s">
        <v>683</v>
      </c>
      <c r="E16" s="75"/>
      <c r="F16" s="39"/>
    </row>
    <row r="17" spans="1:6" ht="15.75" x14ac:dyDescent="0.25">
      <c r="A17" s="18"/>
      <c r="B17" s="90">
        <v>2019</v>
      </c>
      <c r="C17" s="36"/>
      <c r="D17" s="70" t="s">
        <v>684</v>
      </c>
      <c r="E17" s="70"/>
      <c r="F17" s="36"/>
    </row>
    <row r="18" spans="1:6" ht="16.5" thickBot="1" x14ac:dyDescent="0.3">
      <c r="A18" s="18"/>
      <c r="B18" s="38" t="s">
        <v>685</v>
      </c>
      <c r="C18" s="39"/>
      <c r="D18" s="76" t="s">
        <v>686</v>
      </c>
      <c r="E18" s="76"/>
      <c r="F18" s="39"/>
    </row>
    <row r="19" spans="1:6" ht="16.5" thickBot="1" x14ac:dyDescent="0.3">
      <c r="A19" s="18"/>
      <c r="B19" s="35"/>
      <c r="C19" s="36"/>
      <c r="D19" s="101" t="s">
        <v>258</v>
      </c>
      <c r="E19" s="103" t="s">
        <v>687</v>
      </c>
      <c r="F19" s="36"/>
    </row>
    <row r="20" spans="1:6" ht="15.75" thickTop="1" x14ac:dyDescent="0.25">
      <c r="A20" s="18"/>
      <c r="B20" s="19"/>
      <c r="C20" s="19"/>
      <c r="D20" s="19"/>
      <c r="E20" s="19"/>
      <c r="F20" s="19"/>
    </row>
    <row r="21" spans="1:6" x14ac:dyDescent="0.25">
      <c r="A21" s="18"/>
      <c r="B21" s="27"/>
      <c r="C21" s="27"/>
      <c r="D21" s="27"/>
      <c r="E21" s="27"/>
      <c r="F21" s="27"/>
    </row>
  </sheetData>
  <mergeCells count="21">
    <mergeCell ref="B8:F8"/>
    <mergeCell ref="B9:F9"/>
    <mergeCell ref="B10:F10"/>
    <mergeCell ref="B20:F20"/>
    <mergeCell ref="B21:F21"/>
    <mergeCell ref="D18:E18"/>
    <mergeCell ref="A1:A2"/>
    <mergeCell ref="B1:F1"/>
    <mergeCell ref="B2:F2"/>
    <mergeCell ref="B3:F3"/>
    <mergeCell ref="A4:A21"/>
    <mergeCell ref="B4:F4"/>
    <mergeCell ref="B5:F5"/>
    <mergeCell ref="B6:F6"/>
    <mergeCell ref="B7:F7"/>
    <mergeCell ref="D11:E11"/>
    <mergeCell ref="D12:E12"/>
    <mergeCell ref="D14:E14"/>
    <mergeCell ref="D15:E15"/>
    <mergeCell ref="D16:E16"/>
    <mergeCell ref="D17:E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5" bestFit="1" customWidth="1"/>
    <col min="2" max="3" width="36.5703125" customWidth="1"/>
    <col min="4" max="4" width="7.7109375" customWidth="1"/>
    <col min="5" max="5" width="23.85546875" customWidth="1"/>
    <col min="6" max="6" width="6.42578125" customWidth="1"/>
    <col min="7" max="7" width="7.7109375" customWidth="1"/>
    <col min="8" max="8" width="23.85546875" customWidth="1"/>
    <col min="9" max="9" width="6.42578125" customWidth="1"/>
  </cols>
  <sheetData>
    <row r="1" spans="1:9" ht="15" customHeight="1" x14ac:dyDescent="0.25">
      <c r="A1" s="8" t="s">
        <v>688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688</v>
      </c>
      <c r="B3" s="17"/>
      <c r="C3" s="17"/>
      <c r="D3" s="17"/>
      <c r="E3" s="17"/>
      <c r="F3" s="17"/>
      <c r="G3" s="17"/>
      <c r="H3" s="17"/>
      <c r="I3" s="17"/>
    </row>
    <row r="4" spans="1:9" x14ac:dyDescent="0.25">
      <c r="A4" s="18" t="s">
        <v>688</v>
      </c>
      <c r="B4" s="19"/>
      <c r="C4" s="19"/>
      <c r="D4" s="19"/>
      <c r="E4" s="19"/>
      <c r="F4" s="19"/>
      <c r="G4" s="19"/>
      <c r="H4" s="19"/>
      <c r="I4" s="19"/>
    </row>
    <row r="5" spans="1:9" x14ac:dyDescent="0.25">
      <c r="A5" s="18"/>
      <c r="B5" s="94" t="s">
        <v>689</v>
      </c>
      <c r="C5" s="94"/>
      <c r="D5" s="94"/>
      <c r="E5" s="94"/>
      <c r="F5" s="94"/>
      <c r="G5" s="94"/>
      <c r="H5" s="94"/>
      <c r="I5" s="94"/>
    </row>
    <row r="6" spans="1:9" x14ac:dyDescent="0.25">
      <c r="A6" s="18"/>
      <c r="B6" s="21"/>
      <c r="C6" s="21"/>
      <c r="D6" s="21"/>
      <c r="E6" s="21"/>
      <c r="F6" s="21"/>
      <c r="G6" s="21"/>
      <c r="H6" s="21"/>
      <c r="I6" s="21"/>
    </row>
    <row r="7" spans="1:9" ht="51" customHeight="1" x14ac:dyDescent="0.25">
      <c r="A7" s="18"/>
      <c r="B7" s="21" t="s">
        <v>690</v>
      </c>
      <c r="C7" s="21"/>
      <c r="D7" s="21"/>
      <c r="E7" s="21"/>
      <c r="F7" s="21"/>
      <c r="G7" s="21"/>
      <c r="H7" s="21"/>
      <c r="I7" s="21"/>
    </row>
    <row r="8" spans="1:9" x14ac:dyDescent="0.25">
      <c r="A8" s="18"/>
      <c r="B8" s="21"/>
      <c r="C8" s="21"/>
      <c r="D8" s="21"/>
      <c r="E8" s="21"/>
      <c r="F8" s="21"/>
      <c r="G8" s="21"/>
      <c r="H8" s="21"/>
      <c r="I8" s="21"/>
    </row>
    <row r="9" spans="1:9" x14ac:dyDescent="0.25">
      <c r="A9" s="18"/>
      <c r="B9" s="21" t="s">
        <v>691</v>
      </c>
      <c r="C9" s="21"/>
      <c r="D9" s="21"/>
      <c r="E9" s="21"/>
      <c r="F9" s="21"/>
      <c r="G9" s="21"/>
      <c r="H9" s="21"/>
      <c r="I9" s="21"/>
    </row>
    <row r="10" spans="1:9" x14ac:dyDescent="0.25">
      <c r="A10" s="18"/>
      <c r="B10" s="19"/>
      <c r="C10" s="19"/>
      <c r="D10" s="19"/>
      <c r="E10" s="19"/>
      <c r="F10" s="19"/>
      <c r="G10" s="19"/>
      <c r="H10" s="19"/>
      <c r="I10" s="19"/>
    </row>
    <row r="11" spans="1:9" ht="16.5" thickBot="1" x14ac:dyDescent="0.3">
      <c r="A11" s="18"/>
      <c r="B11" s="29"/>
      <c r="C11" s="30"/>
      <c r="D11" s="58">
        <v>2014</v>
      </c>
      <c r="E11" s="58"/>
      <c r="F11" s="30"/>
      <c r="G11" s="58">
        <v>2013</v>
      </c>
      <c r="H11" s="58"/>
      <c r="I11" s="30"/>
    </row>
    <row r="12" spans="1:9" ht="15.75" x14ac:dyDescent="0.25">
      <c r="A12" s="18"/>
      <c r="B12" s="38"/>
      <c r="C12" s="39"/>
      <c r="D12" s="80"/>
      <c r="E12" s="80"/>
      <c r="F12" s="39"/>
      <c r="G12" s="80"/>
      <c r="H12" s="80"/>
      <c r="I12" s="39"/>
    </row>
    <row r="13" spans="1:9" ht="15.75" x14ac:dyDescent="0.25">
      <c r="A13" s="18"/>
      <c r="B13" s="35" t="s">
        <v>692</v>
      </c>
      <c r="C13" s="36"/>
      <c r="D13" s="47" t="s">
        <v>258</v>
      </c>
      <c r="E13" s="42">
        <v>34009</v>
      </c>
      <c r="F13" s="36"/>
      <c r="G13" s="47" t="s">
        <v>258</v>
      </c>
      <c r="H13" s="42">
        <v>31701</v>
      </c>
      <c r="I13" s="36"/>
    </row>
    <row r="14" spans="1:9" ht="15.75" x14ac:dyDescent="0.25">
      <c r="A14" s="18"/>
      <c r="B14" s="38" t="s">
        <v>693</v>
      </c>
      <c r="C14" s="39"/>
      <c r="D14" s="71">
        <v>9665</v>
      </c>
      <c r="E14" s="71"/>
      <c r="F14" s="39"/>
      <c r="G14" s="71">
        <v>6947</v>
      </c>
      <c r="H14" s="71"/>
      <c r="I14" s="39"/>
    </row>
    <row r="15" spans="1:9" ht="16.5" thickBot="1" x14ac:dyDescent="0.3">
      <c r="A15" s="18"/>
      <c r="B15" s="35" t="s">
        <v>694</v>
      </c>
      <c r="C15" s="36"/>
      <c r="D15" s="63" t="s">
        <v>695</v>
      </c>
      <c r="E15" s="63"/>
      <c r="F15" s="47" t="s">
        <v>262</v>
      </c>
      <c r="G15" s="63" t="s">
        <v>696</v>
      </c>
      <c r="H15" s="63"/>
      <c r="I15" s="47" t="s">
        <v>262</v>
      </c>
    </row>
    <row r="16" spans="1:9" ht="16.5" thickBot="1" x14ac:dyDescent="0.3">
      <c r="A16" s="18"/>
      <c r="B16" s="38" t="s">
        <v>697</v>
      </c>
      <c r="C16" s="39"/>
      <c r="D16" s="115" t="s">
        <v>258</v>
      </c>
      <c r="E16" s="116">
        <v>35791</v>
      </c>
      <c r="F16" s="39"/>
      <c r="G16" s="115" t="s">
        <v>258</v>
      </c>
      <c r="H16" s="116">
        <v>34009</v>
      </c>
      <c r="I16" s="39"/>
    </row>
    <row r="17" spans="1:9" ht="15.75" thickTop="1" x14ac:dyDescent="0.25">
      <c r="A17" s="18"/>
      <c r="B17" s="21"/>
      <c r="C17" s="21"/>
      <c r="D17" s="21"/>
      <c r="E17" s="21"/>
      <c r="F17" s="21"/>
      <c r="G17" s="21"/>
      <c r="H17" s="21"/>
      <c r="I17" s="21"/>
    </row>
    <row r="18" spans="1:9" ht="38.25" customHeight="1" x14ac:dyDescent="0.25">
      <c r="A18" s="18"/>
      <c r="B18" s="21" t="s">
        <v>698</v>
      </c>
      <c r="C18" s="21"/>
      <c r="D18" s="21"/>
      <c r="E18" s="21"/>
      <c r="F18" s="21"/>
      <c r="G18" s="21"/>
      <c r="H18" s="21"/>
      <c r="I18" s="21"/>
    </row>
    <row r="19" spans="1:9" x14ac:dyDescent="0.25">
      <c r="A19" s="18"/>
      <c r="B19" s="21"/>
      <c r="C19" s="21"/>
      <c r="D19" s="21"/>
      <c r="E19" s="21"/>
      <c r="F19" s="21"/>
      <c r="G19" s="21"/>
      <c r="H19" s="21"/>
      <c r="I19" s="21"/>
    </row>
    <row r="20" spans="1:9" ht="25.5" customHeight="1" x14ac:dyDescent="0.25">
      <c r="A20" s="18"/>
      <c r="B20" s="21" t="s">
        <v>699</v>
      </c>
      <c r="C20" s="21"/>
      <c r="D20" s="21"/>
      <c r="E20" s="21"/>
      <c r="F20" s="21"/>
      <c r="G20" s="21"/>
      <c r="H20" s="21"/>
      <c r="I20" s="21"/>
    </row>
    <row r="21" spans="1:9" x14ac:dyDescent="0.25">
      <c r="A21" s="18"/>
      <c r="B21" s="21"/>
      <c r="C21" s="21"/>
      <c r="D21" s="21"/>
      <c r="E21" s="21"/>
      <c r="F21" s="21"/>
      <c r="G21" s="21"/>
      <c r="H21" s="21"/>
      <c r="I21" s="21"/>
    </row>
    <row r="22" spans="1:9" ht="25.5" customHeight="1" x14ac:dyDescent="0.25">
      <c r="A22" s="18"/>
      <c r="B22" s="21" t="s">
        <v>700</v>
      </c>
      <c r="C22" s="21"/>
      <c r="D22" s="21"/>
      <c r="E22" s="21"/>
      <c r="F22" s="21"/>
      <c r="G22" s="21"/>
      <c r="H22" s="21"/>
      <c r="I22" s="21"/>
    </row>
    <row r="23" spans="1:9" x14ac:dyDescent="0.25">
      <c r="A23" s="18"/>
      <c r="B23" s="19"/>
      <c r="C23" s="19"/>
      <c r="D23" s="19"/>
      <c r="E23" s="19"/>
      <c r="F23" s="19"/>
      <c r="G23" s="19"/>
      <c r="H23" s="19"/>
      <c r="I23" s="19"/>
    </row>
    <row r="24" spans="1:9" ht="25.5" customHeight="1" x14ac:dyDescent="0.25">
      <c r="A24" s="18"/>
      <c r="B24" s="21" t="s">
        <v>701</v>
      </c>
      <c r="C24" s="21"/>
      <c r="D24" s="21"/>
      <c r="E24" s="21"/>
      <c r="F24" s="21"/>
      <c r="G24" s="21"/>
      <c r="H24" s="21"/>
      <c r="I24" s="21"/>
    </row>
    <row r="25" spans="1:9" x14ac:dyDescent="0.25">
      <c r="A25" s="18"/>
      <c r="B25" s="19"/>
      <c r="C25" s="19"/>
      <c r="D25" s="19"/>
      <c r="E25" s="19"/>
      <c r="F25" s="19"/>
      <c r="G25" s="19"/>
      <c r="H25" s="19"/>
      <c r="I25" s="19"/>
    </row>
    <row r="26" spans="1:9" x14ac:dyDescent="0.25">
      <c r="A26" s="18"/>
      <c r="B26" s="27"/>
      <c r="C26" s="27"/>
      <c r="D26" s="27"/>
      <c r="E26" s="27"/>
      <c r="F26" s="27"/>
      <c r="G26" s="27"/>
      <c r="H26" s="27"/>
      <c r="I26" s="27"/>
    </row>
  </sheetData>
  <mergeCells count="30">
    <mergeCell ref="B25:I25"/>
    <mergeCell ref="B26:I26"/>
    <mergeCell ref="B19:I19"/>
    <mergeCell ref="B20:I20"/>
    <mergeCell ref="B21:I21"/>
    <mergeCell ref="B22:I22"/>
    <mergeCell ref="B23:I23"/>
    <mergeCell ref="B24:I24"/>
    <mergeCell ref="B7:I7"/>
    <mergeCell ref="B8:I8"/>
    <mergeCell ref="B9:I9"/>
    <mergeCell ref="B10:I10"/>
    <mergeCell ref="B17:I17"/>
    <mergeCell ref="B18:I18"/>
    <mergeCell ref="D15:E15"/>
    <mergeCell ref="G15:H15"/>
    <mergeCell ref="A1:A2"/>
    <mergeCell ref="B1:I1"/>
    <mergeCell ref="B2:I2"/>
    <mergeCell ref="B3:I3"/>
    <mergeCell ref="A4:A26"/>
    <mergeCell ref="B4:I4"/>
    <mergeCell ref="B5:I5"/>
    <mergeCell ref="B6:I6"/>
    <mergeCell ref="D11:E11"/>
    <mergeCell ref="G11:H11"/>
    <mergeCell ref="D12:E12"/>
    <mergeCell ref="G12:H12"/>
    <mergeCell ref="D14:E14"/>
    <mergeCell ref="G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7.5703125" bestFit="1" customWidth="1"/>
    <col min="2" max="2" width="36.5703125" customWidth="1"/>
    <col min="3" max="3" width="26.7109375" customWidth="1"/>
    <col min="4" max="4" width="5.42578125" customWidth="1"/>
    <col min="5" max="5" width="15.5703125" customWidth="1"/>
    <col min="6" max="6" width="26.7109375" customWidth="1"/>
    <col min="7" max="7" width="5.42578125" customWidth="1"/>
    <col min="8" max="8" width="15.5703125" customWidth="1"/>
    <col min="9" max="9" width="26.7109375" customWidth="1"/>
  </cols>
  <sheetData>
    <row r="1" spans="1:9" ht="15" customHeight="1" x14ac:dyDescent="0.25">
      <c r="A1" s="8" t="s">
        <v>233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233</v>
      </c>
      <c r="B3" s="17"/>
      <c r="C3" s="17"/>
      <c r="D3" s="17"/>
      <c r="E3" s="17"/>
      <c r="F3" s="17"/>
      <c r="G3" s="17"/>
      <c r="H3" s="17"/>
      <c r="I3" s="17"/>
    </row>
    <row r="4" spans="1:9" x14ac:dyDescent="0.25">
      <c r="A4" s="18" t="s">
        <v>233</v>
      </c>
      <c r="B4" s="19"/>
      <c r="C4" s="19"/>
      <c r="D4" s="19"/>
      <c r="E4" s="19"/>
      <c r="F4" s="19"/>
      <c r="G4" s="19"/>
      <c r="H4" s="19"/>
      <c r="I4" s="19"/>
    </row>
    <row r="5" spans="1:9" x14ac:dyDescent="0.25">
      <c r="A5" s="18"/>
      <c r="B5" s="94" t="s">
        <v>702</v>
      </c>
      <c r="C5" s="94"/>
      <c r="D5" s="94"/>
      <c r="E5" s="94"/>
      <c r="F5" s="94"/>
      <c r="G5" s="94"/>
      <c r="H5" s="94"/>
      <c r="I5" s="94"/>
    </row>
    <row r="6" spans="1:9" x14ac:dyDescent="0.25">
      <c r="A6" s="18"/>
      <c r="B6" s="19"/>
      <c r="C6" s="19"/>
      <c r="D6" s="19"/>
      <c r="E6" s="19"/>
      <c r="F6" s="19"/>
      <c r="G6" s="19"/>
      <c r="H6" s="19"/>
      <c r="I6" s="19"/>
    </row>
    <row r="7" spans="1:9" x14ac:dyDescent="0.25">
      <c r="A7" s="18"/>
      <c r="B7" s="21" t="s">
        <v>703</v>
      </c>
      <c r="C7" s="21"/>
      <c r="D7" s="21"/>
      <c r="E7" s="21"/>
      <c r="F7" s="21"/>
      <c r="G7" s="21"/>
      <c r="H7" s="21"/>
      <c r="I7" s="21"/>
    </row>
    <row r="8" spans="1:9" x14ac:dyDescent="0.25">
      <c r="A8" s="18"/>
      <c r="B8" s="19"/>
      <c r="C8" s="19"/>
      <c r="D8" s="19"/>
      <c r="E8" s="19"/>
      <c r="F8" s="19"/>
      <c r="G8" s="19"/>
      <c r="H8" s="19"/>
      <c r="I8" s="19"/>
    </row>
    <row r="9" spans="1:9" ht="16.5" thickBot="1" x14ac:dyDescent="0.3">
      <c r="A9" s="18"/>
      <c r="B9" s="29"/>
      <c r="C9" s="30"/>
      <c r="D9" s="58">
        <v>2014</v>
      </c>
      <c r="E9" s="58"/>
      <c r="F9" s="30"/>
      <c r="G9" s="58">
        <v>2013</v>
      </c>
      <c r="H9" s="58"/>
      <c r="I9" s="30"/>
    </row>
    <row r="10" spans="1:9" ht="15.75" x14ac:dyDescent="0.25">
      <c r="A10" s="18"/>
      <c r="B10" s="35" t="s">
        <v>704</v>
      </c>
      <c r="C10" s="36"/>
      <c r="D10" s="121" t="s">
        <v>258</v>
      </c>
      <c r="E10" s="123" t="s">
        <v>705</v>
      </c>
      <c r="F10" s="36"/>
      <c r="G10" s="121" t="s">
        <v>258</v>
      </c>
      <c r="H10" s="123" t="s">
        <v>706</v>
      </c>
      <c r="I10" s="36"/>
    </row>
    <row r="11" spans="1:9" ht="15.75" x14ac:dyDescent="0.25">
      <c r="A11" s="18"/>
      <c r="B11" s="38" t="s">
        <v>707</v>
      </c>
      <c r="C11" s="39"/>
      <c r="D11" s="67"/>
      <c r="E11" s="67"/>
      <c r="F11" s="39"/>
      <c r="G11" s="67"/>
      <c r="H11" s="67"/>
      <c r="I11" s="39"/>
    </row>
    <row r="12" spans="1:9" ht="16.5" thickBot="1" x14ac:dyDescent="0.3">
      <c r="A12" s="18"/>
      <c r="B12" s="35" t="s">
        <v>708</v>
      </c>
      <c r="C12" s="36"/>
      <c r="D12" s="63" t="s">
        <v>709</v>
      </c>
      <c r="E12" s="63"/>
      <c r="F12" s="36"/>
      <c r="G12" s="63" t="s">
        <v>710</v>
      </c>
      <c r="H12" s="63"/>
      <c r="I12" s="36"/>
    </row>
    <row r="13" spans="1:9" ht="16.5" thickBot="1" x14ac:dyDescent="0.3">
      <c r="A13" s="18"/>
      <c r="B13" s="38" t="s">
        <v>711</v>
      </c>
      <c r="C13" s="39"/>
      <c r="D13" s="115" t="s">
        <v>258</v>
      </c>
      <c r="E13" s="117" t="s">
        <v>712</v>
      </c>
      <c r="F13" s="39"/>
      <c r="G13" s="115" t="s">
        <v>258</v>
      </c>
      <c r="H13" s="117" t="s">
        <v>713</v>
      </c>
      <c r="I13" s="39"/>
    </row>
    <row r="14" spans="1:9" ht="16.5" thickTop="1" x14ac:dyDescent="0.25">
      <c r="A14" s="18"/>
      <c r="B14" s="35"/>
      <c r="C14" s="36"/>
      <c r="D14" s="120"/>
      <c r="E14" s="120"/>
      <c r="F14" s="36"/>
      <c r="G14" s="120"/>
      <c r="H14" s="120"/>
      <c r="I14" s="36"/>
    </row>
    <row r="15" spans="1:9" ht="15.75" x14ac:dyDescent="0.25">
      <c r="A15" s="18"/>
      <c r="B15" s="38" t="s">
        <v>704</v>
      </c>
      <c r="C15" s="39"/>
      <c r="D15" s="10" t="s">
        <v>258</v>
      </c>
      <c r="E15" s="48" t="s">
        <v>705</v>
      </c>
      <c r="F15" s="39"/>
      <c r="G15" s="10" t="s">
        <v>258</v>
      </c>
      <c r="H15" s="48" t="s">
        <v>706</v>
      </c>
      <c r="I15" s="39"/>
    </row>
    <row r="16" spans="1:9" ht="15.75" x14ac:dyDescent="0.25">
      <c r="A16" s="18"/>
      <c r="B16" s="35" t="s">
        <v>707</v>
      </c>
      <c r="C16" s="36"/>
      <c r="D16" s="59"/>
      <c r="E16" s="59"/>
      <c r="F16" s="36"/>
      <c r="G16" s="59"/>
      <c r="H16" s="59"/>
      <c r="I16" s="36"/>
    </row>
    <row r="17" spans="1:9" ht="15.75" x14ac:dyDescent="0.25">
      <c r="A17" s="18"/>
      <c r="B17" s="38" t="s">
        <v>714</v>
      </c>
      <c r="C17" s="39"/>
      <c r="D17" s="75" t="s">
        <v>709</v>
      </c>
      <c r="E17" s="75"/>
      <c r="F17" s="39"/>
      <c r="G17" s="75" t="s">
        <v>710</v>
      </c>
      <c r="H17" s="75"/>
      <c r="I17" s="39"/>
    </row>
    <row r="18" spans="1:9" ht="16.5" thickBot="1" x14ac:dyDescent="0.3">
      <c r="A18" s="18"/>
      <c r="B18" s="35" t="s">
        <v>715</v>
      </c>
      <c r="C18" s="36"/>
      <c r="D18" s="63" t="s">
        <v>716</v>
      </c>
      <c r="E18" s="63"/>
      <c r="F18" s="36"/>
      <c r="G18" s="63" t="s">
        <v>717</v>
      </c>
      <c r="H18" s="63"/>
      <c r="I18" s="36"/>
    </row>
    <row r="19" spans="1:9" ht="15.75" x14ac:dyDescent="0.25">
      <c r="A19" s="18"/>
      <c r="B19" s="38" t="s">
        <v>707</v>
      </c>
      <c r="C19" s="39"/>
      <c r="D19" s="80"/>
      <c r="E19" s="80"/>
      <c r="F19" s="39"/>
      <c r="G19" s="80"/>
      <c r="H19" s="80"/>
      <c r="I19" s="39"/>
    </row>
    <row r="20" spans="1:9" ht="16.5" thickBot="1" x14ac:dyDescent="0.3">
      <c r="A20" s="18"/>
      <c r="B20" s="35" t="s">
        <v>718</v>
      </c>
      <c r="C20" s="36"/>
      <c r="D20" s="63" t="s">
        <v>719</v>
      </c>
      <c r="E20" s="63"/>
      <c r="F20" s="36"/>
      <c r="G20" s="63" t="s">
        <v>720</v>
      </c>
      <c r="H20" s="63"/>
      <c r="I20" s="36"/>
    </row>
    <row r="21" spans="1:9" ht="16.5" thickBot="1" x14ac:dyDescent="0.3">
      <c r="A21" s="18"/>
      <c r="B21" s="38" t="s">
        <v>721</v>
      </c>
      <c r="C21" s="39"/>
      <c r="D21" s="115" t="s">
        <v>258</v>
      </c>
      <c r="E21" s="117" t="s">
        <v>722</v>
      </c>
      <c r="F21" s="39"/>
      <c r="G21" s="115" t="s">
        <v>258</v>
      </c>
      <c r="H21" s="117" t="s">
        <v>723</v>
      </c>
      <c r="I21" s="39"/>
    </row>
    <row r="22" spans="1:9" ht="15.75" thickTop="1" x14ac:dyDescent="0.25">
      <c r="A22" s="18"/>
      <c r="B22" s="19"/>
      <c r="C22" s="19"/>
      <c r="D22" s="19"/>
      <c r="E22" s="19"/>
      <c r="F22" s="19"/>
      <c r="G22" s="19"/>
      <c r="H22" s="19"/>
      <c r="I22" s="19"/>
    </row>
    <row r="23" spans="1:9" ht="63.75" customHeight="1" x14ac:dyDescent="0.25">
      <c r="A23" s="18"/>
      <c r="B23" s="21" t="s">
        <v>724</v>
      </c>
      <c r="C23" s="21"/>
      <c r="D23" s="21"/>
      <c r="E23" s="21"/>
      <c r="F23" s="21"/>
      <c r="G23" s="21"/>
      <c r="H23" s="21"/>
      <c r="I23" s="21"/>
    </row>
    <row r="24" spans="1:9" x14ac:dyDescent="0.25">
      <c r="A24" s="18"/>
      <c r="B24" s="27"/>
      <c r="C24" s="27"/>
      <c r="D24" s="27"/>
      <c r="E24" s="27"/>
      <c r="F24" s="27"/>
      <c r="G24" s="27"/>
      <c r="H24" s="27"/>
      <c r="I24" s="27"/>
    </row>
  </sheetData>
  <mergeCells count="31">
    <mergeCell ref="B22:I22"/>
    <mergeCell ref="B23:I23"/>
    <mergeCell ref="B24:I24"/>
    <mergeCell ref="A1:A2"/>
    <mergeCell ref="B1:I1"/>
    <mergeCell ref="B2:I2"/>
    <mergeCell ref="B3:I3"/>
    <mergeCell ref="A4:A24"/>
    <mergeCell ref="B4:I4"/>
    <mergeCell ref="B5:I5"/>
    <mergeCell ref="B6:I6"/>
    <mergeCell ref="B7:I7"/>
    <mergeCell ref="B8:I8"/>
    <mergeCell ref="D18:E18"/>
    <mergeCell ref="G18:H18"/>
    <mergeCell ref="D19:E19"/>
    <mergeCell ref="G19:H19"/>
    <mergeCell ref="D20:E20"/>
    <mergeCell ref="G20:H20"/>
    <mergeCell ref="D14:E14"/>
    <mergeCell ref="G14:H14"/>
    <mergeCell ref="D16:E16"/>
    <mergeCell ref="G16:H16"/>
    <mergeCell ref="D17:E17"/>
    <mergeCell ref="G17:H17"/>
    <mergeCell ref="D9:E9"/>
    <mergeCell ref="G9:H9"/>
    <mergeCell ref="D11:E11"/>
    <mergeCell ref="G11:H11"/>
    <mergeCell ref="D12:E12"/>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1218</v>
      </c>
      <c r="C4" s="6">
        <v>2115</v>
      </c>
    </row>
    <row r="5" spans="1:3" x14ac:dyDescent="0.25">
      <c r="A5" s="2" t="s">
        <v>31</v>
      </c>
      <c r="B5" s="7">
        <v>20386</v>
      </c>
      <c r="C5" s="7">
        <v>35168</v>
      </c>
    </row>
    <row r="6" spans="1:3" x14ac:dyDescent="0.25">
      <c r="A6" s="2" t="s">
        <v>32</v>
      </c>
      <c r="B6" s="4">
        <v>456</v>
      </c>
      <c r="C6" s="4">
        <v>458</v>
      </c>
    </row>
    <row r="7" spans="1:3" x14ac:dyDescent="0.25">
      <c r="A7" s="2" t="s">
        <v>33</v>
      </c>
      <c r="B7" s="7">
        <v>22060</v>
      </c>
      <c r="C7" s="7">
        <v>37741</v>
      </c>
    </row>
    <row r="8" spans="1:3" x14ac:dyDescent="0.25">
      <c r="A8" s="2" t="s">
        <v>34</v>
      </c>
      <c r="B8" s="7">
        <v>1000</v>
      </c>
      <c r="C8" s="7">
        <v>1000</v>
      </c>
    </row>
    <row r="9" spans="1:3" x14ac:dyDescent="0.25">
      <c r="A9" s="2" t="s">
        <v>35</v>
      </c>
      <c r="B9" s="7">
        <v>58451</v>
      </c>
      <c r="C9" s="7">
        <v>68048</v>
      </c>
    </row>
    <row r="10" spans="1:3" ht="60" x14ac:dyDescent="0.25">
      <c r="A10" s="2" t="s">
        <v>36</v>
      </c>
      <c r="B10" s="7">
        <v>15923</v>
      </c>
      <c r="C10" s="7">
        <v>18011</v>
      </c>
    </row>
    <row r="11" spans="1:3" ht="30" x14ac:dyDescent="0.25">
      <c r="A11" s="2" t="s">
        <v>37</v>
      </c>
      <c r="B11" s="7">
        <v>2162</v>
      </c>
      <c r="C11" s="4">
        <v>792</v>
      </c>
    </row>
    <row r="12" spans="1:3" x14ac:dyDescent="0.25">
      <c r="A12" s="2" t="s">
        <v>38</v>
      </c>
      <c r="B12" s="7">
        <v>633958</v>
      </c>
      <c r="C12" s="7">
        <v>472465</v>
      </c>
    </row>
    <row r="13" spans="1:3" x14ac:dyDescent="0.25">
      <c r="A13" s="2" t="s">
        <v>39</v>
      </c>
      <c r="B13" s="4">
        <v>-414</v>
      </c>
      <c r="C13" s="4">
        <v>-339</v>
      </c>
    </row>
    <row r="14" spans="1:3" x14ac:dyDescent="0.25">
      <c r="A14" s="2" t="s">
        <v>40</v>
      </c>
      <c r="B14" s="7">
        <v>-7192</v>
      </c>
      <c r="C14" s="7">
        <v>-5775</v>
      </c>
    </row>
    <row r="15" spans="1:3" x14ac:dyDescent="0.25">
      <c r="A15" s="2" t="s">
        <v>41</v>
      </c>
      <c r="B15" s="7">
        <v>626352</v>
      </c>
      <c r="C15" s="7">
        <v>466351</v>
      </c>
    </row>
    <row r="16" spans="1:3" x14ac:dyDescent="0.25">
      <c r="A16" s="2" t="s">
        <v>42</v>
      </c>
      <c r="B16" s="7">
        <v>10136</v>
      </c>
      <c r="C16" s="7">
        <v>10427</v>
      </c>
    </row>
    <row r="17" spans="1:3" x14ac:dyDescent="0.25">
      <c r="A17" s="2" t="s">
        <v>43</v>
      </c>
      <c r="B17" s="7">
        <v>2441</v>
      </c>
      <c r="C17" s="7">
        <v>1456</v>
      </c>
    </row>
    <row r="18" spans="1:3" x14ac:dyDescent="0.25">
      <c r="A18" s="2" t="s">
        <v>44</v>
      </c>
      <c r="B18" s="4">
        <v>897</v>
      </c>
      <c r="C18" s="4">
        <v>964</v>
      </c>
    </row>
    <row r="19" spans="1:3" x14ac:dyDescent="0.25">
      <c r="A19" s="2" t="s">
        <v>45</v>
      </c>
      <c r="B19" s="7">
        <v>4266</v>
      </c>
      <c r="C19" s="7">
        <v>6001</v>
      </c>
    </row>
    <row r="20" spans="1:3" x14ac:dyDescent="0.25">
      <c r="A20" s="2" t="s">
        <v>46</v>
      </c>
      <c r="B20" s="7">
        <v>743688</v>
      </c>
      <c r="C20" s="7">
        <v>610791</v>
      </c>
    </row>
    <row r="21" spans="1:3" x14ac:dyDescent="0.25">
      <c r="A21" s="3" t="s">
        <v>47</v>
      </c>
      <c r="B21" s="4"/>
      <c r="C21" s="4"/>
    </row>
    <row r="22" spans="1:3" x14ac:dyDescent="0.25">
      <c r="A22" s="2" t="s">
        <v>48</v>
      </c>
      <c r="B22" s="7">
        <v>89510</v>
      </c>
      <c r="C22" s="7">
        <v>69620</v>
      </c>
    </row>
    <row r="23" spans="1:3" ht="30" x14ac:dyDescent="0.25">
      <c r="A23" s="2" t="s">
        <v>49</v>
      </c>
      <c r="B23" s="7">
        <v>254981</v>
      </c>
      <c r="C23" s="7">
        <v>219145</v>
      </c>
    </row>
    <row r="24" spans="1:3" x14ac:dyDescent="0.25">
      <c r="A24" s="2" t="s">
        <v>50</v>
      </c>
      <c r="B24" s="7">
        <v>304483</v>
      </c>
      <c r="C24" s="7">
        <v>264555</v>
      </c>
    </row>
    <row r="25" spans="1:3" x14ac:dyDescent="0.25">
      <c r="A25" s="2" t="s">
        <v>51</v>
      </c>
      <c r="B25" s="7">
        <v>648974</v>
      </c>
      <c r="C25" s="7">
        <v>553320</v>
      </c>
    </row>
    <row r="26" spans="1:3" x14ac:dyDescent="0.25">
      <c r="A26" s="2" t="s">
        <v>52</v>
      </c>
      <c r="B26" s="7">
        <v>32950</v>
      </c>
      <c r="C26" s="4"/>
    </row>
    <row r="27" spans="1:3" x14ac:dyDescent="0.25">
      <c r="A27" s="2" t="s">
        <v>53</v>
      </c>
      <c r="B27" s="7">
        <v>1870</v>
      </c>
      <c r="C27" s="7">
        <v>1521</v>
      </c>
    </row>
    <row r="28" spans="1:3" x14ac:dyDescent="0.25">
      <c r="A28" s="2" t="s">
        <v>54</v>
      </c>
      <c r="B28" s="7">
        <v>683794</v>
      </c>
      <c r="C28" s="7">
        <v>554841</v>
      </c>
    </row>
    <row r="29" spans="1:3" x14ac:dyDescent="0.25">
      <c r="A29" s="2" t="s">
        <v>55</v>
      </c>
      <c r="B29" s="4" t="s">
        <v>56</v>
      </c>
      <c r="C29" s="4" t="s">
        <v>56</v>
      </c>
    </row>
    <row r="30" spans="1:3" x14ac:dyDescent="0.25">
      <c r="A30" s="3" t="s">
        <v>57</v>
      </c>
      <c r="B30" s="4"/>
      <c r="C30" s="4"/>
    </row>
    <row r="31" spans="1:3" ht="75" x14ac:dyDescent="0.25">
      <c r="A31" s="2" t="s">
        <v>58</v>
      </c>
      <c r="B31" s="7">
        <v>50998</v>
      </c>
      <c r="C31" s="7">
        <v>50475</v>
      </c>
    </row>
    <row r="32" spans="1:3" x14ac:dyDescent="0.25">
      <c r="A32" s="2" t="s">
        <v>59</v>
      </c>
      <c r="B32" s="7">
        <v>9635</v>
      </c>
      <c r="C32" s="7">
        <v>7132</v>
      </c>
    </row>
    <row r="33" spans="1:3" ht="30" x14ac:dyDescent="0.25">
      <c r="A33" s="2" t="s">
        <v>60</v>
      </c>
      <c r="B33" s="4">
        <v>-739</v>
      </c>
      <c r="C33" s="7">
        <v>-1657</v>
      </c>
    </row>
    <row r="34" spans="1:3" x14ac:dyDescent="0.25">
      <c r="A34" s="2" t="s">
        <v>61</v>
      </c>
      <c r="B34" s="7">
        <v>59894</v>
      </c>
      <c r="C34" s="7">
        <v>55950</v>
      </c>
    </row>
    <row r="35" spans="1:3" ht="30" x14ac:dyDescent="0.25">
      <c r="A35" s="2" t="s">
        <v>62</v>
      </c>
      <c r="B35" s="6">
        <v>743688</v>
      </c>
      <c r="C35" s="6">
        <v>610791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725</v>
      </c>
      <c r="B1" s="1" t="s">
        <v>1</v>
      </c>
    </row>
    <row r="2" spans="1:2" x14ac:dyDescent="0.25">
      <c r="A2" s="8"/>
      <c r="B2" s="1" t="s">
        <v>2</v>
      </c>
    </row>
    <row r="3" spans="1:2" ht="30" x14ac:dyDescent="0.25">
      <c r="A3" s="3" t="s">
        <v>725</v>
      </c>
      <c r="B3" s="4"/>
    </row>
    <row r="4" spans="1:2" x14ac:dyDescent="0.25">
      <c r="A4" s="18" t="s">
        <v>725</v>
      </c>
      <c r="B4" s="10"/>
    </row>
    <row r="5" spans="1:2" ht="26.25" x14ac:dyDescent="0.25">
      <c r="A5" s="18"/>
      <c r="B5" s="11" t="s">
        <v>726</v>
      </c>
    </row>
    <row r="6" spans="1:2" x14ac:dyDescent="0.25">
      <c r="A6" s="18"/>
      <c r="B6" s="10"/>
    </row>
    <row r="7" spans="1:2" ht="77.25" x14ac:dyDescent="0.25">
      <c r="A7" s="18"/>
      <c r="B7" s="12" t="s">
        <v>727</v>
      </c>
    </row>
    <row r="8" spans="1:2" x14ac:dyDescent="0.25">
      <c r="A8" s="18"/>
      <c r="B8" s="12"/>
    </row>
    <row r="9" spans="1:2" ht="153.75" x14ac:dyDescent="0.25">
      <c r="A9" s="18"/>
      <c r="B9" s="12" t="s">
        <v>728</v>
      </c>
    </row>
    <row r="10" spans="1:2" x14ac:dyDescent="0.25">
      <c r="A10" s="18"/>
      <c r="B10" s="12"/>
    </row>
    <row r="11" spans="1:2" ht="90" x14ac:dyDescent="0.25">
      <c r="A11" s="18"/>
      <c r="B11" s="12" t="s">
        <v>729</v>
      </c>
    </row>
    <row r="12" spans="1:2" x14ac:dyDescent="0.25">
      <c r="A12" s="18"/>
      <c r="B12" s="12"/>
    </row>
    <row r="13" spans="1:2" ht="102.75" x14ac:dyDescent="0.25">
      <c r="A13" s="18"/>
      <c r="B13" s="12" t="s">
        <v>730</v>
      </c>
    </row>
    <row r="14" spans="1:2" x14ac:dyDescent="0.25">
      <c r="A14" s="18"/>
      <c r="B14" s="12"/>
    </row>
    <row r="15" spans="1:2" ht="192" x14ac:dyDescent="0.25">
      <c r="A15" s="18"/>
      <c r="B15" s="12" t="s">
        <v>731</v>
      </c>
    </row>
    <row r="16" spans="1:2" x14ac:dyDescent="0.25">
      <c r="A16" s="18"/>
      <c r="B16" s="12"/>
    </row>
    <row r="17" spans="1:2" ht="192" x14ac:dyDescent="0.25">
      <c r="A17" s="18"/>
      <c r="B17" s="12" t="s">
        <v>732</v>
      </c>
    </row>
    <row r="18" spans="1:2" x14ac:dyDescent="0.25">
      <c r="A18" s="18"/>
      <c r="B18" s="16"/>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1" width="12.7109375" bestFit="1" customWidth="1"/>
    <col min="2" max="2" width="36.5703125" bestFit="1" customWidth="1"/>
    <col min="3" max="3" width="26" customWidth="1"/>
    <col min="4" max="4" width="26.42578125" customWidth="1"/>
    <col min="5" max="5" width="4.42578125" customWidth="1"/>
    <col min="6" max="6" width="5.28515625" customWidth="1"/>
    <col min="7" max="7" width="15" customWidth="1"/>
    <col min="8" max="8" width="26" customWidth="1"/>
    <col min="9" max="9" width="5.28515625" customWidth="1"/>
    <col min="10" max="10" width="19.85546875" customWidth="1"/>
    <col min="11" max="11" width="26" customWidth="1"/>
    <col min="12" max="12" width="36.5703125" customWidth="1"/>
    <col min="13" max="13" width="26" customWidth="1"/>
  </cols>
  <sheetData>
    <row r="1" spans="1:13" ht="15" customHeight="1" x14ac:dyDescent="0.25">
      <c r="A1" s="8" t="s">
        <v>733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733</v>
      </c>
      <c r="B3" s="17"/>
      <c r="C3" s="17"/>
      <c r="D3" s="17"/>
      <c r="E3" s="17"/>
      <c r="F3" s="17"/>
      <c r="G3" s="17"/>
      <c r="H3" s="17"/>
      <c r="I3" s="17"/>
      <c r="J3" s="17"/>
      <c r="K3" s="17"/>
      <c r="L3" s="17"/>
      <c r="M3" s="17"/>
    </row>
    <row r="4" spans="1:13" x14ac:dyDescent="0.25">
      <c r="A4" s="18" t="s">
        <v>733</v>
      </c>
      <c r="B4" s="19"/>
      <c r="C4" s="19"/>
      <c r="D4" s="19"/>
      <c r="E4" s="19"/>
      <c r="F4" s="19"/>
      <c r="G4" s="19"/>
      <c r="H4" s="19"/>
      <c r="I4" s="19"/>
      <c r="J4" s="19"/>
      <c r="K4" s="19"/>
      <c r="L4" s="19"/>
      <c r="M4" s="19"/>
    </row>
    <row r="5" spans="1:13" x14ac:dyDescent="0.25">
      <c r="A5" s="18"/>
      <c r="B5" s="94" t="s">
        <v>734</v>
      </c>
      <c r="C5" s="94"/>
      <c r="D5" s="94"/>
      <c r="E5" s="94"/>
      <c r="F5" s="94"/>
      <c r="G5" s="94"/>
      <c r="H5" s="94"/>
      <c r="I5" s="94"/>
      <c r="J5" s="94"/>
      <c r="K5" s="94"/>
      <c r="L5" s="94"/>
      <c r="M5" s="94"/>
    </row>
    <row r="6" spans="1:13" x14ac:dyDescent="0.25">
      <c r="A6" s="18"/>
      <c r="B6" s="21"/>
      <c r="C6" s="21"/>
      <c r="D6" s="21"/>
      <c r="E6" s="21"/>
      <c r="F6" s="21"/>
      <c r="G6" s="21"/>
      <c r="H6" s="21"/>
      <c r="I6" s="21"/>
      <c r="J6" s="21"/>
      <c r="K6" s="21"/>
      <c r="L6" s="21"/>
      <c r="M6" s="21"/>
    </row>
    <row r="7" spans="1:13" x14ac:dyDescent="0.25">
      <c r="A7" s="18"/>
      <c r="B7" s="22" t="s">
        <v>735</v>
      </c>
      <c r="C7" s="22"/>
      <c r="D7" s="22"/>
      <c r="E7" s="22"/>
      <c r="F7" s="22"/>
      <c r="G7" s="22"/>
      <c r="H7" s="22"/>
      <c r="I7" s="22"/>
      <c r="J7" s="22"/>
      <c r="K7" s="22"/>
      <c r="L7" s="22"/>
      <c r="M7" s="22"/>
    </row>
    <row r="8" spans="1:13" ht="25.5" customHeight="1" x14ac:dyDescent="0.25">
      <c r="A8" s="18"/>
      <c r="B8" s="21" t="s">
        <v>736</v>
      </c>
      <c r="C8" s="21"/>
      <c r="D8" s="21"/>
      <c r="E8" s="21"/>
      <c r="F8" s="21"/>
      <c r="G8" s="21"/>
      <c r="H8" s="21"/>
      <c r="I8" s="21"/>
      <c r="J8" s="21"/>
      <c r="K8" s="21"/>
      <c r="L8" s="21"/>
      <c r="M8" s="21"/>
    </row>
    <row r="9" spans="1:13" x14ac:dyDescent="0.25">
      <c r="A9" s="18"/>
      <c r="B9" s="21"/>
      <c r="C9" s="21"/>
      <c r="D9" s="21"/>
      <c r="E9" s="21"/>
      <c r="F9" s="21"/>
      <c r="G9" s="21"/>
      <c r="H9" s="21"/>
      <c r="I9" s="21"/>
      <c r="J9" s="21"/>
      <c r="K9" s="21"/>
      <c r="L9" s="21"/>
      <c r="M9" s="21"/>
    </row>
    <row r="10" spans="1:13" x14ac:dyDescent="0.25">
      <c r="A10" s="18"/>
      <c r="B10" s="21" t="s">
        <v>737</v>
      </c>
      <c r="C10" s="21"/>
      <c r="D10" s="21"/>
      <c r="E10" s="21"/>
      <c r="F10" s="21"/>
      <c r="G10" s="21"/>
      <c r="H10" s="21"/>
      <c r="I10" s="21"/>
      <c r="J10" s="21"/>
      <c r="K10" s="21"/>
      <c r="L10" s="21"/>
      <c r="M10" s="21"/>
    </row>
    <row r="11" spans="1:13" x14ac:dyDescent="0.25">
      <c r="A11" s="18"/>
      <c r="B11" s="19"/>
      <c r="C11" s="19"/>
      <c r="D11" s="19"/>
      <c r="E11" s="19"/>
      <c r="F11" s="19"/>
      <c r="G11" s="19"/>
      <c r="H11" s="19"/>
      <c r="I11" s="19"/>
      <c r="J11" s="19"/>
      <c r="K11" s="19"/>
      <c r="L11" s="19"/>
      <c r="M11" s="19"/>
    </row>
    <row r="12" spans="1:13" x14ac:dyDescent="0.25">
      <c r="A12" s="18"/>
      <c r="B12" s="113"/>
      <c r="C12" s="56"/>
      <c r="D12" s="31" t="s">
        <v>506</v>
      </c>
      <c r="E12" s="56"/>
      <c r="F12" s="57" t="s">
        <v>739</v>
      </c>
      <c r="G12" s="57"/>
      <c r="H12" s="56"/>
      <c r="I12" s="57" t="s">
        <v>743</v>
      </c>
      <c r="J12" s="57"/>
      <c r="K12" s="56"/>
      <c r="L12" s="31" t="s">
        <v>739</v>
      </c>
      <c r="M12" s="56"/>
    </row>
    <row r="13" spans="1:13" x14ac:dyDescent="0.25">
      <c r="A13" s="18"/>
      <c r="B13" s="113"/>
      <c r="C13" s="56"/>
      <c r="D13" s="31" t="s">
        <v>738</v>
      </c>
      <c r="E13" s="56"/>
      <c r="F13" s="57" t="s">
        <v>740</v>
      </c>
      <c r="G13" s="57"/>
      <c r="H13" s="56"/>
      <c r="I13" s="57" t="s">
        <v>744</v>
      </c>
      <c r="J13" s="57"/>
      <c r="K13" s="56"/>
      <c r="L13" s="31" t="s">
        <v>740</v>
      </c>
      <c r="M13" s="56"/>
    </row>
    <row r="14" spans="1:13" x14ac:dyDescent="0.25">
      <c r="A14" s="18"/>
      <c r="B14" s="113"/>
      <c r="C14" s="56"/>
      <c r="D14" s="4"/>
      <c r="E14" s="56"/>
      <c r="F14" s="57" t="s">
        <v>741</v>
      </c>
      <c r="G14" s="57"/>
      <c r="H14" s="56"/>
      <c r="I14" s="57">
        <v>-1</v>
      </c>
      <c r="J14" s="57"/>
      <c r="K14" s="56"/>
      <c r="L14" s="31" t="s">
        <v>745</v>
      </c>
      <c r="M14" s="56"/>
    </row>
    <row r="15" spans="1:13" x14ac:dyDescent="0.25">
      <c r="A15" s="18"/>
      <c r="B15" s="113"/>
      <c r="C15" s="56"/>
      <c r="D15" s="4"/>
      <c r="E15" s="56"/>
      <c r="F15" s="57" t="s">
        <v>742</v>
      </c>
      <c r="G15" s="57"/>
      <c r="H15" s="56"/>
      <c r="I15" s="17"/>
      <c r="J15" s="17"/>
      <c r="K15" s="56"/>
      <c r="L15" s="31" t="s">
        <v>746</v>
      </c>
      <c r="M15" s="56"/>
    </row>
    <row r="16" spans="1:13" ht="15.75" thickBot="1" x14ac:dyDescent="0.3">
      <c r="A16" s="18"/>
      <c r="B16" s="113"/>
      <c r="C16" s="56"/>
      <c r="D16" s="32"/>
      <c r="E16" s="56"/>
      <c r="F16" s="145"/>
      <c r="G16" s="145"/>
      <c r="H16" s="56"/>
      <c r="I16" s="145"/>
      <c r="J16" s="145"/>
      <c r="K16" s="56"/>
      <c r="L16" s="34" t="s">
        <v>747</v>
      </c>
      <c r="M16" s="56"/>
    </row>
    <row r="17" spans="1:13" ht="15.75" x14ac:dyDescent="0.25">
      <c r="A17" s="18"/>
      <c r="B17" s="38"/>
      <c r="C17" s="39"/>
      <c r="D17" s="51"/>
      <c r="E17" s="39"/>
      <c r="F17" s="80"/>
      <c r="G17" s="80"/>
      <c r="H17" s="39"/>
      <c r="I17" s="80"/>
      <c r="J17" s="80"/>
      <c r="K17" s="39"/>
      <c r="L17" s="51"/>
      <c r="M17" s="39"/>
    </row>
    <row r="18" spans="1:13" ht="15.75" x14ac:dyDescent="0.25">
      <c r="A18" s="18"/>
      <c r="B18" s="35" t="s">
        <v>748</v>
      </c>
      <c r="C18" s="36"/>
      <c r="D18" s="45" t="s">
        <v>749</v>
      </c>
      <c r="E18" s="36"/>
      <c r="F18" s="47" t="s">
        <v>258</v>
      </c>
      <c r="G18" s="45" t="s">
        <v>750</v>
      </c>
      <c r="H18" s="36"/>
      <c r="I18" s="59"/>
      <c r="J18" s="59"/>
      <c r="K18" s="36"/>
      <c r="L18" s="37"/>
      <c r="M18" s="36"/>
    </row>
    <row r="19" spans="1:13" ht="15.75" x14ac:dyDescent="0.25">
      <c r="A19" s="18"/>
      <c r="B19" s="38"/>
      <c r="C19" s="39"/>
      <c r="D19" s="50"/>
      <c r="E19" s="39"/>
      <c r="F19" s="67"/>
      <c r="G19" s="67"/>
      <c r="H19" s="39"/>
      <c r="I19" s="67"/>
      <c r="J19" s="67"/>
      <c r="K19" s="39"/>
      <c r="L19" s="50"/>
      <c r="M19" s="39"/>
    </row>
    <row r="20" spans="1:13" ht="15.75" x14ac:dyDescent="0.25">
      <c r="A20" s="18"/>
      <c r="B20" s="35" t="s">
        <v>751</v>
      </c>
      <c r="C20" s="36"/>
      <c r="D20" s="43" t="s">
        <v>259</v>
      </c>
      <c r="E20" s="36"/>
      <c r="F20" s="69" t="s">
        <v>259</v>
      </c>
      <c r="G20" s="69"/>
      <c r="H20" s="36"/>
      <c r="I20" s="59"/>
      <c r="J20" s="59"/>
      <c r="K20" s="36"/>
      <c r="L20" s="37"/>
      <c r="M20" s="36"/>
    </row>
    <row r="21" spans="1:13" ht="15.75" x14ac:dyDescent="0.25">
      <c r="A21" s="18"/>
      <c r="B21" s="38" t="s">
        <v>752</v>
      </c>
      <c r="C21" s="39"/>
      <c r="D21" s="41" t="s">
        <v>259</v>
      </c>
      <c r="E21" s="39"/>
      <c r="F21" s="73" t="s">
        <v>259</v>
      </c>
      <c r="G21" s="73"/>
      <c r="H21" s="39"/>
      <c r="I21" s="67"/>
      <c r="J21" s="67"/>
      <c r="K21" s="39"/>
      <c r="L21" s="50"/>
      <c r="M21" s="39"/>
    </row>
    <row r="22" spans="1:13" ht="16.5" thickBot="1" x14ac:dyDescent="0.3">
      <c r="A22" s="18"/>
      <c r="B22" s="35" t="s">
        <v>753</v>
      </c>
      <c r="C22" s="36"/>
      <c r="D22" s="46" t="s">
        <v>754</v>
      </c>
      <c r="E22" s="36"/>
      <c r="F22" s="63" t="s">
        <v>755</v>
      </c>
      <c r="G22" s="63"/>
      <c r="H22" s="36"/>
      <c r="I22" s="59"/>
      <c r="J22" s="59"/>
      <c r="K22" s="36"/>
      <c r="L22" s="37"/>
      <c r="M22" s="36"/>
    </row>
    <row r="23" spans="1:13" ht="15.75" x14ac:dyDescent="0.25">
      <c r="A23" s="18"/>
      <c r="B23" s="38"/>
      <c r="C23" s="39"/>
      <c r="D23" s="51"/>
      <c r="E23" s="39"/>
      <c r="F23" s="80"/>
      <c r="G23" s="80"/>
      <c r="H23" s="39"/>
      <c r="I23" s="67"/>
      <c r="J23" s="67"/>
      <c r="K23" s="39"/>
      <c r="L23" s="50"/>
      <c r="M23" s="39"/>
    </row>
    <row r="24" spans="1:13" ht="16.5" thickBot="1" x14ac:dyDescent="0.3">
      <c r="A24" s="18"/>
      <c r="B24" s="35" t="s">
        <v>756</v>
      </c>
      <c r="C24" s="36"/>
      <c r="D24" s="55" t="s">
        <v>757</v>
      </c>
      <c r="E24" s="36"/>
      <c r="F24" s="52" t="s">
        <v>258</v>
      </c>
      <c r="G24" s="55" t="s">
        <v>758</v>
      </c>
      <c r="H24" s="36"/>
      <c r="I24" s="52" t="s">
        <v>258</v>
      </c>
      <c r="J24" s="55" t="s">
        <v>759</v>
      </c>
      <c r="K24" s="36"/>
      <c r="L24" s="55" t="s">
        <v>760</v>
      </c>
      <c r="M24" s="36"/>
    </row>
    <row r="25" spans="1:13" ht="16.5" thickTop="1" x14ac:dyDescent="0.25">
      <c r="A25" s="18"/>
      <c r="B25" s="38"/>
      <c r="C25" s="39"/>
      <c r="D25" s="109"/>
      <c r="E25" s="39"/>
      <c r="F25" s="114"/>
      <c r="G25" s="114"/>
      <c r="H25" s="39"/>
      <c r="I25" s="114"/>
      <c r="J25" s="114"/>
      <c r="K25" s="39"/>
      <c r="L25" s="109"/>
      <c r="M25" s="39"/>
    </row>
    <row r="26" spans="1:13" ht="16.5" thickBot="1" x14ac:dyDescent="0.3">
      <c r="A26" s="18"/>
      <c r="B26" s="35" t="s">
        <v>761</v>
      </c>
      <c r="C26" s="36"/>
      <c r="D26" s="55" t="s">
        <v>757</v>
      </c>
      <c r="E26" s="36"/>
      <c r="F26" s="52" t="s">
        <v>258</v>
      </c>
      <c r="G26" s="55" t="s">
        <v>758</v>
      </c>
      <c r="H26" s="36"/>
      <c r="I26" s="52" t="s">
        <v>258</v>
      </c>
      <c r="J26" s="55" t="s">
        <v>759</v>
      </c>
      <c r="K26" s="36"/>
      <c r="L26" s="55" t="s">
        <v>760</v>
      </c>
      <c r="M26" s="36"/>
    </row>
    <row r="27" spans="1:13" ht="15.75" thickTop="1" x14ac:dyDescent="0.25">
      <c r="A27" s="18"/>
      <c r="B27" s="21"/>
      <c r="C27" s="21"/>
      <c r="D27" s="21"/>
      <c r="E27" s="21"/>
      <c r="F27" s="21"/>
      <c r="G27" s="21"/>
      <c r="H27" s="21"/>
      <c r="I27" s="21"/>
      <c r="J27" s="21"/>
      <c r="K27" s="21"/>
      <c r="L27" s="21"/>
      <c r="M27" s="21"/>
    </row>
    <row r="28" spans="1:13" x14ac:dyDescent="0.25">
      <c r="A28" s="18"/>
      <c r="B28" s="21"/>
      <c r="C28" s="21"/>
      <c r="D28" s="21"/>
      <c r="E28" s="21"/>
      <c r="F28" s="21"/>
      <c r="G28" s="21"/>
      <c r="H28" s="21"/>
      <c r="I28" s="21"/>
      <c r="J28" s="21"/>
      <c r="K28" s="21"/>
      <c r="L28" s="21"/>
      <c r="M28" s="21"/>
    </row>
    <row r="29" spans="1:13" ht="25.5" customHeight="1" x14ac:dyDescent="0.25">
      <c r="A29" s="18"/>
      <c r="B29" s="21" t="s">
        <v>762</v>
      </c>
      <c r="C29" s="21"/>
      <c r="D29" s="21"/>
      <c r="E29" s="21"/>
      <c r="F29" s="21"/>
      <c r="G29" s="21"/>
      <c r="H29" s="21"/>
      <c r="I29" s="21"/>
      <c r="J29" s="21"/>
      <c r="K29" s="21"/>
      <c r="L29" s="21"/>
      <c r="M29" s="21"/>
    </row>
    <row r="30" spans="1:13" x14ac:dyDescent="0.25">
      <c r="A30" s="18"/>
      <c r="B30" s="21"/>
      <c r="C30" s="21"/>
      <c r="D30" s="21"/>
      <c r="E30" s="21"/>
      <c r="F30" s="21"/>
      <c r="G30" s="21"/>
      <c r="H30" s="21"/>
      <c r="I30" s="21"/>
      <c r="J30" s="21"/>
      <c r="K30" s="21"/>
      <c r="L30" s="21"/>
      <c r="M30" s="21"/>
    </row>
    <row r="31" spans="1:13" x14ac:dyDescent="0.25">
      <c r="A31" s="18"/>
      <c r="B31" s="21" t="s">
        <v>763</v>
      </c>
      <c r="C31" s="21"/>
      <c r="D31" s="21"/>
      <c r="E31" s="21"/>
      <c r="F31" s="21"/>
      <c r="G31" s="21"/>
      <c r="H31" s="21"/>
      <c r="I31" s="21"/>
      <c r="J31" s="21"/>
      <c r="K31" s="21"/>
      <c r="L31" s="21"/>
      <c r="M31" s="21"/>
    </row>
    <row r="32" spans="1:13" x14ac:dyDescent="0.25">
      <c r="A32" s="18"/>
      <c r="B32" s="21"/>
      <c r="C32" s="21"/>
      <c r="D32" s="21"/>
      <c r="E32" s="21"/>
      <c r="F32" s="21"/>
      <c r="G32" s="21"/>
      <c r="H32" s="21"/>
      <c r="I32" s="21"/>
      <c r="J32" s="21"/>
      <c r="K32" s="21"/>
      <c r="L32" s="21"/>
      <c r="M32" s="21"/>
    </row>
    <row r="33" spans="1:13" x14ac:dyDescent="0.25">
      <c r="A33" s="18"/>
      <c r="B33" s="22" t="s">
        <v>764</v>
      </c>
      <c r="C33" s="22"/>
      <c r="D33" s="22"/>
      <c r="E33" s="22"/>
      <c r="F33" s="22"/>
      <c r="G33" s="22"/>
      <c r="H33" s="22"/>
      <c r="I33" s="22"/>
      <c r="J33" s="22"/>
      <c r="K33" s="22"/>
      <c r="L33" s="22"/>
      <c r="M33" s="22"/>
    </row>
    <row r="34" spans="1:13" ht="25.5" customHeight="1" x14ac:dyDescent="0.25">
      <c r="A34" s="18"/>
      <c r="B34" s="21" t="s">
        <v>765</v>
      </c>
      <c r="C34" s="21"/>
      <c r="D34" s="21"/>
      <c r="E34" s="21"/>
      <c r="F34" s="21"/>
      <c r="G34" s="21"/>
      <c r="H34" s="21"/>
      <c r="I34" s="21"/>
      <c r="J34" s="21"/>
      <c r="K34" s="21"/>
      <c r="L34" s="21"/>
      <c r="M34" s="21"/>
    </row>
    <row r="35" spans="1:13" x14ac:dyDescent="0.25">
      <c r="A35" s="18"/>
      <c r="B35" s="19"/>
      <c r="C35" s="19"/>
      <c r="D35" s="19"/>
      <c r="E35" s="19"/>
      <c r="F35" s="19"/>
      <c r="G35" s="19"/>
      <c r="H35" s="19"/>
      <c r="I35" s="19"/>
      <c r="J35" s="19"/>
      <c r="K35" s="19"/>
      <c r="L35" s="19"/>
      <c r="M35" s="19"/>
    </row>
    <row r="36" spans="1:13" x14ac:dyDescent="0.25">
      <c r="A36" s="18"/>
      <c r="B36" s="21" t="s">
        <v>766</v>
      </c>
      <c r="C36" s="21"/>
      <c r="D36" s="21"/>
      <c r="E36" s="21"/>
      <c r="F36" s="21"/>
      <c r="G36" s="21"/>
      <c r="H36" s="21"/>
      <c r="I36" s="21"/>
      <c r="J36" s="21"/>
      <c r="K36" s="21"/>
      <c r="L36" s="21"/>
      <c r="M36" s="21"/>
    </row>
    <row r="37" spans="1:13" x14ac:dyDescent="0.25">
      <c r="A37" s="18"/>
      <c r="B37" s="19"/>
      <c r="C37" s="19"/>
      <c r="D37" s="19"/>
      <c r="E37" s="19"/>
      <c r="F37" s="19"/>
      <c r="G37" s="19"/>
      <c r="H37" s="19"/>
      <c r="I37" s="19"/>
      <c r="J37" s="19"/>
      <c r="K37" s="19"/>
      <c r="L37" s="19"/>
      <c r="M37" s="19"/>
    </row>
    <row r="38" spans="1:13" x14ac:dyDescent="0.25">
      <c r="A38" s="18"/>
      <c r="B38" s="113"/>
      <c r="C38" s="56"/>
      <c r="D38" s="31" t="s">
        <v>506</v>
      </c>
      <c r="E38" s="56"/>
      <c r="F38" s="57" t="s">
        <v>739</v>
      </c>
      <c r="G38" s="57"/>
      <c r="H38" s="56"/>
      <c r="I38" s="57" t="s">
        <v>743</v>
      </c>
      <c r="J38" s="57"/>
      <c r="K38" s="56"/>
      <c r="L38" s="31" t="s">
        <v>739</v>
      </c>
      <c r="M38" s="56"/>
    </row>
    <row r="39" spans="1:13" x14ac:dyDescent="0.25">
      <c r="A39" s="18"/>
      <c r="B39" s="113"/>
      <c r="C39" s="56"/>
      <c r="D39" s="31" t="s">
        <v>738</v>
      </c>
      <c r="E39" s="56"/>
      <c r="F39" s="57" t="s">
        <v>740</v>
      </c>
      <c r="G39" s="57"/>
      <c r="H39" s="56"/>
      <c r="I39" s="57" t="s">
        <v>744</v>
      </c>
      <c r="J39" s="57"/>
      <c r="K39" s="56"/>
      <c r="L39" s="31" t="s">
        <v>740</v>
      </c>
      <c r="M39" s="56"/>
    </row>
    <row r="40" spans="1:13" x14ac:dyDescent="0.25">
      <c r="A40" s="18"/>
      <c r="B40" s="113"/>
      <c r="C40" s="56"/>
      <c r="D40" s="4"/>
      <c r="E40" s="56"/>
      <c r="F40" s="57" t="s">
        <v>741</v>
      </c>
      <c r="G40" s="57"/>
      <c r="H40" s="56"/>
      <c r="I40" s="57">
        <v>-1</v>
      </c>
      <c r="J40" s="57"/>
      <c r="K40" s="56"/>
      <c r="L40" s="31" t="s">
        <v>745</v>
      </c>
      <c r="M40" s="56"/>
    </row>
    <row r="41" spans="1:13" x14ac:dyDescent="0.25">
      <c r="A41" s="18"/>
      <c r="B41" s="113"/>
      <c r="C41" s="56"/>
      <c r="D41" s="4"/>
      <c r="E41" s="56"/>
      <c r="F41" s="57" t="s">
        <v>742</v>
      </c>
      <c r="G41" s="57"/>
      <c r="H41" s="56"/>
      <c r="I41" s="17"/>
      <c r="J41" s="17"/>
      <c r="K41" s="56"/>
      <c r="L41" s="31" t="s">
        <v>767</v>
      </c>
      <c r="M41" s="56"/>
    </row>
    <row r="42" spans="1:13" ht="15.75" thickBot="1" x14ac:dyDescent="0.3">
      <c r="A42" s="18"/>
      <c r="B42" s="113"/>
      <c r="C42" s="56"/>
      <c r="D42" s="32"/>
      <c r="E42" s="56"/>
      <c r="F42" s="145"/>
      <c r="G42" s="145"/>
      <c r="H42" s="56"/>
      <c r="I42" s="145"/>
      <c r="J42" s="145"/>
      <c r="K42" s="56"/>
      <c r="L42" s="34" t="s">
        <v>768</v>
      </c>
      <c r="M42" s="56"/>
    </row>
    <row r="43" spans="1:13" ht="16.5" thickBot="1" x14ac:dyDescent="0.3">
      <c r="A43" s="18"/>
      <c r="B43" s="35" t="s">
        <v>748</v>
      </c>
      <c r="C43" s="36"/>
      <c r="D43" s="103" t="s">
        <v>769</v>
      </c>
      <c r="E43" s="36"/>
      <c r="F43" s="101" t="s">
        <v>258</v>
      </c>
      <c r="G43" s="103" t="s">
        <v>770</v>
      </c>
      <c r="H43" s="36"/>
      <c r="I43" s="60"/>
      <c r="J43" s="60"/>
      <c r="K43" s="36"/>
      <c r="L43" s="49"/>
      <c r="M43" s="36"/>
    </row>
    <row r="44" spans="1:13" ht="16.5" thickTop="1" x14ac:dyDescent="0.25">
      <c r="A44" s="18"/>
      <c r="B44" s="38"/>
      <c r="C44" s="39"/>
      <c r="D44" s="109"/>
      <c r="E44" s="39"/>
      <c r="F44" s="114"/>
      <c r="G44" s="114"/>
      <c r="H44" s="39"/>
      <c r="I44" s="67"/>
      <c r="J44" s="67"/>
      <c r="K44" s="39"/>
      <c r="L44" s="50"/>
      <c r="M44" s="39"/>
    </row>
    <row r="45" spans="1:13" ht="16.5" thickBot="1" x14ac:dyDescent="0.3">
      <c r="A45" s="18"/>
      <c r="B45" s="35" t="s">
        <v>756</v>
      </c>
      <c r="C45" s="36"/>
      <c r="D45" s="55" t="s">
        <v>769</v>
      </c>
      <c r="E45" s="36"/>
      <c r="F45" s="52" t="s">
        <v>258</v>
      </c>
      <c r="G45" s="55" t="s">
        <v>770</v>
      </c>
      <c r="H45" s="36"/>
      <c r="I45" s="52" t="s">
        <v>258</v>
      </c>
      <c r="J45" s="54" t="s">
        <v>259</v>
      </c>
      <c r="K45" s="36"/>
      <c r="L45" s="55" t="s">
        <v>771</v>
      </c>
      <c r="M45" s="36"/>
    </row>
    <row r="46" spans="1:13" ht="16.5" thickTop="1" x14ac:dyDescent="0.25">
      <c r="A46" s="18"/>
      <c r="B46" s="38"/>
      <c r="C46" s="39"/>
      <c r="D46" s="109"/>
      <c r="E46" s="39"/>
      <c r="F46" s="114"/>
      <c r="G46" s="114"/>
      <c r="H46" s="39"/>
      <c r="I46" s="114"/>
      <c r="J46" s="114"/>
      <c r="K46" s="39"/>
      <c r="L46" s="109"/>
      <c r="M46" s="39"/>
    </row>
    <row r="47" spans="1:13" ht="16.5" thickBot="1" x14ac:dyDescent="0.3">
      <c r="A47" s="18"/>
      <c r="B47" s="35" t="s">
        <v>761</v>
      </c>
      <c r="C47" s="36"/>
      <c r="D47" s="55" t="s">
        <v>769</v>
      </c>
      <c r="E47" s="36"/>
      <c r="F47" s="52" t="s">
        <v>258</v>
      </c>
      <c r="G47" s="55" t="s">
        <v>770</v>
      </c>
      <c r="H47" s="36"/>
      <c r="I47" s="52" t="s">
        <v>258</v>
      </c>
      <c r="J47" s="54" t="s">
        <v>259</v>
      </c>
      <c r="K47" s="36"/>
      <c r="L47" s="55" t="s">
        <v>771</v>
      </c>
      <c r="M47" s="36"/>
    </row>
    <row r="48" spans="1:13" ht="15.75" thickTop="1" x14ac:dyDescent="0.25">
      <c r="A48" s="18"/>
      <c r="B48" s="21"/>
      <c r="C48" s="21"/>
      <c r="D48" s="21"/>
      <c r="E48" s="21"/>
      <c r="F48" s="21"/>
      <c r="G48" s="21"/>
      <c r="H48" s="21"/>
      <c r="I48" s="21"/>
      <c r="J48" s="21"/>
      <c r="K48" s="21"/>
      <c r="L48" s="21"/>
      <c r="M48" s="21"/>
    </row>
    <row r="49" spans="1:13" x14ac:dyDescent="0.25">
      <c r="A49" s="18"/>
      <c r="B49" s="21"/>
      <c r="C49" s="21"/>
      <c r="D49" s="21"/>
      <c r="E49" s="21"/>
      <c r="F49" s="21"/>
      <c r="G49" s="21"/>
      <c r="H49" s="21"/>
      <c r="I49" s="21"/>
      <c r="J49" s="21"/>
      <c r="K49" s="21"/>
      <c r="L49" s="21"/>
      <c r="M49" s="21"/>
    </row>
    <row r="50" spans="1:13" ht="25.5" customHeight="1" x14ac:dyDescent="0.25">
      <c r="A50" s="18"/>
      <c r="B50" s="21" t="s">
        <v>762</v>
      </c>
      <c r="C50" s="21"/>
      <c r="D50" s="21"/>
      <c r="E50" s="21"/>
      <c r="F50" s="21"/>
      <c r="G50" s="21"/>
      <c r="H50" s="21"/>
      <c r="I50" s="21"/>
      <c r="J50" s="21"/>
      <c r="K50" s="21"/>
      <c r="L50" s="21"/>
      <c r="M50" s="21"/>
    </row>
    <row r="51" spans="1:13" x14ac:dyDescent="0.25">
      <c r="A51" s="18"/>
      <c r="B51" s="21"/>
      <c r="C51" s="21"/>
      <c r="D51" s="21"/>
      <c r="E51" s="21"/>
      <c r="F51" s="21"/>
      <c r="G51" s="21"/>
      <c r="H51" s="21"/>
      <c r="I51" s="21"/>
      <c r="J51" s="21"/>
      <c r="K51" s="21"/>
      <c r="L51" s="21"/>
      <c r="M51" s="21"/>
    </row>
    <row r="52" spans="1:13" x14ac:dyDescent="0.25">
      <c r="A52" s="18"/>
      <c r="B52" s="21" t="s">
        <v>772</v>
      </c>
      <c r="C52" s="21"/>
      <c r="D52" s="21"/>
      <c r="E52" s="21"/>
      <c r="F52" s="21"/>
      <c r="G52" s="21"/>
      <c r="H52" s="21"/>
      <c r="I52" s="21"/>
      <c r="J52" s="21"/>
      <c r="K52" s="21"/>
      <c r="L52" s="21"/>
      <c r="M52" s="21"/>
    </row>
    <row r="53" spans="1:13" x14ac:dyDescent="0.25">
      <c r="A53" s="18"/>
      <c r="B53" s="21"/>
      <c r="C53" s="21"/>
      <c r="D53" s="21"/>
      <c r="E53" s="21"/>
      <c r="F53" s="21"/>
      <c r="G53" s="21"/>
      <c r="H53" s="21"/>
      <c r="I53" s="21"/>
      <c r="J53" s="21"/>
      <c r="K53" s="21"/>
      <c r="L53" s="21"/>
      <c r="M53" s="21"/>
    </row>
    <row r="54" spans="1:13" x14ac:dyDescent="0.25">
      <c r="A54" s="18"/>
      <c r="B54" s="22" t="s">
        <v>773</v>
      </c>
      <c r="C54" s="22"/>
      <c r="D54" s="22"/>
      <c r="E54" s="22"/>
      <c r="F54" s="22"/>
      <c r="G54" s="22"/>
      <c r="H54" s="22"/>
      <c r="I54" s="22"/>
      <c r="J54" s="22"/>
      <c r="K54" s="22"/>
      <c r="L54" s="22"/>
      <c r="M54" s="22"/>
    </row>
    <row r="55" spans="1:13" ht="38.25" customHeight="1" x14ac:dyDescent="0.25">
      <c r="A55" s="18"/>
      <c r="B55" s="21" t="s">
        <v>774</v>
      </c>
      <c r="C55" s="21"/>
      <c r="D55" s="21"/>
      <c r="E55" s="21"/>
      <c r="F55" s="21"/>
      <c r="G55" s="21"/>
      <c r="H55" s="21"/>
      <c r="I55" s="21"/>
      <c r="J55" s="21"/>
      <c r="K55" s="21"/>
      <c r="L55" s="21"/>
      <c r="M55" s="21"/>
    </row>
    <row r="56" spans="1:13" x14ac:dyDescent="0.25">
      <c r="A56" s="18"/>
      <c r="B56" s="21"/>
      <c r="C56" s="21"/>
      <c r="D56" s="21"/>
      <c r="E56" s="21"/>
      <c r="F56" s="21"/>
      <c r="G56" s="21"/>
      <c r="H56" s="21"/>
      <c r="I56" s="21"/>
      <c r="J56" s="21"/>
      <c r="K56" s="21"/>
      <c r="L56" s="21"/>
      <c r="M56" s="21"/>
    </row>
    <row r="57" spans="1:13" x14ac:dyDescent="0.25">
      <c r="A57" s="18"/>
      <c r="B57" s="21" t="s">
        <v>775</v>
      </c>
      <c r="C57" s="21"/>
      <c r="D57" s="21"/>
      <c r="E57" s="21"/>
      <c r="F57" s="21"/>
      <c r="G57" s="21"/>
      <c r="H57" s="21"/>
      <c r="I57" s="21"/>
      <c r="J57" s="21"/>
      <c r="K57" s="21"/>
      <c r="L57" s="21"/>
      <c r="M57" s="21"/>
    </row>
    <row r="58" spans="1:13" x14ac:dyDescent="0.25">
      <c r="A58" s="18"/>
      <c r="B58" s="19"/>
      <c r="C58" s="19"/>
      <c r="D58" s="19"/>
      <c r="E58" s="19"/>
      <c r="F58" s="19"/>
      <c r="G58" s="19"/>
      <c r="H58" s="19"/>
      <c r="I58" s="19"/>
      <c r="J58" s="19"/>
      <c r="K58" s="19"/>
      <c r="L58" s="19"/>
      <c r="M58" s="19"/>
    </row>
    <row r="59" spans="1:13" ht="16.5" thickBot="1" x14ac:dyDescent="0.3">
      <c r="A59" s="18"/>
      <c r="B59" s="29"/>
      <c r="C59" s="30"/>
      <c r="D59" s="58">
        <v>2014</v>
      </c>
      <c r="E59" s="58"/>
      <c r="F59" s="58"/>
      <c r="G59" s="58"/>
      <c r="H59" s="30"/>
    </row>
    <row r="60" spans="1:13" ht="15.75" x14ac:dyDescent="0.25">
      <c r="A60" s="18"/>
      <c r="B60" s="29"/>
      <c r="C60" s="30"/>
      <c r="D60" s="88"/>
      <c r="E60" s="30"/>
      <c r="F60" s="91" t="s">
        <v>776</v>
      </c>
      <c r="G60" s="91"/>
      <c r="H60" s="30"/>
    </row>
    <row r="61" spans="1:13" ht="15.75" x14ac:dyDescent="0.25">
      <c r="A61" s="18"/>
      <c r="B61" s="29"/>
      <c r="C61" s="30"/>
      <c r="D61" s="30"/>
      <c r="E61" s="30"/>
      <c r="F61" s="57" t="s">
        <v>468</v>
      </c>
      <c r="G61" s="57"/>
      <c r="H61" s="30"/>
    </row>
    <row r="62" spans="1:13" ht="15.75" x14ac:dyDescent="0.25">
      <c r="A62" s="18"/>
      <c r="B62" s="29"/>
      <c r="C62" s="30"/>
      <c r="D62" s="31" t="s">
        <v>777</v>
      </c>
      <c r="E62" s="30"/>
      <c r="F62" s="57" t="s">
        <v>778</v>
      </c>
      <c r="G62" s="57"/>
      <c r="H62" s="30"/>
    </row>
    <row r="63" spans="1:13" ht="16.5" thickBot="1" x14ac:dyDescent="0.3">
      <c r="A63" s="18"/>
      <c r="B63" s="29"/>
      <c r="C63" s="30"/>
      <c r="D63" s="34" t="s">
        <v>779</v>
      </c>
      <c r="E63" s="30"/>
      <c r="F63" s="58" t="s">
        <v>780</v>
      </c>
      <c r="G63" s="58"/>
      <c r="H63" s="30"/>
    </row>
    <row r="64" spans="1:13" ht="26.25" x14ac:dyDescent="0.25">
      <c r="A64" s="18"/>
      <c r="B64" s="35" t="s">
        <v>781</v>
      </c>
      <c r="C64" s="36"/>
      <c r="D64" s="146">
        <v>80000</v>
      </c>
      <c r="E64" s="36"/>
      <c r="F64" s="140">
        <v>13</v>
      </c>
      <c r="G64" s="140"/>
      <c r="H64" s="36"/>
    </row>
    <row r="65" spans="1:13" ht="15.75" x14ac:dyDescent="0.25">
      <c r="A65" s="18"/>
      <c r="B65" s="100" t="s">
        <v>751</v>
      </c>
      <c r="C65" s="39"/>
      <c r="D65" s="40">
        <v>3718</v>
      </c>
      <c r="E65" s="39"/>
      <c r="F65" s="75">
        <v>12.78</v>
      </c>
      <c r="G65" s="75"/>
      <c r="H65" s="39"/>
    </row>
    <row r="66" spans="1:13" ht="15.75" x14ac:dyDescent="0.25">
      <c r="A66" s="18"/>
      <c r="B66" s="90" t="s">
        <v>752</v>
      </c>
      <c r="C66" s="36"/>
      <c r="D66" s="43" t="s">
        <v>259</v>
      </c>
      <c r="E66" s="36"/>
      <c r="F66" s="70">
        <v>13</v>
      </c>
      <c r="G66" s="70"/>
      <c r="H66" s="36"/>
    </row>
    <row r="67" spans="1:13" ht="16.5" thickBot="1" x14ac:dyDescent="0.3">
      <c r="A67" s="18"/>
      <c r="B67" s="100" t="s">
        <v>782</v>
      </c>
      <c r="C67" s="39"/>
      <c r="D67" s="84" t="s">
        <v>783</v>
      </c>
      <c r="E67" s="10" t="s">
        <v>262</v>
      </c>
      <c r="F67" s="76">
        <v>13</v>
      </c>
      <c r="G67" s="76"/>
      <c r="H67" s="39"/>
    </row>
    <row r="68" spans="1:13" ht="16.5" thickBot="1" x14ac:dyDescent="0.3">
      <c r="A68" s="18"/>
      <c r="B68" s="35" t="s">
        <v>784</v>
      </c>
      <c r="C68" s="36"/>
      <c r="D68" s="102">
        <v>64500</v>
      </c>
      <c r="E68" s="36"/>
      <c r="F68" s="101" t="s">
        <v>258</v>
      </c>
      <c r="G68" s="103">
        <v>12.99</v>
      </c>
      <c r="H68" s="36"/>
    </row>
    <row r="69" spans="1:13" ht="15.75" thickTop="1" x14ac:dyDescent="0.25">
      <c r="A69" s="18"/>
      <c r="B69" s="21"/>
      <c r="C69" s="21"/>
      <c r="D69" s="21"/>
      <c r="E69" s="21"/>
      <c r="F69" s="21"/>
      <c r="G69" s="21"/>
      <c r="H69" s="21"/>
      <c r="I69" s="21"/>
      <c r="J69" s="21"/>
      <c r="K69" s="21"/>
      <c r="L69" s="21"/>
      <c r="M69" s="21"/>
    </row>
    <row r="70" spans="1:13" x14ac:dyDescent="0.25">
      <c r="A70" s="18"/>
      <c r="B70" s="21" t="s">
        <v>785</v>
      </c>
      <c r="C70" s="21"/>
      <c r="D70" s="21"/>
      <c r="E70" s="21"/>
      <c r="F70" s="21"/>
      <c r="G70" s="21"/>
      <c r="H70" s="21"/>
      <c r="I70" s="21"/>
      <c r="J70" s="21"/>
      <c r="K70" s="21"/>
      <c r="L70" s="21"/>
      <c r="M70" s="21"/>
    </row>
    <row r="71" spans="1:13" x14ac:dyDescent="0.25">
      <c r="A71" s="18"/>
      <c r="B71" s="21"/>
      <c r="C71" s="21"/>
      <c r="D71" s="21"/>
      <c r="E71" s="21"/>
      <c r="F71" s="21"/>
      <c r="G71" s="21"/>
      <c r="H71" s="21"/>
      <c r="I71" s="21"/>
      <c r="J71" s="21"/>
      <c r="K71" s="21"/>
      <c r="L71" s="21"/>
      <c r="M71" s="21"/>
    </row>
    <row r="72" spans="1:13" x14ac:dyDescent="0.25">
      <c r="A72" s="18"/>
      <c r="B72" s="22" t="s">
        <v>786</v>
      </c>
      <c r="C72" s="22"/>
      <c r="D72" s="22"/>
      <c r="E72" s="22"/>
      <c r="F72" s="22"/>
      <c r="G72" s="22"/>
      <c r="H72" s="22"/>
      <c r="I72" s="22"/>
      <c r="J72" s="22"/>
      <c r="K72" s="22"/>
      <c r="L72" s="22"/>
      <c r="M72" s="22"/>
    </row>
    <row r="73" spans="1:13" ht="25.5" customHeight="1" x14ac:dyDescent="0.25">
      <c r="A73" s="18"/>
      <c r="B73" s="21" t="s">
        <v>787</v>
      </c>
      <c r="C73" s="21"/>
      <c r="D73" s="21"/>
      <c r="E73" s="21"/>
      <c r="F73" s="21"/>
      <c r="G73" s="21"/>
      <c r="H73" s="21"/>
      <c r="I73" s="21"/>
      <c r="J73" s="21"/>
      <c r="K73" s="21"/>
      <c r="L73" s="21"/>
      <c r="M73" s="21"/>
    </row>
    <row r="74" spans="1:13" x14ac:dyDescent="0.25">
      <c r="A74" s="18"/>
      <c r="B74" s="27"/>
      <c r="C74" s="27"/>
      <c r="D74" s="27"/>
      <c r="E74" s="27"/>
      <c r="F74" s="27"/>
      <c r="G74" s="27"/>
      <c r="H74" s="27"/>
      <c r="I74" s="27"/>
      <c r="J74" s="27"/>
      <c r="K74" s="27"/>
      <c r="L74" s="27"/>
      <c r="M74" s="27"/>
    </row>
  </sheetData>
  <mergeCells count="102">
    <mergeCell ref="B71:M71"/>
    <mergeCell ref="B72:M72"/>
    <mergeCell ref="B73:M73"/>
    <mergeCell ref="B74:M74"/>
    <mergeCell ref="B55:M55"/>
    <mergeCell ref="B56:M56"/>
    <mergeCell ref="B57:M57"/>
    <mergeCell ref="B58:M58"/>
    <mergeCell ref="B69:M69"/>
    <mergeCell ref="B70:M70"/>
    <mergeCell ref="B49:M49"/>
    <mergeCell ref="B50:M50"/>
    <mergeCell ref="B51:M51"/>
    <mergeCell ref="B52:M52"/>
    <mergeCell ref="B53:M53"/>
    <mergeCell ref="B54:M54"/>
    <mergeCell ref="B33:M33"/>
    <mergeCell ref="B34:M34"/>
    <mergeCell ref="B35:M35"/>
    <mergeCell ref="B36:M36"/>
    <mergeCell ref="B37:M37"/>
    <mergeCell ref="B48:M48"/>
    <mergeCell ref="B27:M27"/>
    <mergeCell ref="B28:M28"/>
    <mergeCell ref="B29:M29"/>
    <mergeCell ref="B30:M30"/>
    <mergeCell ref="B31:M31"/>
    <mergeCell ref="B32:M32"/>
    <mergeCell ref="B6:M6"/>
    <mergeCell ref="B7:M7"/>
    <mergeCell ref="B8:M8"/>
    <mergeCell ref="B9:M9"/>
    <mergeCell ref="B10:M10"/>
    <mergeCell ref="B11:M11"/>
    <mergeCell ref="F65:G65"/>
    <mergeCell ref="F66:G66"/>
    <mergeCell ref="F67:G67"/>
    <mergeCell ref="A1:A2"/>
    <mergeCell ref="B1:M1"/>
    <mergeCell ref="B2:M2"/>
    <mergeCell ref="B3:M3"/>
    <mergeCell ref="A4:A74"/>
    <mergeCell ref="B4:M4"/>
    <mergeCell ref="B5:M5"/>
    <mergeCell ref="D59:G59"/>
    <mergeCell ref="F60:G60"/>
    <mergeCell ref="F61:G61"/>
    <mergeCell ref="F62:G62"/>
    <mergeCell ref="F63:G63"/>
    <mergeCell ref="F64:G64"/>
    <mergeCell ref="K38:K42"/>
    <mergeCell ref="M38:M42"/>
    <mergeCell ref="I43:J43"/>
    <mergeCell ref="F44:G44"/>
    <mergeCell ref="I44:J44"/>
    <mergeCell ref="F46:G46"/>
    <mergeCell ref="I46:J46"/>
    <mergeCell ref="F41:G41"/>
    <mergeCell ref="F42:G42"/>
    <mergeCell ref="H38:H42"/>
    <mergeCell ref="I38:J38"/>
    <mergeCell ref="I39:J39"/>
    <mergeCell ref="I40:J40"/>
    <mergeCell ref="I41:J41"/>
    <mergeCell ref="I42:J42"/>
    <mergeCell ref="F23:G23"/>
    <mergeCell ref="I23:J23"/>
    <mergeCell ref="F25:G25"/>
    <mergeCell ref="I25:J25"/>
    <mergeCell ref="B38:B42"/>
    <mergeCell ref="C38:C42"/>
    <mergeCell ref="E38:E42"/>
    <mergeCell ref="F38:G38"/>
    <mergeCell ref="F39:G39"/>
    <mergeCell ref="F40:G40"/>
    <mergeCell ref="F20:G20"/>
    <mergeCell ref="I20:J20"/>
    <mergeCell ref="F21:G21"/>
    <mergeCell ref="I21:J21"/>
    <mergeCell ref="F22:G22"/>
    <mergeCell ref="I22:J22"/>
    <mergeCell ref="K12:K16"/>
    <mergeCell ref="M12:M16"/>
    <mergeCell ref="F17:G17"/>
    <mergeCell ref="I17:J17"/>
    <mergeCell ref="I18:J18"/>
    <mergeCell ref="F19:G19"/>
    <mergeCell ref="I19:J19"/>
    <mergeCell ref="H12:H16"/>
    <mergeCell ref="I12:J12"/>
    <mergeCell ref="I13:J13"/>
    <mergeCell ref="I14:J14"/>
    <mergeCell ref="I15:J15"/>
    <mergeCell ref="I16:J16"/>
    <mergeCell ref="B12:B16"/>
    <mergeCell ref="C12:C16"/>
    <mergeCell ref="E12:E16"/>
    <mergeCell ref="F12:G12"/>
    <mergeCell ref="F13:G13"/>
    <mergeCell ref="F14:G14"/>
    <mergeCell ref="F15:G15"/>
    <mergeCell ref="F16:G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0.85546875" bestFit="1" customWidth="1"/>
    <col min="2" max="3" width="36.5703125" customWidth="1"/>
    <col min="4" max="4" width="9.140625" customWidth="1"/>
    <col min="5" max="5" width="30.28515625" customWidth="1"/>
    <col min="6" max="6" width="36.5703125" customWidth="1"/>
    <col min="7" max="7" width="26" customWidth="1"/>
    <col min="8" max="8" width="12.5703125" customWidth="1"/>
    <col min="9" max="9" width="9.140625" customWidth="1"/>
    <col min="10" max="10" width="30.28515625" customWidth="1"/>
    <col min="11" max="11" width="36.5703125" customWidth="1"/>
    <col min="12" max="12" width="24.5703125" customWidth="1"/>
    <col min="13" max="13" width="12.5703125" customWidth="1"/>
    <col min="14" max="14" width="9.140625" customWidth="1"/>
    <col min="15" max="15" width="30.28515625" customWidth="1"/>
    <col min="16" max="16" width="36.5703125" customWidth="1"/>
    <col min="17" max="17" width="26" customWidth="1"/>
    <col min="18" max="18" width="12.5703125" customWidth="1"/>
  </cols>
  <sheetData>
    <row r="1" spans="1:18" ht="15" customHeight="1" x14ac:dyDescent="0.25">
      <c r="A1" s="8" t="s">
        <v>788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788</v>
      </c>
      <c r="B3" s="17"/>
      <c r="C3" s="17"/>
      <c r="D3" s="17"/>
      <c r="E3" s="17"/>
      <c r="F3" s="17"/>
      <c r="G3" s="17"/>
      <c r="H3" s="17"/>
      <c r="I3" s="17"/>
      <c r="J3" s="17"/>
      <c r="K3" s="17"/>
      <c r="L3" s="17"/>
      <c r="M3" s="17"/>
      <c r="N3" s="17"/>
      <c r="O3" s="17"/>
      <c r="P3" s="17"/>
      <c r="Q3" s="17"/>
      <c r="R3" s="17"/>
    </row>
    <row r="4" spans="1:18" x14ac:dyDescent="0.25">
      <c r="A4" s="18" t="s">
        <v>788</v>
      </c>
      <c r="B4" s="19"/>
      <c r="C4" s="19"/>
      <c r="D4" s="19"/>
      <c r="E4" s="19"/>
      <c r="F4" s="19"/>
      <c r="G4" s="19"/>
      <c r="H4" s="19"/>
      <c r="I4" s="19"/>
      <c r="J4" s="19"/>
      <c r="K4" s="19"/>
      <c r="L4" s="19"/>
      <c r="M4" s="19"/>
      <c r="N4" s="19"/>
      <c r="O4" s="19"/>
      <c r="P4" s="19"/>
      <c r="Q4" s="19"/>
      <c r="R4" s="19"/>
    </row>
    <row r="5" spans="1:18" x14ac:dyDescent="0.25">
      <c r="A5" s="18"/>
      <c r="B5" s="94" t="s">
        <v>789</v>
      </c>
      <c r="C5" s="94"/>
      <c r="D5" s="94"/>
      <c r="E5" s="94"/>
      <c r="F5" s="94"/>
      <c r="G5" s="94"/>
      <c r="H5" s="94"/>
      <c r="I5" s="94"/>
      <c r="J5" s="94"/>
      <c r="K5" s="94"/>
      <c r="L5" s="94"/>
      <c r="M5" s="94"/>
      <c r="N5" s="94"/>
      <c r="O5" s="94"/>
      <c r="P5" s="94"/>
      <c r="Q5" s="94"/>
      <c r="R5" s="94"/>
    </row>
    <row r="6" spans="1:18" x14ac:dyDescent="0.25">
      <c r="A6" s="18"/>
      <c r="B6" s="21"/>
      <c r="C6" s="21"/>
      <c r="D6" s="21"/>
      <c r="E6" s="21"/>
      <c r="F6" s="21"/>
      <c r="G6" s="21"/>
      <c r="H6" s="21"/>
      <c r="I6" s="21"/>
      <c r="J6" s="21"/>
      <c r="K6" s="21"/>
      <c r="L6" s="21"/>
      <c r="M6" s="21"/>
      <c r="N6" s="21"/>
      <c r="O6" s="21"/>
      <c r="P6" s="21"/>
      <c r="Q6" s="21"/>
      <c r="R6" s="21"/>
    </row>
    <row r="7" spans="1:18" ht="25.5" customHeight="1" x14ac:dyDescent="0.25">
      <c r="A7" s="18"/>
      <c r="B7" s="21" t="s">
        <v>790</v>
      </c>
      <c r="C7" s="21"/>
      <c r="D7" s="21"/>
      <c r="E7" s="21"/>
      <c r="F7" s="21"/>
      <c r="G7" s="21"/>
      <c r="H7" s="21"/>
      <c r="I7" s="21"/>
      <c r="J7" s="21"/>
      <c r="K7" s="21"/>
      <c r="L7" s="21"/>
      <c r="M7" s="21"/>
      <c r="N7" s="21"/>
      <c r="O7" s="21"/>
      <c r="P7" s="21"/>
      <c r="Q7" s="21"/>
      <c r="R7" s="21"/>
    </row>
    <row r="8" spans="1:18" x14ac:dyDescent="0.25">
      <c r="A8" s="18"/>
      <c r="B8" s="21"/>
      <c r="C8" s="21"/>
      <c r="D8" s="21"/>
      <c r="E8" s="21"/>
      <c r="F8" s="21"/>
      <c r="G8" s="21"/>
      <c r="H8" s="21"/>
      <c r="I8" s="21"/>
      <c r="J8" s="21"/>
      <c r="K8" s="21"/>
      <c r="L8" s="21"/>
      <c r="M8" s="21"/>
      <c r="N8" s="21"/>
      <c r="O8" s="21"/>
      <c r="P8" s="21"/>
      <c r="Q8" s="21"/>
      <c r="R8" s="21"/>
    </row>
    <row r="9" spans="1:18" x14ac:dyDescent="0.25">
      <c r="A9" s="18"/>
      <c r="B9" s="21" t="s">
        <v>791</v>
      </c>
      <c r="C9" s="21"/>
      <c r="D9" s="21"/>
      <c r="E9" s="21"/>
      <c r="F9" s="21"/>
      <c r="G9" s="21"/>
      <c r="H9" s="21"/>
      <c r="I9" s="21"/>
      <c r="J9" s="21"/>
      <c r="K9" s="21"/>
      <c r="L9" s="21"/>
      <c r="M9" s="21"/>
      <c r="N9" s="21"/>
      <c r="O9" s="21"/>
      <c r="P9" s="21"/>
      <c r="Q9" s="21"/>
      <c r="R9" s="21"/>
    </row>
    <row r="10" spans="1:18" x14ac:dyDescent="0.25">
      <c r="A10" s="18"/>
      <c r="B10" s="151"/>
      <c r="C10" s="151"/>
      <c r="D10" s="151"/>
      <c r="E10" s="151"/>
      <c r="F10" s="151"/>
      <c r="G10" s="151"/>
      <c r="H10" s="151"/>
      <c r="I10" s="151"/>
      <c r="J10" s="151"/>
      <c r="K10" s="151"/>
      <c r="L10" s="151"/>
      <c r="M10" s="151"/>
      <c r="N10" s="151"/>
      <c r="O10" s="151"/>
      <c r="P10" s="151"/>
      <c r="Q10" s="151"/>
      <c r="R10" s="151"/>
    </row>
    <row r="11" spans="1:18" x14ac:dyDescent="0.25">
      <c r="A11" s="18"/>
      <c r="B11" s="21" t="s">
        <v>792</v>
      </c>
      <c r="C11" s="21"/>
      <c r="D11" s="21"/>
      <c r="E11" s="21"/>
      <c r="F11" s="21"/>
      <c r="G11" s="21"/>
      <c r="H11" s="21"/>
      <c r="I11" s="21"/>
      <c r="J11" s="21"/>
      <c r="K11" s="21"/>
      <c r="L11" s="21"/>
      <c r="M11" s="21"/>
      <c r="N11" s="21"/>
      <c r="O11" s="21"/>
      <c r="P11" s="21"/>
      <c r="Q11" s="21"/>
      <c r="R11" s="21"/>
    </row>
    <row r="12" spans="1:18" x14ac:dyDescent="0.25">
      <c r="A12" s="18"/>
      <c r="B12" s="19"/>
      <c r="C12" s="19"/>
      <c r="D12" s="19"/>
      <c r="E12" s="19"/>
      <c r="F12" s="19"/>
      <c r="G12" s="19"/>
      <c r="H12" s="19"/>
      <c r="I12" s="19"/>
      <c r="J12" s="19"/>
      <c r="K12" s="19"/>
      <c r="L12" s="19"/>
      <c r="M12" s="19"/>
      <c r="N12" s="19"/>
      <c r="O12" s="19"/>
      <c r="P12" s="19"/>
      <c r="Q12" s="19"/>
      <c r="R12" s="19"/>
    </row>
    <row r="13" spans="1:18" x14ac:dyDescent="0.25">
      <c r="A13" s="18"/>
      <c r="B13" s="21" t="s">
        <v>793</v>
      </c>
      <c r="C13" s="21"/>
      <c r="D13" s="21"/>
      <c r="E13" s="21"/>
      <c r="F13" s="21"/>
      <c r="G13" s="21"/>
      <c r="H13" s="21"/>
      <c r="I13" s="21"/>
      <c r="J13" s="21"/>
      <c r="K13" s="21"/>
      <c r="L13" s="21"/>
      <c r="M13" s="21"/>
      <c r="N13" s="21"/>
      <c r="O13" s="21"/>
      <c r="P13" s="21"/>
      <c r="Q13" s="21"/>
      <c r="R13" s="21"/>
    </row>
    <row r="14" spans="1:18" ht="15.75" x14ac:dyDescent="0.25">
      <c r="A14" s="18"/>
      <c r="B14" s="95"/>
      <c r="C14" s="95"/>
      <c r="D14" s="95"/>
      <c r="E14" s="95"/>
      <c r="F14" s="95"/>
      <c r="G14" s="95"/>
      <c r="H14" s="95"/>
      <c r="I14" s="95"/>
      <c r="J14" s="95"/>
      <c r="K14" s="95"/>
      <c r="L14" s="95"/>
      <c r="M14" s="95"/>
      <c r="N14" s="95"/>
      <c r="O14" s="95"/>
      <c r="P14" s="95"/>
      <c r="Q14" s="95"/>
      <c r="R14" s="95"/>
    </row>
    <row r="15" spans="1:18" ht="16.5" thickBot="1" x14ac:dyDescent="0.3">
      <c r="A15" s="18"/>
      <c r="B15" s="29"/>
      <c r="C15" s="30"/>
      <c r="D15" s="56"/>
      <c r="E15" s="56"/>
      <c r="F15" s="30"/>
      <c r="G15" s="30"/>
      <c r="H15" s="30"/>
      <c r="I15" s="58" t="s">
        <v>794</v>
      </c>
      <c r="J15" s="58"/>
      <c r="K15" s="58"/>
      <c r="L15" s="58"/>
      <c r="M15" s="58"/>
      <c r="N15" s="58"/>
      <c r="O15" s="58"/>
      <c r="P15" s="58"/>
      <c r="Q15" s="58"/>
      <c r="R15" s="30"/>
    </row>
    <row r="16" spans="1:18" ht="15.75" x14ac:dyDescent="0.25">
      <c r="A16" s="18"/>
      <c r="B16" s="29"/>
      <c r="C16" s="30"/>
      <c r="D16" s="56"/>
      <c r="E16" s="56"/>
      <c r="F16" s="30"/>
      <c r="G16" s="30"/>
      <c r="H16" s="30"/>
      <c r="I16" s="91" t="s">
        <v>795</v>
      </c>
      <c r="J16" s="91"/>
      <c r="K16" s="91"/>
      <c r="L16" s="91"/>
      <c r="M16" s="88"/>
      <c r="N16" s="91" t="s">
        <v>796</v>
      </c>
      <c r="O16" s="91"/>
      <c r="P16" s="91"/>
      <c r="Q16" s="91"/>
      <c r="R16" s="30"/>
    </row>
    <row r="17" spans="1:18" ht="16.5" thickBot="1" x14ac:dyDescent="0.3">
      <c r="A17" s="18"/>
      <c r="B17" s="29"/>
      <c r="C17" s="30"/>
      <c r="D17" s="58" t="s">
        <v>797</v>
      </c>
      <c r="E17" s="58"/>
      <c r="F17" s="58"/>
      <c r="G17" s="58"/>
      <c r="H17" s="30"/>
      <c r="I17" s="58" t="s">
        <v>798</v>
      </c>
      <c r="J17" s="58"/>
      <c r="K17" s="58"/>
      <c r="L17" s="58"/>
      <c r="M17" s="30"/>
      <c r="N17" s="58" t="s">
        <v>799</v>
      </c>
      <c r="O17" s="58"/>
      <c r="P17" s="58"/>
      <c r="Q17" s="58"/>
      <c r="R17" s="30"/>
    </row>
    <row r="18" spans="1:18" ht="16.5" thickBot="1" x14ac:dyDescent="0.3">
      <c r="A18" s="18"/>
      <c r="B18" s="33">
        <v>2014</v>
      </c>
      <c r="C18" s="30"/>
      <c r="D18" s="93" t="s">
        <v>608</v>
      </c>
      <c r="E18" s="93"/>
      <c r="F18" s="88"/>
      <c r="G18" s="92" t="s">
        <v>800</v>
      </c>
      <c r="H18" s="30"/>
      <c r="I18" s="93" t="s">
        <v>608</v>
      </c>
      <c r="J18" s="93"/>
      <c r="K18" s="30"/>
      <c r="L18" s="34" t="s">
        <v>800</v>
      </c>
      <c r="M18" s="30"/>
      <c r="N18" s="93" t="s">
        <v>608</v>
      </c>
      <c r="O18" s="93"/>
      <c r="P18" s="30"/>
      <c r="Q18" s="34" t="s">
        <v>800</v>
      </c>
      <c r="R18" s="30"/>
    </row>
    <row r="19" spans="1:18" ht="15.75" x14ac:dyDescent="0.25">
      <c r="A19" s="18"/>
      <c r="B19" s="148" t="s">
        <v>801</v>
      </c>
      <c r="C19" s="36"/>
      <c r="D19" s="47" t="s">
        <v>258</v>
      </c>
      <c r="E19" s="45" t="s">
        <v>802</v>
      </c>
      <c r="F19" s="36"/>
      <c r="G19" s="45" t="s">
        <v>803</v>
      </c>
      <c r="H19" s="47" t="s">
        <v>616</v>
      </c>
      <c r="I19" s="47" t="s">
        <v>258</v>
      </c>
      <c r="J19" s="45" t="s">
        <v>804</v>
      </c>
      <c r="K19" s="36"/>
      <c r="L19" s="45" t="s">
        <v>805</v>
      </c>
      <c r="M19" s="47" t="s">
        <v>616</v>
      </c>
      <c r="N19" s="47" t="s">
        <v>258</v>
      </c>
      <c r="O19" s="45" t="s">
        <v>806</v>
      </c>
      <c r="P19" s="36"/>
      <c r="Q19" s="45" t="s">
        <v>807</v>
      </c>
      <c r="R19" s="47" t="s">
        <v>616</v>
      </c>
    </row>
    <row r="20" spans="1:18" ht="15.75" x14ac:dyDescent="0.25">
      <c r="A20" s="18"/>
      <c r="B20" s="98" t="s">
        <v>808</v>
      </c>
      <c r="C20" s="39"/>
      <c r="D20" s="67"/>
      <c r="E20" s="67"/>
      <c r="F20" s="39"/>
      <c r="G20" s="50"/>
      <c r="H20" s="39"/>
      <c r="I20" s="67"/>
      <c r="J20" s="67"/>
      <c r="K20" s="39"/>
      <c r="L20" s="50"/>
      <c r="M20" s="39"/>
      <c r="N20" s="67"/>
      <c r="O20" s="67"/>
      <c r="P20" s="39"/>
      <c r="Q20" s="50"/>
      <c r="R20" s="39"/>
    </row>
    <row r="21" spans="1:18" ht="15.75" x14ac:dyDescent="0.25">
      <c r="A21" s="18"/>
      <c r="B21" s="97" t="s">
        <v>809</v>
      </c>
      <c r="C21" s="36"/>
      <c r="D21" s="47" t="s">
        <v>258</v>
      </c>
      <c r="E21" s="45" t="s">
        <v>802</v>
      </c>
      <c r="F21" s="36"/>
      <c r="G21" s="45" t="s">
        <v>810</v>
      </c>
      <c r="H21" s="47" t="s">
        <v>616</v>
      </c>
      <c r="I21" s="47" t="s">
        <v>258</v>
      </c>
      <c r="J21" s="45" t="s">
        <v>811</v>
      </c>
      <c r="K21" s="36"/>
      <c r="L21" s="45" t="s">
        <v>805</v>
      </c>
      <c r="M21" s="47" t="s">
        <v>616</v>
      </c>
      <c r="N21" s="47" t="s">
        <v>258</v>
      </c>
      <c r="O21" s="45" t="s">
        <v>812</v>
      </c>
      <c r="P21" s="36"/>
      <c r="Q21" s="45" t="s">
        <v>813</v>
      </c>
      <c r="R21" s="47" t="s">
        <v>616</v>
      </c>
    </row>
    <row r="22" spans="1:18" ht="15.75" x14ac:dyDescent="0.25">
      <c r="A22" s="18"/>
      <c r="B22" s="98" t="s">
        <v>120</v>
      </c>
      <c r="C22" s="39"/>
      <c r="D22" s="10" t="s">
        <v>258</v>
      </c>
      <c r="E22" s="48" t="s">
        <v>814</v>
      </c>
      <c r="F22" s="39"/>
      <c r="G22" s="48" t="s">
        <v>815</v>
      </c>
      <c r="H22" s="10" t="s">
        <v>616</v>
      </c>
      <c r="I22" s="10" t="s">
        <v>258</v>
      </c>
      <c r="J22" s="48" t="s">
        <v>816</v>
      </c>
      <c r="K22" s="39"/>
      <c r="L22" s="48" t="s">
        <v>817</v>
      </c>
      <c r="M22" s="10" t="s">
        <v>616</v>
      </c>
      <c r="N22" s="10" t="s">
        <v>258</v>
      </c>
      <c r="O22" s="48" t="s">
        <v>818</v>
      </c>
      <c r="P22" s="39"/>
      <c r="Q22" s="48" t="s">
        <v>819</v>
      </c>
      <c r="R22" s="10" t="s">
        <v>616</v>
      </c>
    </row>
    <row r="23" spans="1:18" ht="15.75" x14ac:dyDescent="0.25">
      <c r="A23" s="18"/>
      <c r="B23" s="95"/>
      <c r="C23" s="95"/>
      <c r="D23" s="95"/>
      <c r="E23" s="95"/>
      <c r="F23" s="95"/>
      <c r="G23" s="95"/>
      <c r="H23" s="95"/>
      <c r="I23" s="95"/>
      <c r="J23" s="95"/>
      <c r="K23" s="95"/>
      <c r="L23" s="95"/>
      <c r="M23" s="95"/>
      <c r="N23" s="95"/>
      <c r="O23" s="95"/>
      <c r="P23" s="95"/>
      <c r="Q23" s="95"/>
      <c r="R23" s="95"/>
    </row>
    <row r="24" spans="1:18" ht="16.5" thickBot="1" x14ac:dyDescent="0.3">
      <c r="A24" s="18"/>
      <c r="B24" s="149">
        <v>2013</v>
      </c>
      <c r="C24" s="129"/>
      <c r="D24" s="150"/>
      <c r="E24" s="150"/>
      <c r="F24" s="129"/>
      <c r="G24" s="130"/>
      <c r="H24" s="129"/>
      <c r="I24" s="150"/>
      <c r="J24" s="150"/>
      <c r="K24" s="129"/>
      <c r="L24" s="130"/>
      <c r="M24" s="129"/>
      <c r="N24" s="150"/>
      <c r="O24" s="150"/>
      <c r="P24" s="129"/>
      <c r="Q24" s="130"/>
      <c r="R24" s="129"/>
    </row>
    <row r="25" spans="1:18" ht="15.75" x14ac:dyDescent="0.25">
      <c r="A25" s="18"/>
      <c r="B25" s="148" t="s">
        <v>801</v>
      </c>
      <c r="C25" s="36"/>
      <c r="D25" s="47" t="s">
        <v>258</v>
      </c>
      <c r="E25" s="45" t="s">
        <v>820</v>
      </c>
      <c r="F25" s="36"/>
      <c r="G25" s="45" t="s">
        <v>821</v>
      </c>
      <c r="H25" s="47" t="s">
        <v>616</v>
      </c>
      <c r="I25" s="47" t="s">
        <v>258</v>
      </c>
      <c r="J25" s="45" t="s">
        <v>822</v>
      </c>
      <c r="K25" s="36"/>
      <c r="L25" s="45" t="s">
        <v>805</v>
      </c>
      <c r="M25" s="47" t="s">
        <v>616</v>
      </c>
      <c r="N25" s="47" t="s">
        <v>258</v>
      </c>
      <c r="O25" s="45" t="s">
        <v>823</v>
      </c>
      <c r="P25" s="36"/>
      <c r="Q25" s="45" t="s">
        <v>807</v>
      </c>
      <c r="R25" s="47" t="s">
        <v>616</v>
      </c>
    </row>
    <row r="26" spans="1:18" ht="15.75" x14ac:dyDescent="0.25">
      <c r="A26" s="18"/>
      <c r="B26" s="98" t="s">
        <v>808</v>
      </c>
      <c r="C26" s="39"/>
      <c r="D26" s="67"/>
      <c r="E26" s="67"/>
      <c r="F26" s="39"/>
      <c r="G26" s="50"/>
      <c r="H26" s="39"/>
      <c r="I26" s="67"/>
      <c r="J26" s="67"/>
      <c r="K26" s="39"/>
      <c r="L26" s="50"/>
      <c r="M26" s="39"/>
      <c r="N26" s="67"/>
      <c r="O26" s="67"/>
      <c r="P26" s="39"/>
      <c r="Q26" s="50"/>
      <c r="R26" s="39"/>
    </row>
    <row r="27" spans="1:18" ht="15.75" x14ac:dyDescent="0.25">
      <c r="A27" s="18"/>
      <c r="B27" s="97" t="s">
        <v>809</v>
      </c>
      <c r="C27" s="36"/>
      <c r="D27" s="47" t="s">
        <v>258</v>
      </c>
      <c r="E27" s="45" t="s">
        <v>820</v>
      </c>
      <c r="F27" s="36"/>
      <c r="G27" s="45" t="s">
        <v>824</v>
      </c>
      <c r="H27" s="47" t="s">
        <v>616</v>
      </c>
      <c r="I27" s="47" t="s">
        <v>258</v>
      </c>
      <c r="J27" s="45" t="s">
        <v>825</v>
      </c>
      <c r="K27" s="36"/>
      <c r="L27" s="45" t="s">
        <v>805</v>
      </c>
      <c r="M27" s="47" t="s">
        <v>616</v>
      </c>
      <c r="N27" s="47" t="s">
        <v>258</v>
      </c>
      <c r="O27" s="45" t="s">
        <v>826</v>
      </c>
      <c r="P27" s="36"/>
      <c r="Q27" s="45" t="s">
        <v>813</v>
      </c>
      <c r="R27" s="47" t="s">
        <v>616</v>
      </c>
    </row>
    <row r="28" spans="1:18" ht="15.75" x14ac:dyDescent="0.25">
      <c r="A28" s="18"/>
      <c r="B28" s="98" t="s">
        <v>120</v>
      </c>
      <c r="C28" s="39"/>
      <c r="D28" s="10" t="s">
        <v>258</v>
      </c>
      <c r="E28" s="48" t="s">
        <v>827</v>
      </c>
      <c r="F28" s="39"/>
      <c r="G28" s="48" t="s">
        <v>828</v>
      </c>
      <c r="H28" s="10" t="s">
        <v>616</v>
      </c>
      <c r="I28" s="10" t="s">
        <v>258</v>
      </c>
      <c r="J28" s="48" t="s">
        <v>829</v>
      </c>
      <c r="K28" s="39"/>
      <c r="L28" s="48" t="s">
        <v>817</v>
      </c>
      <c r="M28" s="10" t="s">
        <v>616</v>
      </c>
      <c r="N28" s="10" t="s">
        <v>258</v>
      </c>
      <c r="O28" s="48" t="s">
        <v>830</v>
      </c>
      <c r="P28" s="39"/>
      <c r="Q28" s="48" t="s">
        <v>819</v>
      </c>
      <c r="R28" s="10" t="s">
        <v>616</v>
      </c>
    </row>
    <row r="29" spans="1:18" x14ac:dyDescent="0.25">
      <c r="A29" s="18"/>
      <c r="B29" s="21"/>
      <c r="C29" s="21"/>
      <c r="D29" s="21"/>
      <c r="E29" s="21"/>
      <c r="F29" s="21"/>
      <c r="G29" s="21"/>
      <c r="H29" s="21"/>
      <c r="I29" s="21"/>
      <c r="J29" s="21"/>
      <c r="K29" s="21"/>
      <c r="L29" s="21"/>
      <c r="M29" s="21"/>
      <c r="N29" s="21"/>
      <c r="O29" s="21"/>
      <c r="P29" s="21"/>
      <c r="Q29" s="21"/>
      <c r="R29" s="21"/>
    </row>
    <row r="30" spans="1:18" x14ac:dyDescent="0.25">
      <c r="A30" s="18"/>
      <c r="B30" s="21" t="s">
        <v>831</v>
      </c>
      <c r="C30" s="21"/>
      <c r="D30" s="21"/>
      <c r="E30" s="21"/>
      <c r="F30" s="21"/>
      <c r="G30" s="21"/>
      <c r="H30" s="21"/>
      <c r="I30" s="21"/>
      <c r="J30" s="21"/>
      <c r="K30" s="21"/>
      <c r="L30" s="21"/>
      <c r="M30" s="21"/>
      <c r="N30" s="21"/>
      <c r="O30" s="21"/>
      <c r="P30" s="21"/>
      <c r="Q30" s="21"/>
      <c r="R30" s="21"/>
    </row>
    <row r="31" spans="1:18" x14ac:dyDescent="0.25">
      <c r="A31" s="18"/>
      <c r="B31" s="21"/>
      <c r="C31" s="21"/>
      <c r="D31" s="21"/>
      <c r="E31" s="21"/>
      <c r="F31" s="21"/>
      <c r="G31" s="21"/>
      <c r="H31" s="21"/>
      <c r="I31" s="21"/>
      <c r="J31" s="21"/>
      <c r="K31" s="21"/>
      <c r="L31" s="21"/>
      <c r="M31" s="21"/>
      <c r="N31" s="21"/>
      <c r="O31" s="21"/>
      <c r="P31" s="21"/>
      <c r="Q31" s="21"/>
      <c r="R31" s="21"/>
    </row>
    <row r="32" spans="1:18" x14ac:dyDescent="0.25">
      <c r="A32" s="18"/>
      <c r="B32" s="21" t="s">
        <v>832</v>
      </c>
      <c r="C32" s="21"/>
      <c r="D32" s="21"/>
      <c r="E32" s="21"/>
      <c r="F32" s="21"/>
      <c r="G32" s="21"/>
      <c r="H32" s="21"/>
      <c r="I32" s="21"/>
      <c r="J32" s="21"/>
      <c r="K32" s="21"/>
      <c r="L32" s="21"/>
      <c r="M32" s="21"/>
      <c r="N32" s="21"/>
      <c r="O32" s="21"/>
      <c r="P32" s="21"/>
      <c r="Q32" s="21"/>
      <c r="R32" s="21"/>
    </row>
    <row r="33" spans="1:18" x14ac:dyDescent="0.25">
      <c r="A33" s="18"/>
      <c r="B33" s="27"/>
      <c r="C33" s="27"/>
      <c r="D33" s="27"/>
      <c r="E33" s="27"/>
      <c r="F33" s="27"/>
      <c r="G33" s="27"/>
      <c r="H33" s="27"/>
      <c r="I33" s="27"/>
      <c r="J33" s="27"/>
      <c r="K33" s="27"/>
      <c r="L33" s="27"/>
      <c r="M33" s="27"/>
      <c r="N33" s="27"/>
      <c r="O33" s="27"/>
      <c r="P33" s="27"/>
      <c r="Q33" s="27"/>
      <c r="R33" s="27"/>
    </row>
  </sheetData>
  <mergeCells count="42">
    <mergeCell ref="B23:R23"/>
    <mergeCell ref="B29:R29"/>
    <mergeCell ref="B30:R30"/>
    <mergeCell ref="B31:R31"/>
    <mergeCell ref="B32:R32"/>
    <mergeCell ref="B33:R33"/>
    <mergeCell ref="B9:R9"/>
    <mergeCell ref="B10:R10"/>
    <mergeCell ref="B11:R11"/>
    <mergeCell ref="B12:R12"/>
    <mergeCell ref="B13:R13"/>
    <mergeCell ref="B14:R14"/>
    <mergeCell ref="A1:A2"/>
    <mergeCell ref="B1:R1"/>
    <mergeCell ref="B2:R2"/>
    <mergeCell ref="B3:R3"/>
    <mergeCell ref="A4:A33"/>
    <mergeCell ref="B4:R4"/>
    <mergeCell ref="B5:R5"/>
    <mergeCell ref="B6:R6"/>
    <mergeCell ref="B7:R7"/>
    <mergeCell ref="B8:R8"/>
    <mergeCell ref="D24:E24"/>
    <mergeCell ref="I24:J24"/>
    <mergeCell ref="N24:O24"/>
    <mergeCell ref="D26:E26"/>
    <mergeCell ref="I26:J26"/>
    <mergeCell ref="N26:O26"/>
    <mergeCell ref="D18:E18"/>
    <mergeCell ref="I18:J18"/>
    <mergeCell ref="N18:O18"/>
    <mergeCell ref="D20:E20"/>
    <mergeCell ref="I20:J20"/>
    <mergeCell ref="N20:O20"/>
    <mergeCell ref="D15:E15"/>
    <mergeCell ref="I15:Q15"/>
    <mergeCell ref="D16:E16"/>
    <mergeCell ref="I16:L16"/>
    <mergeCell ref="N16:Q16"/>
    <mergeCell ref="D17:G17"/>
    <mergeCell ref="I17:L17"/>
    <mergeCell ref="N17:Q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833</v>
      </c>
      <c r="B1" s="1" t="s">
        <v>1</v>
      </c>
    </row>
    <row r="2" spans="1:2" x14ac:dyDescent="0.25">
      <c r="A2" s="8"/>
      <c r="B2" s="1" t="s">
        <v>2</v>
      </c>
    </row>
    <row r="3" spans="1:2" ht="30" x14ac:dyDescent="0.25">
      <c r="A3" s="3" t="s">
        <v>833</v>
      </c>
      <c r="B3" s="4"/>
    </row>
    <row r="4" spans="1:2" x14ac:dyDescent="0.25">
      <c r="A4" s="18" t="s">
        <v>833</v>
      </c>
      <c r="B4" s="10"/>
    </row>
    <row r="5" spans="1:2" x14ac:dyDescent="0.25">
      <c r="A5" s="18"/>
      <c r="B5" s="12"/>
    </row>
    <row r="6" spans="1:2" ht="26.25" x14ac:dyDescent="0.25">
      <c r="A6" s="18"/>
      <c r="B6" s="28" t="s">
        <v>834</v>
      </c>
    </row>
    <row r="7" spans="1:2" x14ac:dyDescent="0.25">
      <c r="A7" s="18"/>
      <c r="B7" s="12"/>
    </row>
    <row r="8" spans="1:2" ht="153.75" x14ac:dyDescent="0.25">
      <c r="A8" s="18"/>
      <c r="B8" s="12" t="s">
        <v>835</v>
      </c>
    </row>
    <row r="9" spans="1:2" x14ac:dyDescent="0.25">
      <c r="A9" s="18"/>
      <c r="B9" s="12"/>
    </row>
    <row r="10" spans="1:2" ht="370.5" x14ac:dyDescent="0.25">
      <c r="A10" s="18"/>
      <c r="B10" s="12" t="s">
        <v>836</v>
      </c>
    </row>
    <row r="11" spans="1:2" x14ac:dyDescent="0.25">
      <c r="A11" s="18"/>
      <c r="B11" s="10"/>
    </row>
    <row r="12" spans="1:2" ht="217.5" x14ac:dyDescent="0.25">
      <c r="A12" s="18"/>
      <c r="B12" s="12" t="s">
        <v>837</v>
      </c>
    </row>
    <row r="13" spans="1:2" x14ac:dyDescent="0.25">
      <c r="A13" s="18"/>
      <c r="B13" s="16"/>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3" max="3" width="32" customWidth="1"/>
    <col min="4" max="4" width="6.42578125" customWidth="1"/>
    <col min="5" max="5" width="21.42578125" customWidth="1"/>
    <col min="6" max="6" width="5.42578125" customWidth="1"/>
    <col min="7" max="7" width="6.42578125" customWidth="1"/>
    <col min="8" max="8" width="21.42578125" customWidth="1"/>
    <col min="9" max="9" width="5.42578125" customWidth="1"/>
  </cols>
  <sheetData>
    <row r="1" spans="1:9" ht="15" customHeight="1" x14ac:dyDescent="0.25">
      <c r="A1" s="8" t="s">
        <v>838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838</v>
      </c>
      <c r="B3" s="17"/>
      <c r="C3" s="17"/>
      <c r="D3" s="17"/>
      <c r="E3" s="17"/>
      <c r="F3" s="17"/>
      <c r="G3" s="17"/>
      <c r="H3" s="17"/>
      <c r="I3" s="17"/>
    </row>
    <row r="4" spans="1:9" x14ac:dyDescent="0.25">
      <c r="A4" s="18" t="s">
        <v>838</v>
      </c>
      <c r="B4" s="19"/>
      <c r="C4" s="19"/>
      <c r="D4" s="19"/>
      <c r="E4" s="19"/>
      <c r="F4" s="19"/>
      <c r="G4" s="19"/>
      <c r="H4" s="19"/>
      <c r="I4" s="19"/>
    </row>
    <row r="5" spans="1:9" x14ac:dyDescent="0.25">
      <c r="A5" s="18"/>
      <c r="B5" s="94" t="s">
        <v>839</v>
      </c>
      <c r="C5" s="94"/>
      <c r="D5" s="94"/>
      <c r="E5" s="94"/>
      <c r="F5" s="94"/>
      <c r="G5" s="94"/>
      <c r="H5" s="94"/>
      <c r="I5" s="94"/>
    </row>
    <row r="6" spans="1:9" x14ac:dyDescent="0.25">
      <c r="A6" s="18"/>
      <c r="B6" s="21"/>
      <c r="C6" s="21"/>
      <c r="D6" s="21"/>
      <c r="E6" s="21"/>
      <c r="F6" s="21"/>
      <c r="G6" s="21"/>
      <c r="H6" s="21"/>
      <c r="I6" s="21"/>
    </row>
    <row r="7" spans="1:9" ht="51" customHeight="1" x14ac:dyDescent="0.25">
      <c r="A7" s="18"/>
      <c r="B7" s="21" t="s">
        <v>840</v>
      </c>
      <c r="C7" s="21"/>
      <c r="D7" s="21"/>
      <c r="E7" s="21"/>
      <c r="F7" s="21"/>
      <c r="G7" s="21"/>
      <c r="H7" s="21"/>
      <c r="I7" s="21"/>
    </row>
    <row r="8" spans="1:9" x14ac:dyDescent="0.25">
      <c r="A8" s="18"/>
      <c r="B8" s="19"/>
      <c r="C8" s="19"/>
      <c r="D8" s="19"/>
      <c r="E8" s="19"/>
      <c r="F8" s="19"/>
      <c r="G8" s="19"/>
      <c r="H8" s="19"/>
      <c r="I8" s="19"/>
    </row>
    <row r="9" spans="1:9" x14ac:dyDescent="0.25">
      <c r="A9" s="18"/>
      <c r="B9" s="151" t="s">
        <v>841</v>
      </c>
      <c r="C9" s="151"/>
      <c r="D9" s="151"/>
      <c r="E9" s="151"/>
      <c r="F9" s="151"/>
      <c r="G9" s="151"/>
      <c r="H9" s="151"/>
      <c r="I9" s="151"/>
    </row>
    <row r="10" spans="1:9" x14ac:dyDescent="0.25">
      <c r="A10" s="18"/>
      <c r="B10" s="151" t="s">
        <v>842</v>
      </c>
      <c r="C10" s="151"/>
      <c r="D10" s="151"/>
      <c r="E10" s="151"/>
      <c r="F10" s="151"/>
      <c r="G10" s="151"/>
      <c r="H10" s="151"/>
      <c r="I10" s="151"/>
    </row>
    <row r="11" spans="1:9" x14ac:dyDescent="0.25">
      <c r="A11" s="18"/>
      <c r="B11" s="19"/>
      <c r="C11" s="19"/>
      <c r="D11" s="19"/>
      <c r="E11" s="19"/>
      <c r="F11" s="19"/>
      <c r="G11" s="19"/>
      <c r="H11" s="19"/>
      <c r="I11" s="19"/>
    </row>
    <row r="12" spans="1:9" ht="16.5" thickBot="1" x14ac:dyDescent="0.3">
      <c r="A12" s="18"/>
      <c r="B12" s="29"/>
      <c r="C12" s="30"/>
      <c r="D12" s="58" t="s">
        <v>843</v>
      </c>
      <c r="E12" s="58"/>
      <c r="F12" s="58"/>
      <c r="G12" s="58"/>
      <c r="H12" s="58"/>
      <c r="I12" s="30"/>
    </row>
    <row r="13" spans="1:9" ht="16.5" thickBot="1" x14ac:dyDescent="0.3">
      <c r="A13" s="18"/>
      <c r="B13" s="29"/>
      <c r="C13" s="30"/>
      <c r="D13" s="93">
        <v>2014</v>
      </c>
      <c r="E13" s="93"/>
      <c r="F13" s="88"/>
      <c r="G13" s="93">
        <v>2013</v>
      </c>
      <c r="H13" s="93"/>
      <c r="I13" s="30"/>
    </row>
    <row r="14" spans="1:9" ht="15.75" x14ac:dyDescent="0.25">
      <c r="A14" s="18"/>
      <c r="B14" s="99" t="s">
        <v>844</v>
      </c>
      <c r="C14" s="36"/>
      <c r="D14" s="60"/>
      <c r="E14" s="60"/>
      <c r="F14" s="36"/>
      <c r="G14" s="60"/>
      <c r="H14" s="60"/>
      <c r="I14" s="36"/>
    </row>
    <row r="15" spans="1:9" ht="16.5" thickBot="1" x14ac:dyDescent="0.3">
      <c r="A15" s="18"/>
      <c r="B15" s="100" t="s">
        <v>845</v>
      </c>
      <c r="C15" s="39"/>
      <c r="D15" s="89" t="s">
        <v>258</v>
      </c>
      <c r="E15" s="84" t="s">
        <v>846</v>
      </c>
      <c r="F15" s="39"/>
      <c r="G15" s="89" t="s">
        <v>258</v>
      </c>
      <c r="H15" s="84" t="s">
        <v>847</v>
      </c>
      <c r="I15" s="39"/>
    </row>
    <row r="16" spans="1:9" ht="16.5" thickBot="1" x14ac:dyDescent="0.3">
      <c r="A16" s="18"/>
      <c r="B16" s="152" t="s">
        <v>46</v>
      </c>
      <c r="C16" s="36"/>
      <c r="D16" s="101" t="s">
        <v>258</v>
      </c>
      <c r="E16" s="103" t="s">
        <v>846</v>
      </c>
      <c r="F16" s="36"/>
      <c r="G16" s="101" t="s">
        <v>258</v>
      </c>
      <c r="H16" s="103" t="s">
        <v>847</v>
      </c>
      <c r="I16" s="36"/>
    </row>
    <row r="17" spans="1:9" ht="16.5" thickTop="1" x14ac:dyDescent="0.25">
      <c r="A17" s="18"/>
      <c r="B17" s="38"/>
      <c r="C17" s="39"/>
      <c r="D17" s="114"/>
      <c r="E17" s="114"/>
      <c r="F17" s="39"/>
      <c r="G17" s="114"/>
      <c r="H17" s="114"/>
      <c r="I17" s="39"/>
    </row>
    <row r="18" spans="1:9" ht="15.75" x14ac:dyDescent="0.25">
      <c r="A18" s="18"/>
      <c r="B18" s="99" t="s">
        <v>848</v>
      </c>
      <c r="C18" s="36"/>
      <c r="D18" s="59"/>
      <c r="E18" s="59"/>
      <c r="F18" s="36"/>
      <c r="G18" s="59"/>
      <c r="H18" s="59"/>
      <c r="I18" s="36"/>
    </row>
    <row r="19" spans="1:9" ht="16.5" thickBot="1" x14ac:dyDescent="0.3">
      <c r="A19" s="18"/>
      <c r="B19" s="100" t="s">
        <v>849</v>
      </c>
      <c r="C19" s="39"/>
      <c r="D19" s="89" t="s">
        <v>258</v>
      </c>
      <c r="E19" s="84" t="s">
        <v>846</v>
      </c>
      <c r="F19" s="39"/>
      <c r="G19" s="89" t="s">
        <v>258</v>
      </c>
      <c r="H19" s="84" t="s">
        <v>847</v>
      </c>
      <c r="I19" s="39"/>
    </row>
    <row r="20" spans="1:9" ht="16.5" thickBot="1" x14ac:dyDescent="0.3">
      <c r="A20" s="18"/>
      <c r="B20" s="35"/>
      <c r="C20" s="36"/>
      <c r="D20" s="101" t="s">
        <v>258</v>
      </c>
      <c r="E20" s="103" t="s">
        <v>846</v>
      </c>
      <c r="F20" s="36"/>
      <c r="G20" s="101" t="s">
        <v>258</v>
      </c>
      <c r="H20" s="103" t="s">
        <v>847</v>
      </c>
      <c r="I20" s="36"/>
    </row>
    <row r="21" spans="1:9" ht="15.75" thickTop="1" x14ac:dyDescent="0.25">
      <c r="A21" s="18"/>
      <c r="B21" s="155"/>
      <c r="C21" s="155"/>
      <c r="D21" s="155"/>
      <c r="E21" s="155"/>
      <c r="F21" s="155"/>
      <c r="G21" s="155"/>
      <c r="H21" s="155"/>
      <c r="I21" s="155"/>
    </row>
    <row r="22" spans="1:9" x14ac:dyDescent="0.25">
      <c r="A22" s="18"/>
      <c r="B22" s="151" t="s">
        <v>850</v>
      </c>
      <c r="C22" s="151"/>
      <c r="D22" s="151"/>
      <c r="E22" s="151"/>
      <c r="F22" s="151"/>
      <c r="G22" s="151"/>
      <c r="H22" s="151"/>
      <c r="I22" s="151"/>
    </row>
    <row r="23" spans="1:9" x14ac:dyDescent="0.25">
      <c r="A23" s="18"/>
      <c r="B23" s="151" t="s">
        <v>851</v>
      </c>
      <c r="C23" s="151"/>
      <c r="D23" s="151"/>
      <c r="E23" s="151"/>
      <c r="F23" s="151"/>
      <c r="G23" s="151"/>
      <c r="H23" s="151"/>
      <c r="I23" s="151"/>
    </row>
    <row r="24" spans="1:9" x14ac:dyDescent="0.25">
      <c r="A24" s="18"/>
      <c r="B24" s="151" t="s">
        <v>842</v>
      </c>
      <c r="C24" s="151"/>
      <c r="D24" s="151"/>
      <c r="E24" s="151"/>
      <c r="F24" s="151"/>
      <c r="G24" s="151"/>
      <c r="H24" s="151"/>
      <c r="I24" s="151"/>
    </row>
    <row r="25" spans="1:9" x14ac:dyDescent="0.25">
      <c r="A25" s="18"/>
      <c r="B25" s="151"/>
      <c r="C25" s="151"/>
      <c r="D25" s="151"/>
      <c r="E25" s="151"/>
      <c r="F25" s="151"/>
      <c r="G25" s="151"/>
      <c r="H25" s="151"/>
      <c r="I25" s="151"/>
    </row>
    <row r="26" spans="1:9" ht="16.5" thickBot="1" x14ac:dyDescent="0.3">
      <c r="A26" s="18"/>
      <c r="B26" s="29"/>
      <c r="C26" s="30"/>
      <c r="D26" s="58">
        <v>2014</v>
      </c>
      <c r="E26" s="58"/>
      <c r="F26" s="30"/>
      <c r="G26" s="58">
        <v>2013</v>
      </c>
      <c r="H26" s="58"/>
      <c r="I26" s="30"/>
    </row>
    <row r="27" spans="1:9" ht="27" thickBot="1" x14ac:dyDescent="0.3">
      <c r="A27" s="18"/>
      <c r="B27" s="35" t="s">
        <v>852</v>
      </c>
      <c r="C27" s="36"/>
      <c r="D27" s="121" t="s">
        <v>258</v>
      </c>
      <c r="E27" s="123" t="s">
        <v>705</v>
      </c>
      <c r="F27" s="36"/>
      <c r="G27" s="121" t="s">
        <v>258</v>
      </c>
      <c r="H27" s="123" t="s">
        <v>706</v>
      </c>
      <c r="I27" s="36"/>
    </row>
    <row r="28" spans="1:9" ht="16.5" thickBot="1" x14ac:dyDescent="0.3">
      <c r="A28" s="18"/>
      <c r="B28" s="100" t="s">
        <v>102</v>
      </c>
      <c r="C28" s="39"/>
      <c r="D28" s="115" t="s">
        <v>258</v>
      </c>
      <c r="E28" s="117" t="s">
        <v>705</v>
      </c>
      <c r="F28" s="39"/>
      <c r="G28" s="115" t="s">
        <v>258</v>
      </c>
      <c r="H28" s="117" t="s">
        <v>706</v>
      </c>
      <c r="I28" s="39"/>
    </row>
    <row r="29" spans="1:9" ht="15.75" thickTop="1" x14ac:dyDescent="0.25">
      <c r="A29" s="18"/>
      <c r="B29" s="156"/>
      <c r="C29" s="156"/>
      <c r="D29" s="156"/>
      <c r="E29" s="156"/>
      <c r="F29" s="156"/>
      <c r="G29" s="156"/>
      <c r="H29" s="156"/>
      <c r="I29" s="156"/>
    </row>
    <row r="30" spans="1:9" x14ac:dyDescent="0.25">
      <c r="A30" s="18"/>
      <c r="B30" s="151" t="s">
        <v>853</v>
      </c>
      <c r="C30" s="151"/>
      <c r="D30" s="151"/>
      <c r="E30" s="151"/>
      <c r="F30" s="151"/>
      <c r="G30" s="151"/>
      <c r="H30" s="151"/>
      <c r="I30" s="151"/>
    </row>
    <row r="31" spans="1:9" x14ac:dyDescent="0.25">
      <c r="A31" s="18"/>
      <c r="B31" s="151" t="s">
        <v>851</v>
      </c>
      <c r="C31" s="151"/>
      <c r="D31" s="151"/>
      <c r="E31" s="151"/>
      <c r="F31" s="151"/>
      <c r="G31" s="151"/>
      <c r="H31" s="151"/>
      <c r="I31" s="151"/>
    </row>
    <row r="32" spans="1:9" x14ac:dyDescent="0.25">
      <c r="A32" s="18"/>
      <c r="B32" s="151" t="s">
        <v>842</v>
      </c>
      <c r="C32" s="151"/>
      <c r="D32" s="151"/>
      <c r="E32" s="151"/>
      <c r="F32" s="151"/>
      <c r="G32" s="151"/>
      <c r="H32" s="151"/>
      <c r="I32" s="151"/>
    </row>
    <row r="33" spans="1:9" x14ac:dyDescent="0.25">
      <c r="A33" s="18"/>
      <c r="B33" s="151"/>
      <c r="C33" s="151"/>
      <c r="D33" s="151"/>
      <c r="E33" s="151"/>
      <c r="F33" s="151"/>
      <c r="G33" s="151"/>
      <c r="H33" s="151"/>
      <c r="I33" s="151"/>
    </row>
    <row r="34" spans="1:9" ht="16.5" thickBot="1" x14ac:dyDescent="0.3">
      <c r="A34" s="18"/>
      <c r="B34" s="29"/>
      <c r="C34" s="30"/>
      <c r="D34" s="58">
        <v>2014</v>
      </c>
      <c r="E34" s="58"/>
      <c r="F34" s="30"/>
      <c r="G34" s="58">
        <v>2013</v>
      </c>
      <c r="H34" s="58"/>
      <c r="I34" s="30"/>
    </row>
    <row r="35" spans="1:9" ht="15.75" x14ac:dyDescent="0.25">
      <c r="A35" s="18"/>
      <c r="B35" s="35" t="s">
        <v>854</v>
      </c>
      <c r="C35" s="36"/>
      <c r="D35" s="60"/>
      <c r="E35" s="60"/>
      <c r="F35" s="36"/>
      <c r="G35" s="60"/>
      <c r="H35" s="60"/>
      <c r="I35" s="36"/>
    </row>
    <row r="36" spans="1:9" ht="15.75" x14ac:dyDescent="0.25">
      <c r="A36" s="18"/>
      <c r="B36" s="100" t="s">
        <v>102</v>
      </c>
      <c r="C36" s="39"/>
      <c r="D36" s="10" t="s">
        <v>258</v>
      </c>
      <c r="E36" s="40">
        <v>3790</v>
      </c>
      <c r="F36" s="39"/>
      <c r="G36" s="10" t="s">
        <v>258</v>
      </c>
      <c r="H36" s="40">
        <v>4654</v>
      </c>
      <c r="I36" s="39"/>
    </row>
    <row r="37" spans="1:9" ht="39" x14ac:dyDescent="0.25">
      <c r="A37" s="18"/>
      <c r="B37" s="90" t="s">
        <v>855</v>
      </c>
      <c r="C37" s="36"/>
      <c r="D37" s="59"/>
      <c r="E37" s="59"/>
      <c r="F37" s="36"/>
      <c r="G37" s="59"/>
      <c r="H37" s="59"/>
      <c r="I37" s="36"/>
    </row>
    <row r="38" spans="1:9" ht="27" thickBot="1" x14ac:dyDescent="0.3">
      <c r="A38" s="18"/>
      <c r="B38" s="100" t="s">
        <v>856</v>
      </c>
      <c r="C38" s="39"/>
      <c r="D38" s="76" t="s">
        <v>857</v>
      </c>
      <c r="E38" s="76"/>
      <c r="F38" s="10" t="s">
        <v>262</v>
      </c>
      <c r="G38" s="76" t="s">
        <v>858</v>
      </c>
      <c r="H38" s="76"/>
      <c r="I38" s="10" t="s">
        <v>262</v>
      </c>
    </row>
    <row r="39" spans="1:9" ht="26.25" x14ac:dyDescent="0.25">
      <c r="A39" s="18"/>
      <c r="B39" s="152" t="s">
        <v>859</v>
      </c>
      <c r="C39" s="36"/>
      <c r="D39" s="153" t="s">
        <v>259</v>
      </c>
      <c r="E39" s="153"/>
      <c r="F39" s="36"/>
      <c r="G39" s="153" t="s">
        <v>259</v>
      </c>
      <c r="H39" s="153"/>
      <c r="I39" s="36"/>
    </row>
    <row r="40" spans="1:9" ht="15.75" x14ac:dyDescent="0.25">
      <c r="A40" s="18"/>
      <c r="B40" s="38"/>
      <c r="C40" s="39"/>
      <c r="D40" s="67"/>
      <c r="E40" s="67"/>
      <c r="F40" s="39"/>
      <c r="G40" s="67"/>
      <c r="H40" s="67"/>
      <c r="I40" s="39"/>
    </row>
    <row r="41" spans="1:9" ht="15.75" x14ac:dyDescent="0.25">
      <c r="A41" s="18"/>
      <c r="B41" s="35" t="s">
        <v>860</v>
      </c>
      <c r="C41" s="36"/>
      <c r="D41" s="59"/>
      <c r="E41" s="59"/>
      <c r="F41" s="36"/>
      <c r="G41" s="59"/>
      <c r="H41" s="59"/>
      <c r="I41" s="36"/>
    </row>
    <row r="42" spans="1:9" ht="27" thickBot="1" x14ac:dyDescent="0.3">
      <c r="A42" s="18"/>
      <c r="B42" s="100" t="s">
        <v>861</v>
      </c>
      <c r="C42" s="39"/>
      <c r="D42" s="72">
        <v>1287</v>
      </c>
      <c r="E42" s="72"/>
      <c r="F42" s="39"/>
      <c r="G42" s="72">
        <v>1269</v>
      </c>
      <c r="H42" s="72"/>
      <c r="I42" s="39"/>
    </row>
    <row r="43" spans="1:9" ht="15.75" x14ac:dyDescent="0.25">
      <c r="A43" s="18"/>
      <c r="B43" s="152" t="s">
        <v>862</v>
      </c>
      <c r="C43" s="36"/>
      <c r="D43" s="154">
        <v>1287</v>
      </c>
      <c r="E43" s="154"/>
      <c r="F43" s="36"/>
      <c r="G43" s="154">
        <v>1269</v>
      </c>
      <c r="H43" s="154"/>
      <c r="I43" s="36"/>
    </row>
    <row r="44" spans="1:9" ht="15.75" x14ac:dyDescent="0.25">
      <c r="A44" s="18"/>
      <c r="B44" s="38"/>
      <c r="C44" s="39"/>
      <c r="D44" s="67"/>
      <c r="E44" s="67"/>
      <c r="F44" s="39"/>
      <c r="G44" s="67"/>
      <c r="H44" s="67"/>
      <c r="I44" s="39"/>
    </row>
    <row r="45" spans="1:9" ht="15.75" x14ac:dyDescent="0.25">
      <c r="A45" s="18"/>
      <c r="B45" s="35" t="s">
        <v>159</v>
      </c>
      <c r="C45" s="36"/>
      <c r="D45" s="59"/>
      <c r="E45" s="59"/>
      <c r="F45" s="36"/>
      <c r="G45" s="59"/>
      <c r="H45" s="59"/>
      <c r="I45" s="36"/>
    </row>
    <row r="46" spans="1:9" ht="16.5" thickBot="1" x14ac:dyDescent="0.3">
      <c r="A46" s="18"/>
      <c r="B46" s="100" t="s">
        <v>863</v>
      </c>
      <c r="C46" s="39"/>
      <c r="D46" s="76" t="s">
        <v>864</v>
      </c>
      <c r="E46" s="76"/>
      <c r="F46" s="10" t="s">
        <v>262</v>
      </c>
      <c r="G46" s="76" t="s">
        <v>865</v>
      </c>
      <c r="H46" s="76"/>
      <c r="I46" s="10" t="s">
        <v>262</v>
      </c>
    </row>
    <row r="47" spans="1:9" ht="27" thickBot="1" x14ac:dyDescent="0.3">
      <c r="A47" s="18"/>
      <c r="B47" s="152" t="s">
        <v>164</v>
      </c>
      <c r="C47" s="36"/>
      <c r="D47" s="79" t="s">
        <v>864</v>
      </c>
      <c r="E47" s="79"/>
      <c r="F47" s="47" t="s">
        <v>262</v>
      </c>
      <c r="G47" s="79" t="s">
        <v>865</v>
      </c>
      <c r="H47" s="79"/>
      <c r="I47" s="47" t="s">
        <v>262</v>
      </c>
    </row>
    <row r="48" spans="1:9" ht="15.75" x14ac:dyDescent="0.25">
      <c r="A48" s="18"/>
      <c r="B48" s="38"/>
      <c r="C48" s="39"/>
      <c r="D48" s="80"/>
      <c r="E48" s="80"/>
      <c r="F48" s="39"/>
      <c r="G48" s="80"/>
      <c r="H48" s="80"/>
      <c r="I48" s="39"/>
    </row>
    <row r="49" spans="1:9" ht="15.75" x14ac:dyDescent="0.25">
      <c r="A49" s="18"/>
      <c r="B49" s="152" t="s">
        <v>866</v>
      </c>
      <c r="C49" s="36"/>
      <c r="D49" s="69" t="s">
        <v>259</v>
      </c>
      <c r="E49" s="69"/>
      <c r="F49" s="36"/>
      <c r="G49" s="69" t="s">
        <v>259</v>
      </c>
      <c r="H49" s="69"/>
      <c r="I49" s="36"/>
    </row>
    <row r="50" spans="1:9" ht="16.5" thickBot="1" x14ac:dyDescent="0.3">
      <c r="A50" s="18"/>
      <c r="B50" s="12" t="s">
        <v>867</v>
      </c>
      <c r="C50" s="39"/>
      <c r="D50" s="74" t="s">
        <v>259</v>
      </c>
      <c r="E50" s="74"/>
      <c r="F50" s="39"/>
      <c r="G50" s="74" t="s">
        <v>259</v>
      </c>
      <c r="H50" s="74"/>
      <c r="I50" s="39"/>
    </row>
    <row r="51" spans="1:9" ht="16.5" thickBot="1" x14ac:dyDescent="0.3">
      <c r="A51" s="18"/>
      <c r="B51" s="152" t="s">
        <v>868</v>
      </c>
      <c r="C51" s="36"/>
      <c r="D51" s="101" t="s">
        <v>258</v>
      </c>
      <c r="E51" s="137" t="s">
        <v>259</v>
      </c>
      <c r="F51" s="36"/>
      <c r="G51" s="101" t="s">
        <v>258</v>
      </c>
      <c r="H51" s="137" t="s">
        <v>259</v>
      </c>
      <c r="I51" s="36"/>
    </row>
    <row r="52" spans="1:9" ht="15.75" thickTop="1" x14ac:dyDescent="0.25">
      <c r="A52" s="18"/>
      <c r="B52" s="19"/>
      <c r="C52" s="19"/>
      <c r="D52" s="19"/>
      <c r="E52" s="19"/>
      <c r="F52" s="19"/>
      <c r="G52" s="19"/>
      <c r="H52" s="19"/>
      <c r="I52" s="19"/>
    </row>
    <row r="53" spans="1:9" x14ac:dyDescent="0.25">
      <c r="A53" s="18"/>
      <c r="B53" s="27"/>
      <c r="C53" s="27"/>
      <c r="D53" s="27"/>
      <c r="E53" s="27"/>
      <c r="F53" s="27"/>
      <c r="G53" s="27"/>
      <c r="H53" s="27"/>
      <c r="I53" s="27"/>
    </row>
  </sheetData>
  <mergeCells count="68">
    <mergeCell ref="B31:I31"/>
    <mergeCell ref="B32:I32"/>
    <mergeCell ref="B33:I33"/>
    <mergeCell ref="B52:I52"/>
    <mergeCell ref="B53:I53"/>
    <mergeCell ref="B9:I9"/>
    <mergeCell ref="B10:I10"/>
    <mergeCell ref="B11:I11"/>
    <mergeCell ref="B21:I21"/>
    <mergeCell ref="B22:I22"/>
    <mergeCell ref="B23:I23"/>
    <mergeCell ref="A1:A2"/>
    <mergeCell ref="B1:I1"/>
    <mergeCell ref="B2:I2"/>
    <mergeCell ref="B3:I3"/>
    <mergeCell ref="A4:A53"/>
    <mergeCell ref="B4:I4"/>
    <mergeCell ref="B5:I5"/>
    <mergeCell ref="B6:I6"/>
    <mergeCell ref="B7:I7"/>
    <mergeCell ref="B8:I8"/>
    <mergeCell ref="D48:E48"/>
    <mergeCell ref="G48:H48"/>
    <mergeCell ref="D49:E49"/>
    <mergeCell ref="G49:H49"/>
    <mergeCell ref="D50:E50"/>
    <mergeCell ref="G50:H50"/>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5:E35"/>
    <mergeCell ref="G35:H35"/>
    <mergeCell ref="D37:E37"/>
    <mergeCell ref="G37:H37"/>
    <mergeCell ref="D38:E38"/>
    <mergeCell ref="G38:H38"/>
    <mergeCell ref="D18:E18"/>
    <mergeCell ref="G18:H18"/>
    <mergeCell ref="D26:E26"/>
    <mergeCell ref="G26:H26"/>
    <mergeCell ref="D34:E34"/>
    <mergeCell ref="G34:H34"/>
    <mergeCell ref="B24:I24"/>
    <mergeCell ref="B25:I25"/>
    <mergeCell ref="B29:I29"/>
    <mergeCell ref="B30:I30"/>
    <mergeCell ref="D12:H12"/>
    <mergeCell ref="D13:E13"/>
    <mergeCell ref="G13:H13"/>
    <mergeCell ref="D14:E14"/>
    <mergeCell ref="G14:H14"/>
    <mergeCell ref="D17:E17"/>
    <mergeCell ref="G17:H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x14ac:dyDescent="0.25"/>
  <cols>
    <col min="1" max="2" width="36.5703125" bestFit="1" customWidth="1"/>
    <col min="3" max="3" width="5" customWidth="1"/>
    <col min="4" max="4" width="3.85546875" customWidth="1"/>
    <col min="5" max="5" width="36.5703125" bestFit="1" customWidth="1"/>
    <col min="6" max="6" width="19.5703125" customWidth="1"/>
    <col min="7" max="7" width="36.5703125" customWidth="1"/>
    <col min="8" max="8" width="12.85546875" customWidth="1"/>
    <col min="9" max="9" width="36.5703125" customWidth="1"/>
    <col min="10" max="10" width="3.85546875" customWidth="1"/>
    <col min="11" max="11" width="36.5703125" customWidth="1"/>
    <col min="12" max="12" width="19.5703125" customWidth="1"/>
    <col min="13" max="13" width="4.140625" customWidth="1"/>
    <col min="14" max="14" width="11.85546875" customWidth="1"/>
    <col min="15" max="15" width="19.5703125" customWidth="1"/>
    <col min="16" max="16" width="4.28515625" customWidth="1"/>
    <col min="17" max="17" width="6.42578125" customWidth="1"/>
    <col min="18" max="18" width="19.5703125" customWidth="1"/>
  </cols>
  <sheetData>
    <row r="1" spans="1:18" ht="15" customHeight="1" x14ac:dyDescent="0.25">
      <c r="A1" s="8" t="s">
        <v>869</v>
      </c>
      <c r="B1" s="8" t="s">
        <v>1</v>
      </c>
      <c r="C1" s="8"/>
      <c r="D1" s="8"/>
      <c r="E1" s="8"/>
      <c r="F1" s="8"/>
      <c r="G1" s="8"/>
      <c r="H1" s="8"/>
      <c r="I1" s="8"/>
      <c r="J1" s="8"/>
      <c r="K1" s="8"/>
      <c r="L1" s="8"/>
      <c r="M1" s="8"/>
      <c r="N1" s="8"/>
      <c r="O1" s="8"/>
      <c r="P1" s="8"/>
      <c r="Q1" s="8"/>
      <c r="R1" s="8"/>
    </row>
    <row r="2" spans="1:18" ht="15" customHeight="1" x14ac:dyDescent="0.25">
      <c r="A2" s="8"/>
      <c r="B2" s="8" t="s">
        <v>28</v>
      </c>
      <c r="C2" s="8"/>
      <c r="D2" s="8"/>
      <c r="E2" s="8"/>
      <c r="F2" s="8"/>
      <c r="G2" s="8"/>
      <c r="H2" s="8"/>
      <c r="I2" s="8"/>
      <c r="J2" s="8"/>
      <c r="K2" s="8"/>
      <c r="L2" s="8"/>
      <c r="M2" s="8"/>
      <c r="N2" s="8"/>
      <c r="O2" s="8"/>
      <c r="P2" s="8"/>
      <c r="Q2" s="8"/>
      <c r="R2" s="8"/>
    </row>
    <row r="3" spans="1:18" ht="30" x14ac:dyDescent="0.25">
      <c r="A3" s="3" t="s">
        <v>869</v>
      </c>
      <c r="B3" s="17"/>
      <c r="C3" s="17"/>
      <c r="D3" s="17"/>
      <c r="E3" s="17"/>
      <c r="F3" s="17"/>
      <c r="G3" s="17"/>
      <c r="H3" s="17"/>
      <c r="I3" s="17"/>
      <c r="J3" s="17"/>
      <c r="K3" s="17"/>
      <c r="L3" s="17"/>
      <c r="M3" s="17"/>
      <c r="N3" s="17"/>
      <c r="O3" s="17"/>
      <c r="P3" s="17"/>
      <c r="Q3" s="17"/>
      <c r="R3" s="17"/>
    </row>
    <row r="4" spans="1:18" x14ac:dyDescent="0.25">
      <c r="A4" s="18" t="s">
        <v>869</v>
      </c>
      <c r="B4" s="19"/>
      <c r="C4" s="19"/>
      <c r="D4" s="19"/>
      <c r="E4" s="19"/>
      <c r="F4" s="19"/>
      <c r="G4" s="19"/>
      <c r="H4" s="19"/>
      <c r="I4" s="19"/>
      <c r="J4" s="19"/>
      <c r="K4" s="19"/>
      <c r="L4" s="19"/>
      <c r="M4" s="19"/>
      <c r="N4" s="19"/>
      <c r="O4" s="19"/>
      <c r="P4" s="19"/>
      <c r="Q4" s="19"/>
      <c r="R4" s="19"/>
    </row>
    <row r="5" spans="1:18" x14ac:dyDescent="0.25">
      <c r="A5" s="18"/>
      <c r="B5" s="20" t="s">
        <v>870</v>
      </c>
      <c r="C5" s="20"/>
      <c r="D5" s="20"/>
      <c r="E5" s="20"/>
      <c r="F5" s="20"/>
      <c r="G5" s="20"/>
      <c r="H5" s="20"/>
      <c r="I5" s="20"/>
      <c r="J5" s="20"/>
      <c r="K5" s="20"/>
      <c r="L5" s="20"/>
      <c r="M5" s="20"/>
      <c r="N5" s="20"/>
      <c r="O5" s="20"/>
      <c r="P5" s="20"/>
      <c r="Q5" s="20"/>
      <c r="R5" s="20"/>
    </row>
    <row r="6" spans="1:18" x14ac:dyDescent="0.25">
      <c r="A6" s="18"/>
      <c r="B6" s="19"/>
      <c r="C6" s="19"/>
      <c r="D6" s="19"/>
      <c r="E6" s="19"/>
      <c r="F6" s="19"/>
      <c r="G6" s="19"/>
      <c r="H6" s="19"/>
      <c r="I6" s="19"/>
      <c r="J6" s="19"/>
      <c r="K6" s="19"/>
      <c r="L6" s="19"/>
      <c r="M6" s="19"/>
      <c r="N6" s="19"/>
      <c r="O6" s="19"/>
      <c r="P6" s="19"/>
      <c r="Q6" s="19"/>
      <c r="R6" s="19"/>
    </row>
    <row r="7" spans="1:18" x14ac:dyDescent="0.25">
      <c r="A7" s="18"/>
      <c r="B7" s="19" t="s">
        <v>871</v>
      </c>
      <c r="C7" s="19"/>
      <c r="D7" s="19"/>
      <c r="E7" s="19"/>
      <c r="F7" s="19"/>
      <c r="G7" s="19"/>
      <c r="H7" s="19"/>
      <c r="I7" s="19"/>
      <c r="J7" s="19"/>
      <c r="K7" s="19"/>
      <c r="L7" s="19"/>
      <c r="M7" s="19"/>
      <c r="N7" s="19"/>
      <c r="O7" s="19"/>
      <c r="P7" s="19"/>
      <c r="Q7" s="19"/>
      <c r="R7" s="19"/>
    </row>
    <row r="8" spans="1:18" x14ac:dyDescent="0.25">
      <c r="A8" s="18"/>
      <c r="B8" s="19"/>
      <c r="C8" s="19"/>
      <c r="D8" s="19"/>
      <c r="E8" s="19"/>
      <c r="F8" s="19"/>
      <c r="G8" s="19"/>
      <c r="H8" s="19"/>
      <c r="I8" s="19"/>
      <c r="J8" s="19"/>
      <c r="K8" s="19"/>
      <c r="L8" s="19"/>
      <c r="M8" s="19"/>
      <c r="N8" s="19"/>
      <c r="O8" s="19"/>
      <c r="P8" s="19"/>
      <c r="Q8" s="19"/>
      <c r="R8" s="19"/>
    </row>
    <row r="9" spans="1:18" x14ac:dyDescent="0.25">
      <c r="A9" s="18"/>
      <c r="B9" s="19" t="s">
        <v>872</v>
      </c>
      <c r="C9" s="19"/>
      <c r="D9" s="19"/>
      <c r="E9" s="19"/>
      <c r="F9" s="19"/>
      <c r="G9" s="19"/>
      <c r="H9" s="19"/>
      <c r="I9" s="19"/>
      <c r="J9" s="19"/>
      <c r="K9" s="19"/>
      <c r="L9" s="19"/>
      <c r="M9" s="19"/>
      <c r="N9" s="19"/>
      <c r="O9" s="19"/>
      <c r="P9" s="19"/>
      <c r="Q9" s="19"/>
      <c r="R9" s="19"/>
    </row>
    <row r="10" spans="1:18" x14ac:dyDescent="0.25">
      <c r="A10" s="18"/>
      <c r="B10" s="19"/>
      <c r="C10" s="19"/>
      <c r="D10" s="19"/>
      <c r="E10" s="19"/>
      <c r="F10" s="19"/>
      <c r="G10" s="19"/>
      <c r="H10" s="19"/>
      <c r="I10" s="19"/>
      <c r="J10" s="19"/>
      <c r="K10" s="19"/>
      <c r="L10" s="19"/>
      <c r="M10" s="19"/>
      <c r="N10" s="19"/>
      <c r="O10" s="19"/>
      <c r="P10" s="19"/>
      <c r="Q10" s="19"/>
      <c r="R10" s="19"/>
    </row>
    <row r="11" spans="1:18" ht="51" x14ac:dyDescent="0.25">
      <c r="A11" s="18"/>
      <c r="B11" s="4"/>
      <c r="C11" s="13" t="s">
        <v>873</v>
      </c>
      <c r="D11" s="4"/>
      <c r="E11" s="157" t="s">
        <v>874</v>
      </c>
    </row>
    <row r="12" spans="1:18" x14ac:dyDescent="0.25">
      <c r="A12" s="18"/>
      <c r="B12" s="190"/>
      <c r="C12" s="190"/>
      <c r="D12" s="190"/>
      <c r="E12" s="190"/>
      <c r="F12" s="190"/>
      <c r="G12" s="190"/>
      <c r="H12" s="190"/>
      <c r="I12" s="190"/>
      <c r="J12" s="190"/>
      <c r="K12" s="190"/>
      <c r="L12" s="190"/>
      <c r="M12" s="190"/>
      <c r="N12" s="190"/>
      <c r="O12" s="190"/>
      <c r="P12" s="190"/>
      <c r="Q12" s="190"/>
      <c r="R12" s="190"/>
    </row>
    <row r="13" spans="1:18" ht="63.75" x14ac:dyDescent="0.25">
      <c r="A13" s="18"/>
      <c r="B13" s="4"/>
      <c r="C13" s="13" t="s">
        <v>873</v>
      </c>
      <c r="D13" s="4"/>
      <c r="E13" s="157" t="s">
        <v>875</v>
      </c>
    </row>
    <row r="14" spans="1:18" x14ac:dyDescent="0.25">
      <c r="A14" s="18"/>
      <c r="B14" s="190"/>
      <c r="C14" s="190"/>
      <c r="D14" s="190"/>
      <c r="E14" s="190"/>
      <c r="F14" s="190"/>
      <c r="G14" s="190"/>
      <c r="H14" s="190"/>
      <c r="I14" s="190"/>
      <c r="J14" s="190"/>
      <c r="K14" s="190"/>
      <c r="L14" s="190"/>
      <c r="M14" s="190"/>
      <c r="N14" s="190"/>
      <c r="O14" s="190"/>
      <c r="P14" s="190"/>
      <c r="Q14" s="190"/>
      <c r="R14" s="190"/>
    </row>
    <row r="15" spans="1:18" ht="63.75" x14ac:dyDescent="0.25">
      <c r="A15" s="18"/>
      <c r="B15" s="4"/>
      <c r="C15" s="13" t="s">
        <v>873</v>
      </c>
      <c r="D15" s="4"/>
      <c r="E15" s="157" t="s">
        <v>876</v>
      </c>
    </row>
    <row r="16" spans="1:18" x14ac:dyDescent="0.25">
      <c r="A16" s="18"/>
      <c r="B16" s="23"/>
      <c r="C16" s="23"/>
      <c r="D16" s="23"/>
      <c r="E16" s="23"/>
      <c r="F16" s="23"/>
      <c r="G16" s="23"/>
      <c r="H16" s="23"/>
      <c r="I16" s="23"/>
      <c r="J16" s="23"/>
      <c r="K16" s="23"/>
      <c r="L16" s="23"/>
      <c r="M16" s="23"/>
      <c r="N16" s="23"/>
      <c r="O16" s="23"/>
      <c r="P16" s="23"/>
      <c r="Q16" s="23"/>
      <c r="R16" s="23"/>
    </row>
    <row r="17" spans="1:18" x14ac:dyDescent="0.25">
      <c r="A17" s="18"/>
      <c r="B17" s="23" t="s">
        <v>877</v>
      </c>
      <c r="C17" s="23"/>
      <c r="D17" s="23"/>
      <c r="E17" s="23"/>
      <c r="F17" s="23"/>
      <c r="G17" s="23"/>
      <c r="H17" s="23"/>
      <c r="I17" s="23"/>
      <c r="J17" s="23"/>
      <c r="K17" s="23"/>
      <c r="L17" s="23"/>
      <c r="M17" s="23"/>
      <c r="N17" s="23"/>
      <c r="O17" s="23"/>
      <c r="P17" s="23"/>
      <c r="Q17" s="23"/>
      <c r="R17" s="23"/>
    </row>
    <row r="18" spans="1:18" x14ac:dyDescent="0.25">
      <c r="A18" s="18"/>
      <c r="B18" s="23"/>
      <c r="C18" s="23"/>
      <c r="D18" s="23"/>
      <c r="E18" s="23"/>
      <c r="F18" s="23"/>
      <c r="G18" s="23"/>
      <c r="H18" s="23"/>
      <c r="I18" s="23"/>
      <c r="J18" s="23"/>
      <c r="K18" s="23"/>
      <c r="L18" s="23"/>
      <c r="M18" s="23"/>
      <c r="N18" s="23"/>
      <c r="O18" s="23"/>
      <c r="P18" s="23"/>
      <c r="Q18" s="23"/>
      <c r="R18" s="23"/>
    </row>
    <row r="19" spans="1:18" x14ac:dyDescent="0.25">
      <c r="A19" s="18"/>
      <c r="B19" s="23" t="s">
        <v>878</v>
      </c>
      <c r="C19" s="23"/>
      <c r="D19" s="23"/>
      <c r="E19" s="23"/>
      <c r="F19" s="23"/>
      <c r="G19" s="23"/>
      <c r="H19" s="23"/>
      <c r="I19" s="23"/>
      <c r="J19" s="23"/>
      <c r="K19" s="23"/>
      <c r="L19" s="23"/>
      <c r="M19" s="23"/>
      <c r="N19" s="23"/>
      <c r="O19" s="23"/>
      <c r="P19" s="23"/>
      <c r="Q19" s="23"/>
      <c r="R19" s="23"/>
    </row>
    <row r="20" spans="1:18" x14ac:dyDescent="0.25">
      <c r="A20" s="18"/>
      <c r="B20" s="23"/>
      <c r="C20" s="23"/>
      <c r="D20" s="23"/>
      <c r="E20" s="23"/>
      <c r="F20" s="23"/>
      <c r="G20" s="23"/>
      <c r="H20" s="23"/>
      <c r="I20" s="23"/>
      <c r="J20" s="23"/>
      <c r="K20" s="23"/>
      <c r="L20" s="23"/>
      <c r="M20" s="23"/>
      <c r="N20" s="23"/>
      <c r="O20" s="23"/>
      <c r="P20" s="23"/>
      <c r="Q20" s="23"/>
      <c r="R20" s="23"/>
    </row>
    <row r="21" spans="1:18" ht="16.5" thickBot="1" x14ac:dyDescent="0.3">
      <c r="A21" s="18"/>
      <c r="B21" s="158"/>
      <c r="C21" s="30"/>
      <c r="D21" s="56"/>
      <c r="E21" s="56"/>
      <c r="F21" s="30"/>
      <c r="G21" s="166" t="s">
        <v>879</v>
      </c>
      <c r="H21" s="166"/>
      <c r="I21" s="30"/>
      <c r="J21" s="166" t="s">
        <v>880</v>
      </c>
      <c r="K21" s="166"/>
      <c r="L21" s="30"/>
      <c r="M21" s="166" t="s">
        <v>881</v>
      </c>
      <c r="N21" s="166"/>
      <c r="O21" s="30"/>
    </row>
    <row r="22" spans="1:18" x14ac:dyDescent="0.25">
      <c r="A22" s="18"/>
      <c r="B22" s="167" t="s">
        <v>882</v>
      </c>
      <c r="C22" s="56"/>
      <c r="D22" s="169" t="s">
        <v>883</v>
      </c>
      <c r="E22" s="169"/>
      <c r="F22" s="56"/>
      <c r="G22" s="170" t="s">
        <v>884</v>
      </c>
      <c r="H22" s="170"/>
      <c r="I22" s="56"/>
      <c r="J22" s="170" t="s">
        <v>887</v>
      </c>
      <c r="K22" s="170"/>
      <c r="L22" s="56"/>
      <c r="M22" s="170" t="s">
        <v>890</v>
      </c>
      <c r="N22" s="170"/>
      <c r="O22" s="56"/>
    </row>
    <row r="23" spans="1:18" x14ac:dyDescent="0.25">
      <c r="A23" s="18"/>
      <c r="B23" s="167"/>
      <c r="C23" s="56"/>
      <c r="D23" s="169">
        <v>2014</v>
      </c>
      <c r="E23" s="169"/>
      <c r="F23" s="56"/>
      <c r="G23" s="169" t="s">
        <v>885</v>
      </c>
      <c r="H23" s="169"/>
      <c r="I23" s="56"/>
      <c r="J23" s="169" t="s">
        <v>888</v>
      </c>
      <c r="K23" s="169"/>
      <c r="L23" s="56"/>
      <c r="M23" s="169" t="s">
        <v>891</v>
      </c>
      <c r="N23" s="169"/>
      <c r="O23" s="56"/>
    </row>
    <row r="24" spans="1:18" x14ac:dyDescent="0.25">
      <c r="A24" s="18"/>
      <c r="B24" s="167"/>
      <c r="C24" s="56"/>
      <c r="D24" s="17"/>
      <c r="E24" s="17"/>
      <c r="F24" s="56"/>
      <c r="G24" s="169" t="s">
        <v>886</v>
      </c>
      <c r="H24" s="169"/>
      <c r="I24" s="56"/>
      <c r="J24" s="169" t="s">
        <v>889</v>
      </c>
      <c r="K24" s="169"/>
      <c r="L24" s="56"/>
      <c r="M24" s="17"/>
      <c r="N24" s="17"/>
      <c r="O24" s="56"/>
    </row>
    <row r="25" spans="1:18" ht="15.75" thickBot="1" x14ac:dyDescent="0.3">
      <c r="A25" s="18"/>
      <c r="B25" s="168"/>
      <c r="C25" s="56"/>
      <c r="D25" s="145"/>
      <c r="E25" s="145"/>
      <c r="F25" s="56"/>
      <c r="G25" s="166" t="s">
        <v>29</v>
      </c>
      <c r="H25" s="166"/>
      <c r="I25" s="56"/>
      <c r="J25" s="145"/>
      <c r="K25" s="145"/>
      <c r="L25" s="56"/>
      <c r="M25" s="145"/>
      <c r="N25" s="145"/>
      <c r="O25" s="56"/>
    </row>
    <row r="26" spans="1:18" ht="15.75" x14ac:dyDescent="0.25">
      <c r="A26" s="18"/>
      <c r="B26" s="159" t="s">
        <v>892</v>
      </c>
      <c r="C26" s="36"/>
      <c r="D26" s="60"/>
      <c r="E26" s="60"/>
      <c r="F26" s="36"/>
      <c r="G26" s="60"/>
      <c r="H26" s="60"/>
      <c r="I26" s="36"/>
      <c r="J26" s="60"/>
      <c r="K26" s="60"/>
      <c r="L26" s="36"/>
      <c r="M26" s="60"/>
      <c r="N26" s="60"/>
      <c r="O26" s="36"/>
    </row>
    <row r="27" spans="1:18" ht="15.75" x14ac:dyDescent="0.25">
      <c r="A27" s="18"/>
      <c r="B27" s="160" t="s">
        <v>260</v>
      </c>
      <c r="C27" s="39"/>
      <c r="D27" s="15" t="s">
        <v>258</v>
      </c>
      <c r="E27" s="48" t="s">
        <v>893</v>
      </c>
      <c r="F27" s="39"/>
      <c r="G27" s="15" t="s">
        <v>258</v>
      </c>
      <c r="H27" s="161" t="s">
        <v>259</v>
      </c>
      <c r="I27" s="39"/>
      <c r="J27" s="15" t="s">
        <v>258</v>
      </c>
      <c r="K27" s="48" t="s">
        <v>893</v>
      </c>
      <c r="L27" s="39"/>
      <c r="M27" s="15" t="s">
        <v>258</v>
      </c>
      <c r="N27" s="161" t="s">
        <v>259</v>
      </c>
      <c r="O27" s="39"/>
    </row>
    <row r="28" spans="1:18" ht="27" thickBot="1" x14ac:dyDescent="0.3">
      <c r="A28" s="18"/>
      <c r="B28" s="162" t="s">
        <v>266</v>
      </c>
      <c r="C28" s="36"/>
      <c r="D28" s="63" t="s">
        <v>894</v>
      </c>
      <c r="E28" s="63"/>
      <c r="F28" s="36"/>
      <c r="G28" s="172" t="s">
        <v>259</v>
      </c>
      <c r="H28" s="172"/>
      <c r="I28" s="36"/>
      <c r="J28" s="63" t="s">
        <v>894</v>
      </c>
      <c r="K28" s="63"/>
      <c r="L28" s="36"/>
      <c r="M28" s="172" t="s">
        <v>259</v>
      </c>
      <c r="N28" s="172"/>
      <c r="O28" s="36"/>
    </row>
    <row r="29" spans="1:18" ht="16.5" thickBot="1" x14ac:dyDescent="0.3">
      <c r="A29" s="18"/>
      <c r="B29" s="163" t="s">
        <v>268</v>
      </c>
      <c r="C29" s="39"/>
      <c r="D29" s="164" t="s">
        <v>258</v>
      </c>
      <c r="E29" s="117" t="s">
        <v>308</v>
      </c>
      <c r="F29" s="39"/>
      <c r="G29" s="164" t="s">
        <v>258</v>
      </c>
      <c r="H29" s="165" t="s">
        <v>259</v>
      </c>
      <c r="I29" s="39"/>
      <c r="J29" s="164" t="s">
        <v>258</v>
      </c>
      <c r="K29" s="117" t="s">
        <v>308</v>
      </c>
      <c r="L29" s="39"/>
      <c r="M29" s="164" t="s">
        <v>258</v>
      </c>
      <c r="N29" s="165" t="s">
        <v>259</v>
      </c>
      <c r="O29" s="39"/>
    </row>
    <row r="30" spans="1:18" ht="16.5" thickTop="1" x14ac:dyDescent="0.25">
      <c r="A30" s="18"/>
      <c r="B30" s="191"/>
      <c r="C30" s="191"/>
      <c r="D30" s="191"/>
      <c r="E30" s="191"/>
      <c r="F30" s="191"/>
      <c r="G30" s="191"/>
      <c r="H30" s="191"/>
      <c r="I30" s="191"/>
      <c r="J30" s="191"/>
      <c r="K30" s="191"/>
      <c r="L30" s="191"/>
      <c r="M30" s="191"/>
      <c r="N30" s="191"/>
      <c r="O30" s="191"/>
      <c r="P30" s="191"/>
      <c r="Q30" s="191"/>
      <c r="R30" s="191"/>
    </row>
    <row r="31" spans="1:18" ht="16.5" thickBot="1" x14ac:dyDescent="0.3">
      <c r="A31" s="18"/>
      <c r="B31" s="173"/>
      <c r="C31" s="127"/>
      <c r="D31" s="133"/>
      <c r="E31" s="133"/>
      <c r="F31" s="127"/>
      <c r="G31" s="174" t="s">
        <v>879</v>
      </c>
      <c r="H31" s="174"/>
      <c r="I31" s="127"/>
      <c r="J31" s="174" t="s">
        <v>880</v>
      </c>
      <c r="K31" s="174"/>
      <c r="L31" s="127"/>
      <c r="M31" s="174" t="s">
        <v>881</v>
      </c>
      <c r="N31" s="174"/>
      <c r="O31" s="127"/>
    </row>
    <row r="32" spans="1:18" x14ac:dyDescent="0.25">
      <c r="A32" s="18"/>
      <c r="B32" s="175" t="s">
        <v>882</v>
      </c>
      <c r="C32" s="133"/>
      <c r="D32" s="177" t="s">
        <v>883</v>
      </c>
      <c r="E32" s="177"/>
      <c r="F32" s="133"/>
      <c r="G32" s="180" t="s">
        <v>884</v>
      </c>
      <c r="H32" s="180"/>
      <c r="I32" s="133"/>
      <c r="J32" s="180" t="s">
        <v>887</v>
      </c>
      <c r="K32" s="180"/>
      <c r="L32" s="133"/>
      <c r="M32" s="180" t="s">
        <v>890</v>
      </c>
      <c r="N32" s="180"/>
      <c r="O32" s="133"/>
    </row>
    <row r="33" spans="1:18" x14ac:dyDescent="0.25">
      <c r="A33" s="18"/>
      <c r="B33" s="175"/>
      <c r="C33" s="133"/>
      <c r="D33" s="177">
        <v>2013</v>
      </c>
      <c r="E33" s="177"/>
      <c r="F33" s="133"/>
      <c r="G33" s="177" t="s">
        <v>885</v>
      </c>
      <c r="H33" s="177"/>
      <c r="I33" s="133"/>
      <c r="J33" s="177" t="s">
        <v>888</v>
      </c>
      <c r="K33" s="177"/>
      <c r="L33" s="133"/>
      <c r="M33" s="177" t="s">
        <v>891</v>
      </c>
      <c r="N33" s="177"/>
      <c r="O33" s="133"/>
    </row>
    <row r="34" spans="1:18" x14ac:dyDescent="0.25">
      <c r="A34" s="18"/>
      <c r="B34" s="175"/>
      <c r="C34" s="133"/>
      <c r="D34" s="178"/>
      <c r="E34" s="178"/>
      <c r="F34" s="133"/>
      <c r="G34" s="177" t="s">
        <v>886</v>
      </c>
      <c r="H34" s="177"/>
      <c r="I34" s="133"/>
      <c r="J34" s="177" t="s">
        <v>889</v>
      </c>
      <c r="K34" s="177"/>
      <c r="L34" s="133"/>
      <c r="M34" s="178"/>
      <c r="N34" s="178"/>
      <c r="O34" s="133"/>
    </row>
    <row r="35" spans="1:18" ht="15.75" thickBot="1" x14ac:dyDescent="0.3">
      <c r="A35" s="18"/>
      <c r="B35" s="176"/>
      <c r="C35" s="133"/>
      <c r="D35" s="179"/>
      <c r="E35" s="179"/>
      <c r="F35" s="133"/>
      <c r="G35" s="174" t="s">
        <v>29</v>
      </c>
      <c r="H35" s="174"/>
      <c r="I35" s="133"/>
      <c r="J35" s="179"/>
      <c r="K35" s="179"/>
      <c r="L35" s="133"/>
      <c r="M35" s="179"/>
      <c r="N35" s="179"/>
      <c r="O35" s="133"/>
    </row>
    <row r="36" spans="1:18" ht="15.75" x14ac:dyDescent="0.25">
      <c r="A36" s="18"/>
      <c r="B36" s="159" t="s">
        <v>892</v>
      </c>
      <c r="C36" s="36"/>
      <c r="D36" s="60"/>
      <c r="E36" s="60"/>
      <c r="F36" s="36"/>
      <c r="G36" s="60"/>
      <c r="H36" s="60"/>
      <c r="I36" s="36"/>
      <c r="J36" s="60"/>
      <c r="K36" s="60"/>
      <c r="L36" s="36"/>
      <c r="M36" s="60"/>
      <c r="N36" s="60"/>
      <c r="O36" s="36"/>
    </row>
    <row r="37" spans="1:18" ht="15.75" x14ac:dyDescent="0.25">
      <c r="A37" s="18"/>
      <c r="B37" s="160" t="s">
        <v>260</v>
      </c>
      <c r="C37" s="39"/>
      <c r="D37" s="15" t="s">
        <v>258</v>
      </c>
      <c r="E37" s="48" t="s">
        <v>895</v>
      </c>
      <c r="F37" s="39"/>
      <c r="G37" s="15" t="s">
        <v>258</v>
      </c>
      <c r="H37" s="161" t="s">
        <v>259</v>
      </c>
      <c r="I37" s="39"/>
      <c r="J37" s="15" t="s">
        <v>258</v>
      </c>
      <c r="K37" s="48" t="s">
        <v>895</v>
      </c>
      <c r="L37" s="39"/>
      <c r="M37" s="15" t="s">
        <v>258</v>
      </c>
      <c r="N37" s="161" t="s">
        <v>259</v>
      </c>
      <c r="O37" s="39"/>
    </row>
    <row r="38" spans="1:18" ht="27" thickBot="1" x14ac:dyDescent="0.3">
      <c r="A38" s="18"/>
      <c r="B38" s="162" t="s">
        <v>266</v>
      </c>
      <c r="C38" s="36"/>
      <c r="D38" s="63" t="s">
        <v>896</v>
      </c>
      <c r="E38" s="63"/>
      <c r="F38" s="36"/>
      <c r="G38" s="172" t="s">
        <v>259</v>
      </c>
      <c r="H38" s="172"/>
      <c r="I38" s="36"/>
      <c r="J38" s="63" t="s">
        <v>896</v>
      </c>
      <c r="K38" s="63"/>
      <c r="L38" s="36"/>
      <c r="M38" s="172" t="s">
        <v>259</v>
      </c>
      <c r="N38" s="172"/>
      <c r="O38" s="36"/>
    </row>
    <row r="39" spans="1:18" ht="16.5" thickBot="1" x14ac:dyDescent="0.3">
      <c r="A39" s="18"/>
      <c r="B39" s="163" t="s">
        <v>268</v>
      </c>
      <c r="C39" s="39"/>
      <c r="D39" s="164" t="s">
        <v>258</v>
      </c>
      <c r="E39" s="117" t="s">
        <v>897</v>
      </c>
      <c r="F39" s="39"/>
      <c r="G39" s="164" t="s">
        <v>258</v>
      </c>
      <c r="H39" s="165" t="s">
        <v>259</v>
      </c>
      <c r="I39" s="39"/>
      <c r="J39" s="164" t="s">
        <v>258</v>
      </c>
      <c r="K39" s="117" t="s">
        <v>897</v>
      </c>
      <c r="L39" s="39"/>
      <c r="M39" s="164" t="s">
        <v>258</v>
      </c>
      <c r="N39" s="165" t="s">
        <v>259</v>
      </c>
      <c r="O39" s="39"/>
    </row>
    <row r="40" spans="1:18" ht="15.75" thickTop="1" x14ac:dyDescent="0.25">
      <c r="A40" s="18"/>
      <c r="B40" s="23"/>
      <c r="C40" s="23"/>
      <c r="D40" s="23"/>
      <c r="E40" s="23"/>
      <c r="F40" s="23"/>
      <c r="G40" s="23"/>
      <c r="H40" s="23"/>
      <c r="I40" s="23"/>
      <c r="J40" s="23"/>
      <c r="K40" s="23"/>
      <c r="L40" s="23"/>
      <c r="M40" s="23"/>
      <c r="N40" s="23"/>
      <c r="O40" s="23"/>
      <c r="P40" s="23"/>
      <c r="Q40" s="23"/>
      <c r="R40" s="23"/>
    </row>
    <row r="41" spans="1:18" x14ac:dyDescent="0.25">
      <c r="A41" s="18"/>
      <c r="B41" s="23" t="s">
        <v>898</v>
      </c>
      <c r="C41" s="23"/>
      <c r="D41" s="23"/>
      <c r="E41" s="23"/>
      <c r="F41" s="23"/>
      <c r="G41" s="23"/>
      <c r="H41" s="23"/>
      <c r="I41" s="23"/>
      <c r="J41" s="23"/>
      <c r="K41" s="23"/>
      <c r="L41" s="23"/>
      <c r="M41" s="23"/>
      <c r="N41" s="23"/>
      <c r="O41" s="23"/>
      <c r="P41" s="23"/>
      <c r="Q41" s="23"/>
      <c r="R41" s="23"/>
    </row>
    <row r="42" spans="1:18" x14ac:dyDescent="0.25">
      <c r="A42" s="18"/>
      <c r="B42" s="23"/>
      <c r="C42" s="23"/>
      <c r="D42" s="23"/>
      <c r="E42" s="23"/>
      <c r="F42" s="23"/>
      <c r="G42" s="23"/>
      <c r="H42" s="23"/>
      <c r="I42" s="23"/>
      <c r="J42" s="23"/>
      <c r="K42" s="23"/>
      <c r="L42" s="23"/>
      <c r="M42" s="23"/>
      <c r="N42" s="23"/>
      <c r="O42" s="23"/>
      <c r="P42" s="23"/>
      <c r="Q42" s="23"/>
      <c r="R42" s="23"/>
    </row>
    <row r="43" spans="1:18" ht="16.5" thickBot="1" x14ac:dyDescent="0.3">
      <c r="A43" s="18"/>
      <c r="B43" s="158"/>
      <c r="C43" s="30"/>
      <c r="D43" s="56"/>
      <c r="E43" s="56"/>
      <c r="F43" s="30"/>
      <c r="G43" s="166" t="s">
        <v>879</v>
      </c>
      <c r="H43" s="166"/>
      <c r="I43" s="30"/>
      <c r="J43" s="166" t="s">
        <v>880</v>
      </c>
      <c r="K43" s="166"/>
      <c r="L43" s="30"/>
      <c r="M43" s="166" t="s">
        <v>881</v>
      </c>
      <c r="N43" s="166"/>
      <c r="O43" s="30"/>
    </row>
    <row r="44" spans="1:18" x14ac:dyDescent="0.25">
      <c r="A44" s="18"/>
      <c r="B44" s="167" t="s">
        <v>899</v>
      </c>
      <c r="C44" s="56"/>
      <c r="D44" s="169" t="s">
        <v>843</v>
      </c>
      <c r="E44" s="169"/>
      <c r="F44" s="56"/>
      <c r="G44" s="170" t="s">
        <v>884</v>
      </c>
      <c r="H44" s="170"/>
      <c r="I44" s="56"/>
      <c r="J44" s="170" t="s">
        <v>887</v>
      </c>
      <c r="K44" s="170"/>
      <c r="L44" s="56"/>
      <c r="M44" s="170" t="s">
        <v>890</v>
      </c>
      <c r="N44" s="170"/>
      <c r="O44" s="56"/>
    </row>
    <row r="45" spans="1:18" x14ac:dyDescent="0.25">
      <c r="A45" s="18"/>
      <c r="B45" s="167"/>
      <c r="C45" s="56"/>
      <c r="D45" s="169">
        <v>2014</v>
      </c>
      <c r="E45" s="169"/>
      <c r="F45" s="56"/>
      <c r="G45" s="169" t="s">
        <v>900</v>
      </c>
      <c r="H45" s="169"/>
      <c r="I45" s="56"/>
      <c r="J45" s="169" t="s">
        <v>902</v>
      </c>
      <c r="K45" s="169"/>
      <c r="L45" s="56"/>
      <c r="M45" s="169" t="s">
        <v>891</v>
      </c>
      <c r="N45" s="169"/>
      <c r="O45" s="56"/>
    </row>
    <row r="46" spans="1:18" ht="15.75" thickBot="1" x14ac:dyDescent="0.3">
      <c r="A46" s="18"/>
      <c r="B46" s="168"/>
      <c r="C46" s="56"/>
      <c r="D46" s="145"/>
      <c r="E46" s="145"/>
      <c r="F46" s="56"/>
      <c r="G46" s="166" t="s">
        <v>901</v>
      </c>
      <c r="H46" s="166"/>
      <c r="I46" s="56"/>
      <c r="J46" s="145"/>
      <c r="K46" s="145"/>
      <c r="L46" s="56"/>
      <c r="M46" s="145"/>
      <c r="N46" s="145"/>
      <c r="O46" s="56"/>
    </row>
    <row r="47" spans="1:18" ht="16.5" thickBot="1" x14ac:dyDescent="0.3">
      <c r="A47" s="18"/>
      <c r="B47" s="159" t="s">
        <v>903</v>
      </c>
      <c r="C47" s="36"/>
      <c r="D47" s="181" t="s">
        <v>258</v>
      </c>
      <c r="E47" s="103" t="s">
        <v>904</v>
      </c>
      <c r="F47" s="36"/>
      <c r="G47" s="181" t="s">
        <v>258</v>
      </c>
      <c r="H47" s="182" t="s">
        <v>259</v>
      </c>
      <c r="I47" s="36"/>
      <c r="J47" s="181" t="s">
        <v>258</v>
      </c>
      <c r="K47" s="182" t="s">
        <v>259</v>
      </c>
      <c r="L47" s="36"/>
      <c r="M47" s="181" t="s">
        <v>258</v>
      </c>
      <c r="N47" s="103" t="s">
        <v>904</v>
      </c>
      <c r="O47" s="36"/>
    </row>
    <row r="48" spans="1:18" ht="16.5" thickTop="1" x14ac:dyDescent="0.25">
      <c r="A48" s="18"/>
      <c r="B48" s="191"/>
      <c r="C48" s="191"/>
      <c r="D48" s="191"/>
      <c r="E48" s="191"/>
      <c r="F48" s="191"/>
      <c r="G48" s="191"/>
      <c r="H48" s="191"/>
      <c r="I48" s="191"/>
      <c r="J48" s="191"/>
      <c r="K48" s="191"/>
      <c r="L48" s="191"/>
      <c r="M48" s="191"/>
      <c r="N48" s="191"/>
      <c r="O48" s="191"/>
      <c r="P48" s="191"/>
      <c r="Q48" s="191"/>
      <c r="R48" s="191"/>
    </row>
    <row r="49" spans="1:18" ht="16.5" thickBot="1" x14ac:dyDescent="0.3">
      <c r="A49" s="18"/>
      <c r="B49" s="158"/>
      <c r="C49" s="30"/>
      <c r="D49" s="56"/>
      <c r="E49" s="56"/>
      <c r="F49" s="30"/>
      <c r="G49" s="166" t="s">
        <v>879</v>
      </c>
      <c r="H49" s="166"/>
      <c r="I49" s="30"/>
      <c r="J49" s="166" t="s">
        <v>880</v>
      </c>
      <c r="K49" s="166"/>
      <c r="L49" s="30"/>
      <c r="M49" s="166" t="s">
        <v>881</v>
      </c>
      <c r="N49" s="166"/>
      <c r="O49" s="30"/>
    </row>
    <row r="50" spans="1:18" x14ac:dyDescent="0.25">
      <c r="A50" s="18"/>
      <c r="B50" s="167" t="s">
        <v>899</v>
      </c>
      <c r="C50" s="56"/>
      <c r="D50" s="169" t="s">
        <v>883</v>
      </c>
      <c r="E50" s="169"/>
      <c r="F50" s="56"/>
      <c r="G50" s="170" t="s">
        <v>884</v>
      </c>
      <c r="H50" s="170"/>
      <c r="I50" s="56"/>
      <c r="J50" s="170" t="s">
        <v>887</v>
      </c>
      <c r="K50" s="170"/>
      <c r="L50" s="56"/>
      <c r="M50" s="170" t="s">
        <v>890</v>
      </c>
      <c r="N50" s="170"/>
      <c r="O50" s="56"/>
    </row>
    <row r="51" spans="1:18" x14ac:dyDescent="0.25">
      <c r="A51" s="18"/>
      <c r="B51" s="167"/>
      <c r="C51" s="56"/>
      <c r="D51" s="169">
        <v>2013</v>
      </c>
      <c r="E51" s="169"/>
      <c r="F51" s="56"/>
      <c r="G51" s="169" t="s">
        <v>900</v>
      </c>
      <c r="H51" s="169"/>
      <c r="I51" s="56"/>
      <c r="J51" s="169" t="s">
        <v>902</v>
      </c>
      <c r="K51" s="169"/>
      <c r="L51" s="56"/>
      <c r="M51" s="169" t="s">
        <v>891</v>
      </c>
      <c r="N51" s="169"/>
      <c r="O51" s="56"/>
    </row>
    <row r="52" spans="1:18" ht="15.75" thickBot="1" x14ac:dyDescent="0.3">
      <c r="A52" s="18"/>
      <c r="B52" s="168"/>
      <c r="C52" s="56"/>
      <c r="D52" s="145"/>
      <c r="E52" s="145"/>
      <c r="F52" s="56"/>
      <c r="G52" s="166" t="s">
        <v>901</v>
      </c>
      <c r="H52" s="166"/>
      <c r="I52" s="56"/>
      <c r="J52" s="145"/>
      <c r="K52" s="145"/>
      <c r="L52" s="56"/>
      <c r="M52" s="145"/>
      <c r="N52" s="145"/>
      <c r="O52" s="56"/>
    </row>
    <row r="53" spans="1:18" ht="16.5" thickBot="1" x14ac:dyDescent="0.3">
      <c r="A53" s="18"/>
      <c r="B53" s="159" t="s">
        <v>903</v>
      </c>
      <c r="C53" s="36"/>
      <c r="D53" s="181" t="s">
        <v>258</v>
      </c>
      <c r="E53" s="103" t="s">
        <v>905</v>
      </c>
      <c r="F53" s="36"/>
      <c r="G53" s="181" t="s">
        <v>258</v>
      </c>
      <c r="H53" s="182" t="s">
        <v>259</v>
      </c>
      <c r="I53" s="36"/>
      <c r="J53" s="181" t="s">
        <v>258</v>
      </c>
      <c r="K53" s="182" t="s">
        <v>259</v>
      </c>
      <c r="L53" s="36"/>
      <c r="M53" s="181" t="s">
        <v>258</v>
      </c>
      <c r="N53" s="103" t="s">
        <v>905</v>
      </c>
      <c r="O53" s="36"/>
    </row>
    <row r="54" spans="1:18" ht="15.75" thickTop="1" x14ac:dyDescent="0.25">
      <c r="A54" s="18"/>
      <c r="B54" s="23"/>
      <c r="C54" s="23"/>
      <c r="D54" s="23"/>
      <c r="E54" s="23"/>
      <c r="F54" s="23"/>
      <c r="G54" s="23"/>
      <c r="H54" s="23"/>
      <c r="I54" s="23"/>
      <c r="J54" s="23"/>
      <c r="K54" s="23"/>
      <c r="L54" s="23"/>
      <c r="M54" s="23"/>
      <c r="N54" s="23"/>
      <c r="O54" s="23"/>
      <c r="P54" s="23"/>
      <c r="Q54" s="23"/>
      <c r="R54" s="23"/>
    </row>
    <row r="55" spans="1:18" x14ac:dyDescent="0.25">
      <c r="A55" s="18"/>
      <c r="B55" s="23" t="s">
        <v>906</v>
      </c>
      <c r="C55" s="23"/>
      <c r="D55" s="23"/>
      <c r="E55" s="23"/>
      <c r="F55" s="23"/>
      <c r="G55" s="23"/>
      <c r="H55" s="23"/>
      <c r="I55" s="23"/>
      <c r="J55" s="23"/>
      <c r="K55" s="23"/>
      <c r="L55" s="23"/>
      <c r="M55" s="23"/>
      <c r="N55" s="23"/>
      <c r="O55" s="23"/>
      <c r="P55" s="23"/>
      <c r="Q55" s="23"/>
      <c r="R55" s="23"/>
    </row>
    <row r="56" spans="1:18" x14ac:dyDescent="0.25">
      <c r="A56" s="18"/>
      <c r="B56" s="23"/>
      <c r="C56" s="23"/>
      <c r="D56" s="23"/>
      <c r="E56" s="23"/>
      <c r="F56" s="23"/>
      <c r="G56" s="23"/>
      <c r="H56" s="23"/>
      <c r="I56" s="23"/>
      <c r="J56" s="23"/>
      <c r="K56" s="23"/>
      <c r="L56" s="23"/>
      <c r="M56" s="23"/>
      <c r="N56" s="23"/>
      <c r="O56" s="23"/>
      <c r="P56" s="23"/>
      <c r="Q56" s="23"/>
      <c r="R56" s="23"/>
    </row>
    <row r="57" spans="1:18" x14ac:dyDescent="0.25">
      <c r="A57" s="18"/>
      <c r="B57" s="167" t="s">
        <v>466</v>
      </c>
      <c r="C57" s="56"/>
      <c r="D57" s="169" t="s">
        <v>907</v>
      </c>
      <c r="E57" s="169"/>
      <c r="F57" s="56"/>
      <c r="G57" s="169" t="s">
        <v>909</v>
      </c>
      <c r="H57" s="56"/>
      <c r="I57" s="169" t="s">
        <v>910</v>
      </c>
      <c r="J57" s="56"/>
      <c r="K57" s="169" t="s">
        <v>911</v>
      </c>
      <c r="L57" s="56"/>
    </row>
    <row r="58" spans="1:18" ht="15.75" thickBot="1" x14ac:dyDescent="0.3">
      <c r="A58" s="18"/>
      <c r="B58" s="168"/>
      <c r="C58" s="56"/>
      <c r="D58" s="166" t="s">
        <v>908</v>
      </c>
      <c r="E58" s="166"/>
      <c r="F58" s="56"/>
      <c r="G58" s="166"/>
      <c r="H58" s="56"/>
      <c r="I58" s="166"/>
      <c r="J58" s="56"/>
      <c r="K58" s="166"/>
      <c r="L58" s="56"/>
    </row>
    <row r="59" spans="1:18" ht="15.75" x14ac:dyDescent="0.25">
      <c r="A59" s="18"/>
      <c r="B59" s="183"/>
      <c r="C59" s="39"/>
      <c r="D59" s="80"/>
      <c r="E59" s="80"/>
      <c r="F59" s="39"/>
      <c r="G59" s="51"/>
      <c r="H59" s="39"/>
      <c r="I59" s="51"/>
      <c r="J59" s="39"/>
      <c r="K59" s="51"/>
      <c r="L59" s="39"/>
    </row>
    <row r="60" spans="1:18" ht="15.75" x14ac:dyDescent="0.25">
      <c r="A60" s="18"/>
      <c r="B60" s="162" t="s">
        <v>912</v>
      </c>
      <c r="C60" s="36"/>
      <c r="D60" s="184" t="s">
        <v>258</v>
      </c>
      <c r="E60" s="45" t="s">
        <v>904</v>
      </c>
      <c r="F60" s="36"/>
      <c r="G60" s="184" t="s">
        <v>913</v>
      </c>
      <c r="H60" s="36"/>
      <c r="I60" s="184" t="s">
        <v>914</v>
      </c>
      <c r="J60" s="36"/>
      <c r="K60" s="184" t="s">
        <v>915</v>
      </c>
      <c r="L60" s="36"/>
    </row>
    <row r="61" spans="1:18" ht="15.75" x14ac:dyDescent="0.25">
      <c r="A61" s="18"/>
      <c r="B61" s="160"/>
      <c r="C61" s="39"/>
      <c r="D61" s="67"/>
      <c r="E61" s="67"/>
      <c r="F61" s="39"/>
      <c r="G61" s="50"/>
      <c r="H61" s="39"/>
      <c r="I61" s="39"/>
      <c r="J61" s="39"/>
      <c r="K61" s="39"/>
      <c r="L61" s="39"/>
    </row>
    <row r="62" spans="1:18" ht="15.75" x14ac:dyDescent="0.25">
      <c r="A62" s="18"/>
      <c r="B62" s="162"/>
      <c r="C62" s="36"/>
      <c r="D62" s="59"/>
      <c r="E62" s="59"/>
      <c r="F62" s="36"/>
      <c r="G62" s="37"/>
      <c r="H62" s="36"/>
      <c r="I62" s="184" t="s">
        <v>916</v>
      </c>
      <c r="J62" s="36"/>
      <c r="K62" s="184" t="s">
        <v>917</v>
      </c>
      <c r="L62" s="36"/>
    </row>
    <row r="63" spans="1:18" ht="15.75" x14ac:dyDescent="0.25">
      <c r="A63" s="18"/>
      <c r="B63" s="191"/>
      <c r="C63" s="191"/>
      <c r="D63" s="191"/>
      <c r="E63" s="191"/>
      <c r="F63" s="191"/>
      <c r="G63" s="191"/>
      <c r="H63" s="191"/>
      <c r="I63" s="191"/>
      <c r="J63" s="191"/>
      <c r="K63" s="191"/>
      <c r="L63" s="191"/>
      <c r="M63" s="191"/>
      <c r="N63" s="191"/>
      <c r="O63" s="191"/>
      <c r="P63" s="191"/>
      <c r="Q63" s="191"/>
      <c r="R63" s="191"/>
    </row>
    <row r="64" spans="1:18" x14ac:dyDescent="0.25">
      <c r="A64" s="18"/>
      <c r="B64" s="167" t="s">
        <v>467</v>
      </c>
      <c r="C64" s="56"/>
      <c r="D64" s="169" t="s">
        <v>907</v>
      </c>
      <c r="E64" s="169"/>
      <c r="F64" s="56"/>
      <c r="G64" s="169" t="s">
        <v>909</v>
      </c>
      <c r="H64" s="56"/>
      <c r="I64" s="169" t="s">
        <v>910</v>
      </c>
      <c r="J64" s="56"/>
      <c r="K64" s="169" t="s">
        <v>911</v>
      </c>
      <c r="L64" s="56"/>
    </row>
    <row r="65" spans="1:18" ht="15.75" thickBot="1" x14ac:dyDescent="0.3">
      <c r="A65" s="18"/>
      <c r="B65" s="168"/>
      <c r="C65" s="56"/>
      <c r="D65" s="166" t="s">
        <v>908</v>
      </c>
      <c r="E65" s="166"/>
      <c r="F65" s="56"/>
      <c r="G65" s="166"/>
      <c r="H65" s="56"/>
      <c r="I65" s="166"/>
      <c r="J65" s="56"/>
      <c r="K65" s="166"/>
      <c r="L65" s="56"/>
    </row>
    <row r="66" spans="1:18" ht="15.75" x14ac:dyDescent="0.25">
      <c r="A66" s="18"/>
      <c r="B66" s="183"/>
      <c r="C66" s="39"/>
      <c r="D66" s="80"/>
      <c r="E66" s="80"/>
      <c r="F66" s="39"/>
      <c r="G66" s="51"/>
      <c r="H66" s="39"/>
      <c r="I66" s="51"/>
      <c r="J66" s="39"/>
      <c r="K66" s="51"/>
      <c r="L66" s="39"/>
    </row>
    <row r="67" spans="1:18" ht="15.75" x14ac:dyDescent="0.25">
      <c r="A67" s="18"/>
      <c r="B67" s="162" t="s">
        <v>912</v>
      </c>
      <c r="C67" s="36"/>
      <c r="D67" s="184" t="s">
        <v>258</v>
      </c>
      <c r="E67" s="45" t="s">
        <v>905</v>
      </c>
      <c r="F67" s="36"/>
      <c r="G67" s="184" t="s">
        <v>913</v>
      </c>
      <c r="H67" s="36"/>
      <c r="I67" s="184" t="s">
        <v>914</v>
      </c>
      <c r="J67" s="36"/>
      <c r="K67" s="184" t="s">
        <v>918</v>
      </c>
      <c r="L67" s="36"/>
    </row>
    <row r="68" spans="1:18" ht="15.75" x14ac:dyDescent="0.25">
      <c r="A68" s="18"/>
      <c r="B68" s="160"/>
      <c r="C68" s="39"/>
      <c r="D68" s="67"/>
      <c r="E68" s="67"/>
      <c r="F68" s="39"/>
      <c r="G68" s="50"/>
      <c r="H68" s="39"/>
      <c r="I68" s="15" t="s">
        <v>916</v>
      </c>
      <c r="J68" s="39"/>
      <c r="K68" s="15" t="s">
        <v>919</v>
      </c>
      <c r="L68" s="39"/>
    </row>
    <row r="69" spans="1:18" ht="15.75" x14ac:dyDescent="0.25">
      <c r="A69" s="18"/>
      <c r="B69" s="191"/>
      <c r="C69" s="191"/>
      <c r="D69" s="191"/>
      <c r="E69" s="191"/>
      <c r="F69" s="191"/>
      <c r="G69" s="191"/>
      <c r="H69" s="191"/>
      <c r="I69" s="191"/>
      <c r="J69" s="191"/>
      <c r="K69" s="191"/>
      <c r="L69" s="191"/>
      <c r="M69" s="191"/>
      <c r="N69" s="191"/>
      <c r="O69" s="191"/>
      <c r="P69" s="191"/>
      <c r="Q69" s="191"/>
      <c r="R69" s="191"/>
    </row>
    <row r="70" spans="1:18" ht="15.75" x14ac:dyDescent="0.25">
      <c r="A70" s="18"/>
      <c r="B70" s="191"/>
      <c r="C70" s="191"/>
      <c r="D70" s="191"/>
      <c r="E70" s="191"/>
      <c r="F70" s="191"/>
      <c r="G70" s="191"/>
      <c r="H70" s="191"/>
      <c r="I70" s="191"/>
      <c r="J70" s="191"/>
      <c r="K70" s="191"/>
      <c r="L70" s="191"/>
      <c r="M70" s="191"/>
      <c r="N70" s="191"/>
      <c r="O70" s="191"/>
      <c r="P70" s="191"/>
      <c r="Q70" s="191"/>
      <c r="R70" s="191"/>
    </row>
    <row r="71" spans="1:18" ht="51" x14ac:dyDescent="0.25">
      <c r="A71" s="18"/>
      <c r="B71" s="4"/>
      <c r="C71" s="13">
        <v>-1</v>
      </c>
      <c r="D71" s="4"/>
      <c r="E71" s="14" t="s">
        <v>920</v>
      </c>
    </row>
    <row r="72" spans="1:18" x14ac:dyDescent="0.25">
      <c r="A72" s="18"/>
      <c r="B72" s="23"/>
      <c r="C72" s="23"/>
      <c r="D72" s="23"/>
      <c r="E72" s="23"/>
      <c r="F72" s="23"/>
      <c r="G72" s="23"/>
      <c r="H72" s="23"/>
      <c r="I72" s="23"/>
      <c r="J72" s="23"/>
      <c r="K72" s="23"/>
      <c r="L72" s="23"/>
      <c r="M72" s="23"/>
      <c r="N72" s="23"/>
      <c r="O72" s="23"/>
      <c r="P72" s="23"/>
      <c r="Q72" s="23"/>
      <c r="R72" s="23"/>
    </row>
    <row r="73" spans="1:18" ht="76.5" x14ac:dyDescent="0.25">
      <c r="A73" s="18"/>
      <c r="B73" s="4"/>
      <c r="C73" s="13">
        <v>-2</v>
      </c>
      <c r="D73" s="4"/>
      <c r="E73" s="14" t="s">
        <v>921</v>
      </c>
    </row>
    <row r="74" spans="1:18" x14ac:dyDescent="0.25">
      <c r="A74" s="18"/>
      <c r="B74" s="192"/>
      <c r="C74" s="192"/>
      <c r="D74" s="192"/>
      <c r="E74" s="192"/>
      <c r="F74" s="192"/>
      <c r="G74" s="192"/>
      <c r="H74" s="192"/>
      <c r="I74" s="192"/>
      <c r="J74" s="192"/>
      <c r="K74" s="192"/>
      <c r="L74" s="192"/>
      <c r="M74" s="192"/>
      <c r="N74" s="192"/>
      <c r="O74" s="192"/>
      <c r="P74" s="192"/>
      <c r="Q74" s="192"/>
      <c r="R74" s="192"/>
    </row>
    <row r="75" spans="1:18" ht="25.5" customHeight="1" x14ac:dyDescent="0.25">
      <c r="A75" s="18"/>
      <c r="B75" s="23" t="s">
        <v>922</v>
      </c>
      <c r="C75" s="23"/>
      <c r="D75" s="23"/>
      <c r="E75" s="23"/>
      <c r="F75" s="23"/>
      <c r="G75" s="23"/>
      <c r="H75" s="23"/>
      <c r="I75" s="23"/>
      <c r="J75" s="23"/>
      <c r="K75" s="23"/>
      <c r="L75" s="23"/>
      <c r="M75" s="23"/>
      <c r="N75" s="23"/>
      <c r="O75" s="23"/>
      <c r="P75" s="23"/>
      <c r="Q75" s="23"/>
      <c r="R75" s="23"/>
    </row>
    <row r="76" spans="1:18" x14ac:dyDescent="0.25">
      <c r="A76" s="18"/>
      <c r="B76" s="23"/>
      <c r="C76" s="23"/>
      <c r="D76" s="23"/>
      <c r="E76" s="23"/>
      <c r="F76" s="23"/>
      <c r="G76" s="23"/>
      <c r="H76" s="23"/>
      <c r="I76" s="23"/>
      <c r="J76" s="23"/>
      <c r="K76" s="23"/>
      <c r="L76" s="23"/>
      <c r="M76" s="23"/>
      <c r="N76" s="23"/>
      <c r="O76" s="23"/>
      <c r="P76" s="23"/>
      <c r="Q76" s="23"/>
      <c r="R76" s="23"/>
    </row>
    <row r="77" spans="1:18" ht="25.5" customHeight="1" x14ac:dyDescent="0.25">
      <c r="A77" s="18"/>
      <c r="B77" s="23" t="s">
        <v>923</v>
      </c>
      <c r="C77" s="23"/>
      <c r="D77" s="23"/>
      <c r="E77" s="23"/>
      <c r="F77" s="23"/>
      <c r="G77" s="23"/>
      <c r="H77" s="23"/>
      <c r="I77" s="23"/>
      <c r="J77" s="23"/>
      <c r="K77" s="23"/>
      <c r="L77" s="23"/>
      <c r="M77" s="23"/>
      <c r="N77" s="23"/>
      <c r="O77" s="23"/>
      <c r="P77" s="23"/>
      <c r="Q77" s="23"/>
      <c r="R77" s="23"/>
    </row>
    <row r="78" spans="1:18" x14ac:dyDescent="0.25">
      <c r="A78" s="18"/>
      <c r="B78" s="23"/>
      <c r="C78" s="23"/>
      <c r="D78" s="23"/>
      <c r="E78" s="23"/>
      <c r="F78" s="23"/>
      <c r="G78" s="23"/>
      <c r="H78" s="23"/>
      <c r="I78" s="23"/>
      <c r="J78" s="23"/>
      <c r="K78" s="23"/>
      <c r="L78" s="23"/>
      <c r="M78" s="23"/>
      <c r="N78" s="23"/>
      <c r="O78" s="23"/>
      <c r="P78" s="23"/>
      <c r="Q78" s="23"/>
      <c r="R78" s="23"/>
    </row>
    <row r="79" spans="1:18" x14ac:dyDescent="0.25">
      <c r="A79" s="18"/>
      <c r="B79" s="23" t="s">
        <v>924</v>
      </c>
      <c r="C79" s="23"/>
      <c r="D79" s="23"/>
      <c r="E79" s="23"/>
      <c r="F79" s="23"/>
      <c r="G79" s="23"/>
      <c r="H79" s="23"/>
      <c r="I79" s="23"/>
      <c r="J79" s="23"/>
      <c r="K79" s="23"/>
      <c r="L79" s="23"/>
      <c r="M79" s="23"/>
      <c r="N79" s="23"/>
      <c r="O79" s="23"/>
      <c r="P79" s="23"/>
      <c r="Q79" s="23"/>
      <c r="R79" s="23"/>
    </row>
    <row r="80" spans="1:18" x14ac:dyDescent="0.25">
      <c r="A80" s="18"/>
      <c r="B80" s="23"/>
      <c r="C80" s="23"/>
      <c r="D80" s="23"/>
      <c r="E80" s="23"/>
      <c r="F80" s="23"/>
      <c r="G80" s="23"/>
      <c r="H80" s="23"/>
      <c r="I80" s="23"/>
      <c r="J80" s="23"/>
      <c r="K80" s="23"/>
      <c r="L80" s="23"/>
      <c r="M80" s="23"/>
      <c r="N80" s="23"/>
      <c r="O80" s="23"/>
      <c r="P80" s="23"/>
      <c r="Q80" s="23"/>
      <c r="R80" s="23"/>
    </row>
    <row r="81" spans="1:18" ht="16.5" thickBot="1" x14ac:dyDescent="0.3">
      <c r="A81" s="18"/>
      <c r="B81" s="158"/>
      <c r="C81" s="30"/>
      <c r="D81" s="56"/>
      <c r="E81" s="56"/>
      <c r="F81" s="30"/>
      <c r="G81" s="56"/>
      <c r="H81" s="56"/>
      <c r="I81" s="30"/>
      <c r="J81" s="166" t="s">
        <v>879</v>
      </c>
      <c r="K81" s="166"/>
      <c r="L81" s="30"/>
      <c r="M81" s="166" t="s">
        <v>880</v>
      </c>
      <c r="N81" s="166"/>
      <c r="O81" s="30"/>
      <c r="P81" s="166" t="s">
        <v>881</v>
      </c>
      <c r="Q81" s="166"/>
      <c r="R81" s="30"/>
    </row>
    <row r="82" spans="1:18" x14ac:dyDescent="0.25">
      <c r="A82" s="18"/>
      <c r="B82" s="167"/>
      <c r="C82" s="56"/>
      <c r="D82" s="169" t="s">
        <v>466</v>
      </c>
      <c r="E82" s="169"/>
      <c r="F82" s="169"/>
      <c r="G82" s="169"/>
      <c r="H82" s="169"/>
      <c r="I82" s="56"/>
      <c r="J82" s="170" t="s">
        <v>925</v>
      </c>
      <c r="K82" s="170"/>
      <c r="L82" s="56"/>
      <c r="M82" s="170" t="s">
        <v>927</v>
      </c>
      <c r="N82" s="170"/>
      <c r="O82" s="56"/>
      <c r="P82" s="170" t="s">
        <v>928</v>
      </c>
      <c r="Q82" s="170"/>
      <c r="R82" s="56"/>
    </row>
    <row r="83" spans="1:18" ht="15.75" thickBot="1" x14ac:dyDescent="0.3">
      <c r="A83" s="18"/>
      <c r="B83" s="167"/>
      <c r="C83" s="56"/>
      <c r="D83" s="166"/>
      <c r="E83" s="166"/>
      <c r="F83" s="166"/>
      <c r="G83" s="166"/>
      <c r="H83" s="166"/>
      <c r="I83" s="56"/>
      <c r="J83" s="169" t="s">
        <v>926</v>
      </c>
      <c r="K83" s="169"/>
      <c r="L83" s="56"/>
      <c r="M83" s="186"/>
      <c r="N83" s="186"/>
      <c r="O83" s="56"/>
      <c r="P83" s="169" t="s">
        <v>929</v>
      </c>
      <c r="Q83" s="169"/>
      <c r="R83" s="56"/>
    </row>
    <row r="84" spans="1:18" ht="16.5" thickBot="1" x14ac:dyDescent="0.3">
      <c r="A84" s="18"/>
      <c r="B84" s="158"/>
      <c r="C84" s="30"/>
      <c r="D84" s="187" t="s">
        <v>930</v>
      </c>
      <c r="E84" s="187"/>
      <c r="F84" s="30"/>
      <c r="G84" s="187" t="s">
        <v>931</v>
      </c>
      <c r="H84" s="187"/>
      <c r="I84" s="30"/>
      <c r="J84" s="166" t="s">
        <v>901</v>
      </c>
      <c r="K84" s="166"/>
      <c r="L84" s="30"/>
      <c r="M84" s="166" t="s">
        <v>902</v>
      </c>
      <c r="N84" s="166"/>
      <c r="O84" s="30"/>
      <c r="P84" s="166" t="s">
        <v>889</v>
      </c>
      <c r="Q84" s="166"/>
      <c r="R84" s="30"/>
    </row>
    <row r="85" spans="1:18" ht="15.75" x14ac:dyDescent="0.25">
      <c r="A85" s="18"/>
      <c r="B85" s="160"/>
      <c r="C85" s="39"/>
      <c r="D85" s="80"/>
      <c r="E85" s="80"/>
      <c r="F85" s="39"/>
      <c r="G85" s="80"/>
      <c r="H85" s="80"/>
      <c r="I85" s="39"/>
      <c r="J85" s="80"/>
      <c r="K85" s="80"/>
      <c r="L85" s="39"/>
      <c r="M85" s="80"/>
      <c r="N85" s="80"/>
      <c r="O85" s="39"/>
      <c r="P85" s="80"/>
      <c r="Q85" s="80"/>
      <c r="R85" s="39"/>
    </row>
    <row r="86" spans="1:18" ht="15.75" x14ac:dyDescent="0.25">
      <c r="A86" s="18"/>
      <c r="B86" s="162" t="s">
        <v>932</v>
      </c>
      <c r="C86" s="36"/>
      <c r="D86" s="59"/>
      <c r="E86" s="59"/>
      <c r="F86" s="36"/>
      <c r="G86" s="59"/>
      <c r="H86" s="59"/>
      <c r="I86" s="36"/>
      <c r="J86" s="59"/>
      <c r="K86" s="59"/>
      <c r="L86" s="36"/>
      <c r="M86" s="59"/>
      <c r="N86" s="59"/>
      <c r="O86" s="36"/>
      <c r="P86" s="59"/>
      <c r="Q86" s="59"/>
      <c r="R86" s="36"/>
    </row>
    <row r="87" spans="1:18" ht="15.75" x14ac:dyDescent="0.25">
      <c r="A87" s="18"/>
      <c r="B87" s="163" t="s">
        <v>933</v>
      </c>
      <c r="C87" s="39"/>
      <c r="D87" s="15" t="s">
        <v>258</v>
      </c>
      <c r="E87" s="48" t="s">
        <v>934</v>
      </c>
      <c r="F87" s="39"/>
      <c r="G87" s="15" t="s">
        <v>258</v>
      </c>
      <c r="H87" s="48" t="s">
        <v>934</v>
      </c>
      <c r="I87" s="39"/>
      <c r="J87" s="15" t="s">
        <v>258</v>
      </c>
      <c r="K87" s="48" t="s">
        <v>934</v>
      </c>
      <c r="L87" s="39"/>
      <c r="M87" s="15" t="s">
        <v>258</v>
      </c>
      <c r="N87" s="161" t="s">
        <v>259</v>
      </c>
      <c r="O87" s="39"/>
      <c r="P87" s="15" t="s">
        <v>258</v>
      </c>
      <c r="Q87" s="161" t="s">
        <v>259</v>
      </c>
      <c r="R87" s="39"/>
    </row>
    <row r="88" spans="1:18" ht="15.75" x14ac:dyDescent="0.25">
      <c r="A88" s="18"/>
      <c r="B88" s="185" t="s">
        <v>34</v>
      </c>
      <c r="C88" s="36"/>
      <c r="D88" s="70" t="s">
        <v>429</v>
      </c>
      <c r="E88" s="70"/>
      <c r="F88" s="36"/>
      <c r="G88" s="70" t="s">
        <v>429</v>
      </c>
      <c r="H88" s="70"/>
      <c r="I88" s="36"/>
      <c r="J88" s="171" t="s">
        <v>259</v>
      </c>
      <c r="K88" s="171"/>
      <c r="L88" s="36"/>
      <c r="M88" s="70" t="s">
        <v>429</v>
      </c>
      <c r="N88" s="70"/>
      <c r="O88" s="36"/>
      <c r="P88" s="171" t="s">
        <v>259</v>
      </c>
      <c r="Q88" s="171"/>
      <c r="R88" s="36"/>
    </row>
    <row r="89" spans="1:18" ht="15.75" x14ac:dyDescent="0.25">
      <c r="A89" s="18"/>
      <c r="B89" s="163" t="s">
        <v>35</v>
      </c>
      <c r="C89" s="39"/>
      <c r="D89" s="75" t="s">
        <v>308</v>
      </c>
      <c r="E89" s="75"/>
      <c r="F89" s="39"/>
      <c r="G89" s="75" t="s">
        <v>308</v>
      </c>
      <c r="H89" s="75"/>
      <c r="I89" s="39"/>
      <c r="J89" s="188" t="s">
        <v>259</v>
      </c>
      <c r="K89" s="188"/>
      <c r="L89" s="39"/>
      <c r="M89" s="75" t="s">
        <v>308</v>
      </c>
      <c r="N89" s="75"/>
      <c r="O89" s="39"/>
      <c r="P89" s="67"/>
      <c r="Q89" s="67"/>
      <c r="R89" s="39"/>
    </row>
    <row r="90" spans="1:18" ht="15.75" x14ac:dyDescent="0.25">
      <c r="A90" s="18"/>
      <c r="B90" s="185" t="s">
        <v>935</v>
      </c>
      <c r="C90" s="36"/>
      <c r="D90" s="70" t="s">
        <v>297</v>
      </c>
      <c r="E90" s="70"/>
      <c r="F90" s="36"/>
      <c r="G90" s="70" t="s">
        <v>298</v>
      </c>
      <c r="H90" s="70"/>
      <c r="I90" s="36"/>
      <c r="J90" s="171" t="s">
        <v>259</v>
      </c>
      <c r="K90" s="171"/>
      <c r="L90" s="36"/>
      <c r="M90" s="70" t="s">
        <v>298</v>
      </c>
      <c r="N90" s="70"/>
      <c r="O90" s="36"/>
      <c r="P90" s="59"/>
      <c r="Q90" s="59"/>
      <c r="R90" s="36"/>
    </row>
    <row r="91" spans="1:18" ht="15.75" x14ac:dyDescent="0.25">
      <c r="A91" s="18"/>
      <c r="B91" s="163" t="s">
        <v>936</v>
      </c>
      <c r="C91" s="39"/>
      <c r="D91" s="75" t="s">
        <v>937</v>
      </c>
      <c r="E91" s="75"/>
      <c r="F91" s="39"/>
      <c r="G91" s="75" t="s">
        <v>937</v>
      </c>
      <c r="H91" s="75"/>
      <c r="I91" s="39"/>
      <c r="J91" s="188" t="s">
        <v>259</v>
      </c>
      <c r="K91" s="188"/>
      <c r="L91" s="39"/>
      <c r="M91" s="75" t="s">
        <v>937</v>
      </c>
      <c r="N91" s="75"/>
      <c r="O91" s="39"/>
      <c r="P91" s="188" t="s">
        <v>259</v>
      </c>
      <c r="Q91" s="188"/>
      <c r="R91" s="39"/>
    </row>
    <row r="92" spans="1:18" ht="15.75" x14ac:dyDescent="0.25">
      <c r="A92" s="18"/>
      <c r="B92" s="185" t="s">
        <v>41</v>
      </c>
      <c r="C92" s="36"/>
      <c r="D92" s="70" t="s">
        <v>938</v>
      </c>
      <c r="E92" s="70"/>
      <c r="F92" s="36"/>
      <c r="G92" s="70" t="s">
        <v>939</v>
      </c>
      <c r="H92" s="70"/>
      <c r="I92" s="36"/>
      <c r="J92" s="171" t="s">
        <v>259</v>
      </c>
      <c r="K92" s="171"/>
      <c r="L92" s="36"/>
      <c r="M92" s="171" t="s">
        <v>259</v>
      </c>
      <c r="N92" s="171"/>
      <c r="O92" s="36"/>
      <c r="P92" s="70" t="s">
        <v>939</v>
      </c>
      <c r="Q92" s="70"/>
      <c r="R92" s="36"/>
    </row>
    <row r="93" spans="1:18" ht="15.75" x14ac:dyDescent="0.25">
      <c r="A93" s="18"/>
      <c r="B93" s="163" t="s">
        <v>43</v>
      </c>
      <c r="C93" s="39"/>
      <c r="D93" s="75" t="s">
        <v>940</v>
      </c>
      <c r="E93" s="75"/>
      <c r="F93" s="39"/>
      <c r="G93" s="75" t="s">
        <v>940</v>
      </c>
      <c r="H93" s="75"/>
      <c r="I93" s="39"/>
      <c r="J93" s="188" t="s">
        <v>259</v>
      </c>
      <c r="K93" s="188"/>
      <c r="L93" s="39"/>
      <c r="M93" s="75" t="s">
        <v>940</v>
      </c>
      <c r="N93" s="75"/>
      <c r="O93" s="39"/>
      <c r="P93" s="188" t="s">
        <v>259</v>
      </c>
      <c r="Q93" s="188"/>
      <c r="R93" s="39"/>
    </row>
    <row r="94" spans="1:18" ht="15.75" x14ac:dyDescent="0.25">
      <c r="A94" s="18"/>
      <c r="B94" s="162" t="s">
        <v>941</v>
      </c>
      <c r="C94" s="36"/>
      <c r="D94" s="59"/>
      <c r="E94" s="59"/>
      <c r="F94" s="36"/>
      <c r="G94" s="59"/>
      <c r="H94" s="59"/>
      <c r="I94" s="36"/>
      <c r="J94" s="59"/>
      <c r="K94" s="59"/>
      <c r="L94" s="36"/>
      <c r="M94" s="59"/>
      <c r="N94" s="59"/>
      <c r="O94" s="36"/>
      <c r="P94" s="59"/>
      <c r="Q94" s="59"/>
      <c r="R94" s="36"/>
    </row>
    <row r="95" spans="1:18" ht="15.75" x14ac:dyDescent="0.25">
      <c r="A95" s="18"/>
      <c r="B95" s="163" t="s">
        <v>580</v>
      </c>
      <c r="C95" s="39"/>
      <c r="D95" s="75" t="s">
        <v>942</v>
      </c>
      <c r="E95" s="75"/>
      <c r="F95" s="39"/>
      <c r="G95" s="75" t="s">
        <v>943</v>
      </c>
      <c r="H95" s="75"/>
      <c r="I95" s="39"/>
      <c r="J95" s="75" t="s">
        <v>944</v>
      </c>
      <c r="K95" s="75"/>
      <c r="L95" s="39"/>
      <c r="M95" s="75" t="s">
        <v>945</v>
      </c>
      <c r="N95" s="75"/>
      <c r="O95" s="39"/>
      <c r="P95" s="188" t="s">
        <v>259</v>
      </c>
      <c r="Q95" s="188"/>
      <c r="R95" s="39"/>
    </row>
    <row r="96" spans="1:18" ht="15.75" x14ac:dyDescent="0.25">
      <c r="A96" s="18"/>
      <c r="B96" s="185" t="s">
        <v>52</v>
      </c>
      <c r="C96" s="36"/>
      <c r="D96" s="70" t="s">
        <v>630</v>
      </c>
      <c r="E96" s="70"/>
      <c r="F96" s="36"/>
      <c r="G96" s="70" t="s">
        <v>946</v>
      </c>
      <c r="H96" s="70"/>
      <c r="I96" s="36"/>
      <c r="J96" s="171" t="s">
        <v>259</v>
      </c>
      <c r="K96" s="171"/>
      <c r="L96" s="36"/>
      <c r="M96" s="70" t="s">
        <v>946</v>
      </c>
      <c r="N96" s="70"/>
      <c r="O96" s="36"/>
      <c r="P96" s="171" t="s">
        <v>259</v>
      </c>
      <c r="Q96" s="171"/>
      <c r="R96" s="36"/>
    </row>
    <row r="97" spans="1:18" ht="15.75" x14ac:dyDescent="0.25">
      <c r="A97" s="18"/>
      <c r="B97" s="163" t="s">
        <v>947</v>
      </c>
      <c r="C97" s="39"/>
      <c r="D97" s="75" t="s">
        <v>948</v>
      </c>
      <c r="E97" s="75"/>
      <c r="F97" s="39"/>
      <c r="G97" s="75" t="s">
        <v>948</v>
      </c>
      <c r="H97" s="75"/>
      <c r="I97" s="39"/>
      <c r="J97" s="188" t="s">
        <v>259</v>
      </c>
      <c r="K97" s="188"/>
      <c r="L97" s="39"/>
      <c r="M97" s="75" t="s">
        <v>948</v>
      </c>
      <c r="N97" s="75"/>
      <c r="O97" s="39"/>
      <c r="P97" s="188" t="s">
        <v>259</v>
      </c>
      <c r="Q97" s="188"/>
      <c r="R97" s="39"/>
    </row>
    <row r="98" spans="1:18" ht="15.75" x14ac:dyDescent="0.25">
      <c r="A98" s="18"/>
      <c r="B98" s="191"/>
      <c r="C98" s="191"/>
      <c r="D98" s="191"/>
      <c r="E98" s="191"/>
      <c r="F98" s="191"/>
      <c r="G98" s="191"/>
      <c r="H98" s="191"/>
      <c r="I98" s="191"/>
      <c r="J98" s="191"/>
      <c r="K98" s="191"/>
      <c r="L98" s="191"/>
      <c r="M98" s="191"/>
      <c r="N98" s="191"/>
      <c r="O98" s="191"/>
      <c r="P98" s="191"/>
      <c r="Q98" s="191"/>
      <c r="R98" s="191"/>
    </row>
    <row r="99" spans="1:18" x14ac:dyDescent="0.25">
      <c r="A99" s="18"/>
      <c r="B99" s="167"/>
      <c r="C99" s="56"/>
      <c r="D99" s="169" t="s">
        <v>467</v>
      </c>
      <c r="E99" s="169"/>
      <c r="F99" s="169"/>
      <c r="G99" s="169"/>
      <c r="H99" s="169"/>
      <c r="I99" s="56"/>
      <c r="J99" s="169" t="s">
        <v>925</v>
      </c>
      <c r="K99" s="169"/>
      <c r="L99" s="56"/>
      <c r="M99" s="169" t="s">
        <v>927</v>
      </c>
      <c r="N99" s="169"/>
      <c r="O99" s="56"/>
      <c r="P99" s="169" t="s">
        <v>928</v>
      </c>
      <c r="Q99" s="169"/>
      <c r="R99" s="56"/>
    </row>
    <row r="100" spans="1:18" ht="15.75" thickBot="1" x14ac:dyDescent="0.3">
      <c r="A100" s="18"/>
      <c r="B100" s="167"/>
      <c r="C100" s="56"/>
      <c r="D100" s="166"/>
      <c r="E100" s="166"/>
      <c r="F100" s="166"/>
      <c r="G100" s="166"/>
      <c r="H100" s="166"/>
      <c r="I100" s="56"/>
      <c r="J100" s="169" t="s">
        <v>926</v>
      </c>
      <c r="K100" s="169"/>
      <c r="L100" s="56"/>
      <c r="M100" s="169"/>
      <c r="N100" s="169"/>
      <c r="O100" s="56"/>
      <c r="P100" s="169" t="s">
        <v>929</v>
      </c>
      <c r="Q100" s="169"/>
      <c r="R100" s="56"/>
    </row>
    <row r="101" spans="1:18" ht="16.5" thickBot="1" x14ac:dyDescent="0.3">
      <c r="A101" s="18"/>
      <c r="B101" s="158"/>
      <c r="C101" s="30"/>
      <c r="D101" s="187" t="s">
        <v>930</v>
      </c>
      <c r="E101" s="187"/>
      <c r="F101" s="88"/>
      <c r="G101" s="187" t="s">
        <v>931</v>
      </c>
      <c r="H101" s="187"/>
      <c r="I101" s="30"/>
      <c r="J101" s="166" t="s">
        <v>901</v>
      </c>
      <c r="K101" s="166"/>
      <c r="L101" s="30"/>
      <c r="M101" s="166" t="s">
        <v>902</v>
      </c>
      <c r="N101" s="166"/>
      <c r="O101" s="30"/>
      <c r="P101" s="166" t="s">
        <v>889</v>
      </c>
      <c r="Q101" s="166"/>
      <c r="R101" s="30"/>
    </row>
    <row r="102" spans="1:18" ht="15.75" x14ac:dyDescent="0.25">
      <c r="A102" s="18"/>
      <c r="B102" s="160"/>
      <c r="C102" s="189"/>
      <c r="D102" s="80"/>
      <c r="E102" s="80"/>
      <c r="F102" s="39"/>
      <c r="G102" s="80"/>
      <c r="H102" s="80"/>
      <c r="I102" s="39"/>
      <c r="J102" s="80"/>
      <c r="K102" s="80"/>
      <c r="L102" s="39"/>
      <c r="M102" s="80"/>
      <c r="N102" s="80"/>
      <c r="O102" s="39"/>
      <c r="P102" s="80"/>
      <c r="Q102" s="80"/>
      <c r="R102" s="39"/>
    </row>
    <row r="103" spans="1:18" ht="15.75" x14ac:dyDescent="0.25">
      <c r="A103" s="18"/>
      <c r="B103" s="162" t="s">
        <v>932</v>
      </c>
      <c r="C103" s="36"/>
      <c r="D103" s="59"/>
      <c r="E103" s="59"/>
      <c r="F103" s="36"/>
      <c r="G103" s="59"/>
      <c r="H103" s="59"/>
      <c r="I103" s="36"/>
      <c r="J103" s="59"/>
      <c r="K103" s="59"/>
      <c r="L103" s="36"/>
      <c r="M103" s="59"/>
      <c r="N103" s="59"/>
      <c r="O103" s="36"/>
      <c r="P103" s="59"/>
      <c r="Q103" s="59"/>
      <c r="R103" s="36"/>
    </row>
    <row r="104" spans="1:18" ht="15.75" x14ac:dyDescent="0.25">
      <c r="A104" s="18"/>
      <c r="B104" s="163" t="s">
        <v>933</v>
      </c>
      <c r="C104" s="39"/>
      <c r="D104" s="15" t="s">
        <v>258</v>
      </c>
      <c r="E104" s="48" t="s">
        <v>949</v>
      </c>
      <c r="F104" s="39"/>
      <c r="G104" s="15" t="s">
        <v>258</v>
      </c>
      <c r="H104" s="48" t="s">
        <v>949</v>
      </c>
      <c r="I104" s="39"/>
      <c r="J104" s="15" t="s">
        <v>258</v>
      </c>
      <c r="K104" s="48" t="s">
        <v>949</v>
      </c>
      <c r="L104" s="39"/>
      <c r="M104" s="15" t="s">
        <v>258</v>
      </c>
      <c r="N104" s="161" t="s">
        <v>259</v>
      </c>
      <c r="O104" s="39"/>
      <c r="P104" s="15" t="s">
        <v>258</v>
      </c>
      <c r="Q104" s="161" t="s">
        <v>259</v>
      </c>
      <c r="R104" s="39"/>
    </row>
    <row r="105" spans="1:18" ht="15.75" x14ac:dyDescent="0.25">
      <c r="A105" s="18"/>
      <c r="B105" s="185" t="s">
        <v>34</v>
      </c>
      <c r="C105" s="36"/>
      <c r="D105" s="70" t="s">
        <v>429</v>
      </c>
      <c r="E105" s="70"/>
      <c r="F105" s="36"/>
      <c r="G105" s="70" t="s">
        <v>429</v>
      </c>
      <c r="H105" s="70"/>
      <c r="I105" s="36"/>
      <c r="J105" s="171" t="s">
        <v>259</v>
      </c>
      <c r="K105" s="171"/>
      <c r="L105" s="36"/>
      <c r="M105" s="70" t="s">
        <v>429</v>
      </c>
      <c r="N105" s="70"/>
      <c r="O105" s="36"/>
      <c r="P105" s="171" t="s">
        <v>259</v>
      </c>
      <c r="Q105" s="171"/>
      <c r="R105" s="36"/>
    </row>
    <row r="106" spans="1:18" ht="15.75" x14ac:dyDescent="0.25">
      <c r="A106" s="18"/>
      <c r="B106" s="163" t="s">
        <v>35</v>
      </c>
      <c r="C106" s="39"/>
      <c r="D106" s="75" t="s">
        <v>897</v>
      </c>
      <c r="E106" s="75"/>
      <c r="F106" s="39"/>
      <c r="G106" s="75" t="s">
        <v>897</v>
      </c>
      <c r="H106" s="75"/>
      <c r="I106" s="39"/>
      <c r="J106" s="188" t="s">
        <v>259</v>
      </c>
      <c r="K106" s="188"/>
      <c r="L106" s="39"/>
      <c r="M106" s="75" t="s">
        <v>897</v>
      </c>
      <c r="N106" s="75"/>
      <c r="O106" s="39"/>
      <c r="P106" s="67"/>
      <c r="Q106" s="67"/>
      <c r="R106" s="39"/>
    </row>
    <row r="107" spans="1:18" ht="15.75" x14ac:dyDescent="0.25">
      <c r="A107" s="18"/>
      <c r="B107" s="185" t="s">
        <v>935</v>
      </c>
      <c r="C107" s="36"/>
      <c r="D107" s="70" t="s">
        <v>950</v>
      </c>
      <c r="E107" s="70"/>
      <c r="F107" s="36"/>
      <c r="G107" s="70" t="s">
        <v>951</v>
      </c>
      <c r="H107" s="70"/>
      <c r="I107" s="36"/>
      <c r="J107" s="171" t="s">
        <v>259</v>
      </c>
      <c r="K107" s="171"/>
      <c r="L107" s="36"/>
      <c r="M107" s="70" t="s">
        <v>951</v>
      </c>
      <c r="N107" s="70"/>
      <c r="O107" s="36"/>
      <c r="P107" s="59"/>
      <c r="Q107" s="59"/>
      <c r="R107" s="36"/>
    </row>
    <row r="108" spans="1:18" ht="15.75" x14ac:dyDescent="0.25">
      <c r="A108" s="18"/>
      <c r="B108" s="163" t="s">
        <v>936</v>
      </c>
      <c r="C108" s="39"/>
      <c r="D108" s="75" t="s">
        <v>952</v>
      </c>
      <c r="E108" s="75"/>
      <c r="F108" s="39"/>
      <c r="G108" s="75" t="s">
        <v>952</v>
      </c>
      <c r="H108" s="75"/>
      <c r="I108" s="39"/>
      <c r="J108" s="188" t="s">
        <v>259</v>
      </c>
      <c r="K108" s="188"/>
      <c r="L108" s="39"/>
      <c r="M108" s="75" t="s">
        <v>952</v>
      </c>
      <c r="N108" s="75"/>
      <c r="O108" s="39"/>
      <c r="P108" s="188" t="s">
        <v>259</v>
      </c>
      <c r="Q108" s="188"/>
      <c r="R108" s="39"/>
    </row>
    <row r="109" spans="1:18" ht="15.75" x14ac:dyDescent="0.25">
      <c r="A109" s="18"/>
      <c r="B109" s="185" t="s">
        <v>41</v>
      </c>
      <c r="C109" s="36"/>
      <c r="D109" s="70" t="s">
        <v>953</v>
      </c>
      <c r="E109" s="70"/>
      <c r="F109" s="36"/>
      <c r="G109" s="70" t="s">
        <v>954</v>
      </c>
      <c r="H109" s="70"/>
      <c r="I109" s="36"/>
      <c r="J109" s="171" t="s">
        <v>259</v>
      </c>
      <c r="K109" s="171"/>
      <c r="L109" s="36"/>
      <c r="M109" s="171" t="s">
        <v>259</v>
      </c>
      <c r="N109" s="171"/>
      <c r="O109" s="36"/>
      <c r="P109" s="70" t="s">
        <v>954</v>
      </c>
      <c r="Q109" s="70"/>
      <c r="R109" s="36"/>
    </row>
    <row r="110" spans="1:18" ht="15.75" x14ac:dyDescent="0.25">
      <c r="A110" s="18"/>
      <c r="B110" s="163" t="s">
        <v>43</v>
      </c>
      <c r="C110" s="39"/>
      <c r="D110" s="75" t="s">
        <v>955</v>
      </c>
      <c r="E110" s="75"/>
      <c r="F110" s="39"/>
      <c r="G110" s="75" t="s">
        <v>955</v>
      </c>
      <c r="H110" s="75"/>
      <c r="I110" s="39"/>
      <c r="J110" s="188" t="s">
        <v>259</v>
      </c>
      <c r="K110" s="188"/>
      <c r="L110" s="39"/>
      <c r="M110" s="75" t="s">
        <v>955</v>
      </c>
      <c r="N110" s="75"/>
      <c r="O110" s="39"/>
      <c r="P110" s="188" t="s">
        <v>259</v>
      </c>
      <c r="Q110" s="188"/>
      <c r="R110" s="39"/>
    </row>
    <row r="111" spans="1:18" ht="15.75" x14ac:dyDescent="0.25">
      <c r="A111" s="18"/>
      <c r="B111" s="162" t="s">
        <v>941</v>
      </c>
      <c r="C111" s="36"/>
      <c r="D111" s="59"/>
      <c r="E111" s="59"/>
      <c r="F111" s="36"/>
      <c r="G111" s="59"/>
      <c r="H111" s="59"/>
      <c r="I111" s="36"/>
      <c r="J111" s="59"/>
      <c r="K111" s="59"/>
      <c r="L111" s="36"/>
      <c r="M111" s="59"/>
      <c r="N111" s="59"/>
      <c r="O111" s="36"/>
      <c r="P111" s="59"/>
      <c r="Q111" s="59"/>
      <c r="R111" s="36"/>
    </row>
    <row r="112" spans="1:18" ht="15.75" x14ac:dyDescent="0.25">
      <c r="A112" s="18"/>
      <c r="B112" s="163" t="s">
        <v>580</v>
      </c>
      <c r="C112" s="39"/>
      <c r="D112" s="75" t="s">
        <v>956</v>
      </c>
      <c r="E112" s="75"/>
      <c r="F112" s="39"/>
      <c r="G112" s="75" t="s">
        <v>957</v>
      </c>
      <c r="H112" s="75"/>
      <c r="I112" s="39"/>
      <c r="J112" s="75" t="s">
        <v>958</v>
      </c>
      <c r="K112" s="75"/>
      <c r="L112" s="39"/>
      <c r="M112" s="75" t="s">
        <v>602</v>
      </c>
      <c r="N112" s="75"/>
      <c r="O112" s="39"/>
      <c r="P112" s="188" t="s">
        <v>259</v>
      </c>
      <c r="Q112" s="188"/>
      <c r="R112" s="39"/>
    </row>
    <row r="113" spans="1:18" ht="15.75" x14ac:dyDescent="0.25">
      <c r="A113" s="18"/>
      <c r="B113" s="185" t="s">
        <v>947</v>
      </c>
      <c r="C113" s="36"/>
      <c r="D113" s="70" t="s">
        <v>959</v>
      </c>
      <c r="E113" s="70"/>
      <c r="F113" s="36"/>
      <c r="G113" s="70" t="s">
        <v>959</v>
      </c>
      <c r="H113" s="70"/>
      <c r="I113" s="36"/>
      <c r="J113" s="171" t="s">
        <v>259</v>
      </c>
      <c r="K113" s="171"/>
      <c r="L113" s="36"/>
      <c r="M113" s="70" t="s">
        <v>959</v>
      </c>
      <c r="N113" s="70"/>
      <c r="O113" s="36"/>
      <c r="P113" s="171" t="s">
        <v>259</v>
      </c>
      <c r="Q113" s="171"/>
      <c r="R113" s="36"/>
    </row>
    <row r="114" spans="1:18" x14ac:dyDescent="0.25">
      <c r="A114" s="18"/>
      <c r="B114" s="23"/>
      <c r="C114" s="23"/>
      <c r="D114" s="23"/>
      <c r="E114" s="23"/>
      <c r="F114" s="23"/>
      <c r="G114" s="23"/>
      <c r="H114" s="23"/>
      <c r="I114" s="23"/>
      <c r="J114" s="23"/>
      <c r="K114" s="23"/>
      <c r="L114" s="23"/>
      <c r="M114" s="23"/>
      <c r="N114" s="23"/>
      <c r="O114" s="23"/>
      <c r="P114" s="23"/>
      <c r="Q114" s="23"/>
      <c r="R114" s="23"/>
    </row>
    <row r="115" spans="1:18" x14ac:dyDescent="0.25">
      <c r="A115" s="18"/>
      <c r="B115" s="193" t="s">
        <v>960</v>
      </c>
      <c r="C115" s="193"/>
      <c r="D115" s="193"/>
      <c r="E115" s="193"/>
      <c r="F115" s="193"/>
      <c r="G115" s="193"/>
      <c r="H115" s="193"/>
      <c r="I115" s="193"/>
      <c r="J115" s="193"/>
      <c r="K115" s="193"/>
      <c r="L115" s="193"/>
      <c r="M115" s="193"/>
      <c r="N115" s="193"/>
      <c r="O115" s="193"/>
      <c r="P115" s="193"/>
      <c r="Q115" s="193"/>
      <c r="R115" s="193"/>
    </row>
    <row r="116" spans="1:18" x14ac:dyDescent="0.25">
      <c r="A116" s="18"/>
      <c r="B116" s="23"/>
      <c r="C116" s="23"/>
      <c r="D116" s="23"/>
      <c r="E116" s="23"/>
      <c r="F116" s="23"/>
      <c r="G116" s="23"/>
      <c r="H116" s="23"/>
      <c r="I116" s="23"/>
      <c r="J116" s="23"/>
      <c r="K116" s="23"/>
      <c r="L116" s="23"/>
      <c r="M116" s="23"/>
      <c r="N116" s="23"/>
      <c r="O116" s="23"/>
      <c r="P116" s="23"/>
      <c r="Q116" s="23"/>
      <c r="R116" s="23"/>
    </row>
    <row r="117" spans="1:18" x14ac:dyDescent="0.25">
      <c r="A117" s="18"/>
      <c r="B117" s="23" t="s">
        <v>961</v>
      </c>
      <c r="C117" s="23"/>
      <c r="D117" s="23"/>
      <c r="E117" s="23"/>
      <c r="F117" s="23"/>
      <c r="G117" s="23"/>
      <c r="H117" s="23"/>
      <c r="I117" s="23"/>
      <c r="J117" s="23"/>
      <c r="K117" s="23"/>
      <c r="L117" s="23"/>
      <c r="M117" s="23"/>
      <c r="N117" s="23"/>
      <c r="O117" s="23"/>
      <c r="P117" s="23"/>
      <c r="Q117" s="23"/>
      <c r="R117" s="23"/>
    </row>
    <row r="118" spans="1:18" x14ac:dyDescent="0.25">
      <c r="A118" s="18"/>
      <c r="B118" s="192"/>
      <c r="C118" s="192"/>
      <c r="D118" s="192"/>
      <c r="E118" s="192"/>
      <c r="F118" s="192"/>
      <c r="G118" s="192"/>
      <c r="H118" s="192"/>
      <c r="I118" s="192"/>
      <c r="J118" s="192"/>
      <c r="K118" s="192"/>
      <c r="L118" s="192"/>
      <c r="M118" s="192"/>
      <c r="N118" s="192"/>
      <c r="O118" s="192"/>
      <c r="P118" s="192"/>
      <c r="Q118" s="192"/>
      <c r="R118" s="192"/>
    </row>
    <row r="119" spans="1:18" x14ac:dyDescent="0.25">
      <c r="A119" s="18"/>
      <c r="B119" s="193" t="s">
        <v>75</v>
      </c>
      <c r="C119" s="193"/>
      <c r="D119" s="193"/>
      <c r="E119" s="193"/>
      <c r="F119" s="193"/>
      <c r="G119" s="193"/>
      <c r="H119" s="193"/>
      <c r="I119" s="193"/>
      <c r="J119" s="193"/>
      <c r="K119" s="193"/>
      <c r="L119" s="193"/>
      <c r="M119" s="193"/>
      <c r="N119" s="193"/>
      <c r="O119" s="193"/>
      <c r="P119" s="193"/>
      <c r="Q119" s="193"/>
      <c r="R119" s="193"/>
    </row>
    <row r="120" spans="1:18" x14ac:dyDescent="0.25">
      <c r="A120" s="18"/>
      <c r="B120" s="23"/>
      <c r="C120" s="23"/>
      <c r="D120" s="23"/>
      <c r="E120" s="23"/>
      <c r="F120" s="23"/>
      <c r="G120" s="23"/>
      <c r="H120" s="23"/>
      <c r="I120" s="23"/>
      <c r="J120" s="23"/>
      <c r="K120" s="23"/>
      <c r="L120" s="23"/>
      <c r="M120" s="23"/>
      <c r="N120" s="23"/>
      <c r="O120" s="23"/>
      <c r="P120" s="23"/>
      <c r="Q120" s="23"/>
      <c r="R120" s="23"/>
    </row>
    <row r="121" spans="1:18" ht="38.25" customHeight="1" x14ac:dyDescent="0.25">
      <c r="A121" s="18"/>
      <c r="B121" s="23" t="s">
        <v>962</v>
      </c>
      <c r="C121" s="23"/>
      <c r="D121" s="23"/>
      <c r="E121" s="23"/>
      <c r="F121" s="23"/>
      <c r="G121" s="23"/>
      <c r="H121" s="23"/>
      <c r="I121" s="23"/>
      <c r="J121" s="23"/>
      <c r="K121" s="23"/>
      <c r="L121" s="23"/>
      <c r="M121" s="23"/>
      <c r="N121" s="23"/>
      <c r="O121" s="23"/>
      <c r="P121" s="23"/>
      <c r="Q121" s="23"/>
      <c r="R121" s="23"/>
    </row>
    <row r="122" spans="1:18" x14ac:dyDescent="0.25">
      <c r="A122" s="18"/>
      <c r="B122" s="23"/>
      <c r="C122" s="23"/>
      <c r="D122" s="23"/>
      <c r="E122" s="23"/>
      <c r="F122" s="23"/>
      <c r="G122" s="23"/>
      <c r="H122" s="23"/>
      <c r="I122" s="23"/>
      <c r="J122" s="23"/>
      <c r="K122" s="23"/>
      <c r="L122" s="23"/>
      <c r="M122" s="23"/>
      <c r="N122" s="23"/>
      <c r="O122" s="23"/>
      <c r="P122" s="23"/>
      <c r="Q122" s="23"/>
      <c r="R122" s="23"/>
    </row>
    <row r="123" spans="1:18" x14ac:dyDescent="0.25">
      <c r="A123" s="18"/>
      <c r="B123" s="193" t="s">
        <v>241</v>
      </c>
      <c r="C123" s="193"/>
      <c r="D123" s="193"/>
      <c r="E123" s="193"/>
      <c r="F123" s="193"/>
      <c r="G123" s="193"/>
      <c r="H123" s="193"/>
      <c r="I123" s="193"/>
      <c r="J123" s="193"/>
      <c r="K123" s="193"/>
      <c r="L123" s="193"/>
      <c r="M123" s="193"/>
      <c r="N123" s="193"/>
      <c r="O123" s="193"/>
      <c r="P123" s="193"/>
      <c r="Q123" s="193"/>
      <c r="R123" s="193"/>
    </row>
    <row r="124" spans="1:18" x14ac:dyDescent="0.25">
      <c r="A124" s="18"/>
      <c r="B124" s="23"/>
      <c r="C124" s="23"/>
      <c r="D124" s="23"/>
      <c r="E124" s="23"/>
      <c r="F124" s="23"/>
      <c r="G124" s="23"/>
      <c r="H124" s="23"/>
      <c r="I124" s="23"/>
      <c r="J124" s="23"/>
      <c r="K124" s="23"/>
      <c r="L124" s="23"/>
      <c r="M124" s="23"/>
      <c r="N124" s="23"/>
      <c r="O124" s="23"/>
      <c r="P124" s="23"/>
      <c r="Q124" s="23"/>
      <c r="R124" s="23"/>
    </row>
    <row r="125" spans="1:18" x14ac:dyDescent="0.25">
      <c r="A125" s="18"/>
      <c r="B125" s="23" t="s">
        <v>963</v>
      </c>
      <c r="C125" s="23"/>
      <c r="D125" s="23"/>
      <c r="E125" s="23"/>
      <c r="F125" s="23"/>
      <c r="G125" s="23"/>
      <c r="H125" s="23"/>
      <c r="I125" s="23"/>
      <c r="J125" s="23"/>
      <c r="K125" s="23"/>
      <c r="L125" s="23"/>
      <c r="M125" s="23"/>
      <c r="N125" s="23"/>
      <c r="O125" s="23"/>
      <c r="P125" s="23"/>
      <c r="Q125" s="23"/>
      <c r="R125" s="23"/>
    </row>
    <row r="126" spans="1:18" x14ac:dyDescent="0.25">
      <c r="A126" s="18"/>
      <c r="B126" s="23"/>
      <c r="C126" s="23"/>
      <c r="D126" s="23"/>
      <c r="E126" s="23"/>
      <c r="F126" s="23"/>
      <c r="G126" s="23"/>
      <c r="H126" s="23"/>
      <c r="I126" s="23"/>
      <c r="J126" s="23"/>
      <c r="K126" s="23"/>
      <c r="L126" s="23"/>
      <c r="M126" s="23"/>
      <c r="N126" s="23"/>
      <c r="O126" s="23"/>
      <c r="P126" s="23"/>
      <c r="Q126" s="23"/>
      <c r="R126" s="23"/>
    </row>
    <row r="127" spans="1:18" x14ac:dyDescent="0.25">
      <c r="A127" s="18"/>
      <c r="B127" s="193" t="s">
        <v>964</v>
      </c>
      <c r="C127" s="193"/>
      <c r="D127" s="193"/>
      <c r="E127" s="193"/>
      <c r="F127" s="193"/>
      <c r="G127" s="193"/>
      <c r="H127" s="193"/>
      <c r="I127" s="193"/>
      <c r="J127" s="193"/>
      <c r="K127" s="193"/>
      <c r="L127" s="193"/>
      <c r="M127" s="193"/>
      <c r="N127" s="193"/>
      <c r="O127" s="193"/>
      <c r="P127" s="193"/>
      <c r="Q127" s="193"/>
      <c r="R127" s="193"/>
    </row>
    <row r="128" spans="1:18" x14ac:dyDescent="0.25">
      <c r="A128" s="18"/>
      <c r="B128" s="23"/>
      <c r="C128" s="23"/>
      <c r="D128" s="23"/>
      <c r="E128" s="23"/>
      <c r="F128" s="23"/>
      <c r="G128" s="23"/>
      <c r="H128" s="23"/>
      <c r="I128" s="23"/>
      <c r="J128" s="23"/>
      <c r="K128" s="23"/>
      <c r="L128" s="23"/>
      <c r="M128" s="23"/>
      <c r="N128" s="23"/>
      <c r="O128" s="23"/>
      <c r="P128" s="23"/>
      <c r="Q128" s="23"/>
      <c r="R128" s="23"/>
    </row>
    <row r="129" spans="1:18" ht="25.5" customHeight="1" x14ac:dyDescent="0.25">
      <c r="A129" s="18"/>
      <c r="B129" s="23" t="s">
        <v>965</v>
      </c>
      <c r="C129" s="23"/>
      <c r="D129" s="23"/>
      <c r="E129" s="23"/>
      <c r="F129" s="23"/>
      <c r="G129" s="23"/>
      <c r="H129" s="23"/>
      <c r="I129" s="23"/>
      <c r="J129" s="23"/>
      <c r="K129" s="23"/>
      <c r="L129" s="23"/>
      <c r="M129" s="23"/>
      <c r="N129" s="23"/>
      <c r="O129" s="23"/>
      <c r="P129" s="23"/>
      <c r="Q129" s="23"/>
      <c r="R129" s="23"/>
    </row>
    <row r="130" spans="1:18" x14ac:dyDescent="0.25">
      <c r="A130" s="18"/>
      <c r="B130" s="23"/>
      <c r="C130" s="23"/>
      <c r="D130" s="23"/>
      <c r="E130" s="23"/>
      <c r="F130" s="23"/>
      <c r="G130" s="23"/>
      <c r="H130" s="23"/>
      <c r="I130" s="23"/>
      <c r="J130" s="23"/>
      <c r="K130" s="23"/>
      <c r="L130" s="23"/>
      <c r="M130" s="23"/>
      <c r="N130" s="23"/>
      <c r="O130" s="23"/>
      <c r="P130" s="23"/>
      <c r="Q130" s="23"/>
      <c r="R130" s="23"/>
    </row>
    <row r="131" spans="1:18" x14ac:dyDescent="0.25">
      <c r="A131" s="18"/>
      <c r="B131" s="193" t="s">
        <v>912</v>
      </c>
      <c r="C131" s="193"/>
      <c r="D131" s="193"/>
      <c r="E131" s="193"/>
      <c r="F131" s="193"/>
      <c r="G131" s="193"/>
      <c r="H131" s="193"/>
      <c r="I131" s="193"/>
      <c r="J131" s="193"/>
      <c r="K131" s="193"/>
      <c r="L131" s="193"/>
      <c r="M131" s="193"/>
      <c r="N131" s="193"/>
      <c r="O131" s="193"/>
      <c r="P131" s="193"/>
      <c r="Q131" s="193"/>
      <c r="R131" s="193"/>
    </row>
    <row r="132" spans="1:18" x14ac:dyDescent="0.25">
      <c r="A132" s="18"/>
      <c r="B132" s="23"/>
      <c r="C132" s="23"/>
      <c r="D132" s="23"/>
      <c r="E132" s="23"/>
      <c r="F132" s="23"/>
      <c r="G132" s="23"/>
      <c r="H132" s="23"/>
      <c r="I132" s="23"/>
      <c r="J132" s="23"/>
      <c r="K132" s="23"/>
      <c r="L132" s="23"/>
      <c r="M132" s="23"/>
      <c r="N132" s="23"/>
      <c r="O132" s="23"/>
      <c r="P132" s="23"/>
      <c r="Q132" s="23"/>
      <c r="R132" s="23"/>
    </row>
    <row r="133" spans="1:18" ht="25.5" customHeight="1" x14ac:dyDescent="0.25">
      <c r="A133" s="18"/>
      <c r="B133" s="23" t="s">
        <v>966</v>
      </c>
      <c r="C133" s="23"/>
      <c r="D133" s="23"/>
      <c r="E133" s="23"/>
      <c r="F133" s="23"/>
      <c r="G133" s="23"/>
      <c r="H133" s="23"/>
      <c r="I133" s="23"/>
      <c r="J133" s="23"/>
      <c r="K133" s="23"/>
      <c r="L133" s="23"/>
      <c r="M133" s="23"/>
      <c r="N133" s="23"/>
      <c r="O133" s="23"/>
      <c r="P133" s="23"/>
      <c r="Q133" s="23"/>
      <c r="R133" s="23"/>
    </row>
    <row r="134" spans="1:18" x14ac:dyDescent="0.25">
      <c r="A134" s="18"/>
      <c r="B134" s="23"/>
      <c r="C134" s="23"/>
      <c r="D134" s="23"/>
      <c r="E134" s="23"/>
      <c r="F134" s="23"/>
      <c r="G134" s="23"/>
      <c r="H134" s="23"/>
      <c r="I134" s="23"/>
      <c r="J134" s="23"/>
      <c r="K134" s="23"/>
      <c r="L134" s="23"/>
      <c r="M134" s="23"/>
      <c r="N134" s="23"/>
      <c r="O134" s="23"/>
      <c r="P134" s="23"/>
      <c r="Q134" s="23"/>
      <c r="R134" s="23"/>
    </row>
    <row r="135" spans="1:18" x14ac:dyDescent="0.25">
      <c r="A135" s="18"/>
      <c r="B135" s="193" t="s">
        <v>967</v>
      </c>
      <c r="C135" s="193"/>
      <c r="D135" s="193"/>
      <c r="E135" s="193"/>
      <c r="F135" s="193"/>
      <c r="G135" s="193"/>
      <c r="H135" s="193"/>
      <c r="I135" s="193"/>
      <c r="J135" s="193"/>
      <c r="K135" s="193"/>
      <c r="L135" s="193"/>
      <c r="M135" s="193"/>
      <c r="N135" s="193"/>
      <c r="O135" s="193"/>
      <c r="P135" s="193"/>
      <c r="Q135" s="193"/>
      <c r="R135" s="193"/>
    </row>
    <row r="136" spans="1:18" x14ac:dyDescent="0.25">
      <c r="A136" s="18"/>
      <c r="B136" s="23"/>
      <c r="C136" s="23"/>
      <c r="D136" s="23"/>
      <c r="E136" s="23"/>
      <c r="F136" s="23"/>
      <c r="G136" s="23"/>
      <c r="H136" s="23"/>
      <c r="I136" s="23"/>
      <c r="J136" s="23"/>
      <c r="K136" s="23"/>
      <c r="L136" s="23"/>
      <c r="M136" s="23"/>
      <c r="N136" s="23"/>
      <c r="O136" s="23"/>
      <c r="P136" s="23"/>
      <c r="Q136" s="23"/>
      <c r="R136" s="23"/>
    </row>
    <row r="137" spans="1:18" x14ac:dyDescent="0.25">
      <c r="A137" s="18"/>
      <c r="B137" s="23" t="s">
        <v>968</v>
      </c>
      <c r="C137" s="23"/>
      <c r="D137" s="23"/>
      <c r="E137" s="23"/>
      <c r="F137" s="23"/>
      <c r="G137" s="23"/>
      <c r="H137" s="23"/>
      <c r="I137" s="23"/>
      <c r="J137" s="23"/>
      <c r="K137" s="23"/>
      <c r="L137" s="23"/>
      <c r="M137" s="23"/>
      <c r="N137" s="23"/>
      <c r="O137" s="23"/>
      <c r="P137" s="23"/>
      <c r="Q137" s="23"/>
      <c r="R137" s="23"/>
    </row>
    <row r="138" spans="1:18" x14ac:dyDescent="0.25">
      <c r="A138" s="18"/>
      <c r="B138" s="23"/>
      <c r="C138" s="23"/>
      <c r="D138" s="23"/>
      <c r="E138" s="23"/>
      <c r="F138" s="23"/>
      <c r="G138" s="23"/>
      <c r="H138" s="23"/>
      <c r="I138" s="23"/>
      <c r="J138" s="23"/>
      <c r="K138" s="23"/>
      <c r="L138" s="23"/>
      <c r="M138" s="23"/>
      <c r="N138" s="23"/>
      <c r="O138" s="23"/>
      <c r="P138" s="23"/>
      <c r="Q138" s="23"/>
      <c r="R138" s="23"/>
    </row>
    <row r="139" spans="1:18" x14ac:dyDescent="0.25">
      <c r="A139" s="18"/>
      <c r="B139" s="193" t="s">
        <v>44</v>
      </c>
      <c r="C139" s="193"/>
      <c r="D139" s="193"/>
      <c r="E139" s="193"/>
      <c r="F139" s="193"/>
      <c r="G139" s="193"/>
      <c r="H139" s="193"/>
      <c r="I139" s="193"/>
      <c r="J139" s="193"/>
      <c r="K139" s="193"/>
      <c r="L139" s="193"/>
      <c r="M139" s="193"/>
      <c r="N139" s="193"/>
      <c r="O139" s="193"/>
      <c r="P139" s="193"/>
      <c r="Q139" s="193"/>
      <c r="R139" s="193"/>
    </row>
    <row r="140" spans="1:18" x14ac:dyDescent="0.25">
      <c r="A140" s="18"/>
      <c r="B140" s="23"/>
      <c r="C140" s="23"/>
      <c r="D140" s="23"/>
      <c r="E140" s="23"/>
      <c r="F140" s="23"/>
      <c r="G140" s="23"/>
      <c r="H140" s="23"/>
      <c r="I140" s="23"/>
      <c r="J140" s="23"/>
      <c r="K140" s="23"/>
      <c r="L140" s="23"/>
      <c r="M140" s="23"/>
      <c r="N140" s="23"/>
      <c r="O140" s="23"/>
      <c r="P140" s="23"/>
      <c r="Q140" s="23"/>
      <c r="R140" s="23"/>
    </row>
    <row r="141" spans="1:18" x14ac:dyDescent="0.25">
      <c r="A141" s="18"/>
      <c r="B141" s="23" t="s">
        <v>969</v>
      </c>
      <c r="C141" s="23"/>
      <c r="D141" s="23"/>
      <c r="E141" s="23"/>
      <c r="F141" s="23"/>
      <c r="G141" s="23"/>
      <c r="H141" s="23"/>
      <c r="I141" s="23"/>
      <c r="J141" s="23"/>
      <c r="K141" s="23"/>
      <c r="L141" s="23"/>
      <c r="M141" s="23"/>
      <c r="N141" s="23"/>
      <c r="O141" s="23"/>
      <c r="P141" s="23"/>
      <c r="Q141" s="23"/>
      <c r="R141" s="23"/>
    </row>
    <row r="142" spans="1:18" x14ac:dyDescent="0.25">
      <c r="A142" s="18"/>
      <c r="B142" s="23"/>
      <c r="C142" s="23"/>
      <c r="D142" s="23"/>
      <c r="E142" s="23"/>
      <c r="F142" s="23"/>
      <c r="G142" s="23"/>
      <c r="H142" s="23"/>
      <c r="I142" s="23"/>
      <c r="J142" s="23"/>
      <c r="K142" s="23"/>
      <c r="L142" s="23"/>
      <c r="M142" s="23"/>
      <c r="N142" s="23"/>
      <c r="O142" s="23"/>
      <c r="P142" s="23"/>
      <c r="Q142" s="23"/>
      <c r="R142" s="23"/>
    </row>
    <row r="143" spans="1:18" x14ac:dyDescent="0.25">
      <c r="A143" s="18"/>
      <c r="B143" s="193" t="s">
        <v>580</v>
      </c>
      <c r="C143" s="193"/>
      <c r="D143" s="193"/>
      <c r="E143" s="193"/>
      <c r="F143" s="193"/>
      <c r="G143" s="193"/>
      <c r="H143" s="193"/>
      <c r="I143" s="193"/>
      <c r="J143" s="193"/>
      <c r="K143" s="193"/>
      <c r="L143" s="193"/>
      <c r="M143" s="193"/>
      <c r="N143" s="193"/>
      <c r="O143" s="193"/>
      <c r="P143" s="193"/>
      <c r="Q143" s="193"/>
      <c r="R143" s="193"/>
    </row>
    <row r="144" spans="1:18" x14ac:dyDescent="0.25">
      <c r="A144" s="18"/>
      <c r="B144" s="23"/>
      <c r="C144" s="23"/>
      <c r="D144" s="23"/>
      <c r="E144" s="23"/>
      <c r="F144" s="23"/>
      <c r="G144" s="23"/>
      <c r="H144" s="23"/>
      <c r="I144" s="23"/>
      <c r="J144" s="23"/>
      <c r="K144" s="23"/>
      <c r="L144" s="23"/>
      <c r="M144" s="23"/>
      <c r="N144" s="23"/>
      <c r="O144" s="23"/>
      <c r="P144" s="23"/>
      <c r="Q144" s="23"/>
      <c r="R144" s="23"/>
    </row>
    <row r="145" spans="1:18" ht="25.5" customHeight="1" x14ac:dyDescent="0.25">
      <c r="A145" s="18"/>
      <c r="B145" s="23" t="s">
        <v>970</v>
      </c>
      <c r="C145" s="23"/>
      <c r="D145" s="23"/>
      <c r="E145" s="23"/>
      <c r="F145" s="23"/>
      <c r="G145" s="23"/>
      <c r="H145" s="23"/>
      <c r="I145" s="23"/>
      <c r="J145" s="23"/>
      <c r="K145" s="23"/>
      <c r="L145" s="23"/>
      <c r="M145" s="23"/>
      <c r="N145" s="23"/>
      <c r="O145" s="23"/>
      <c r="P145" s="23"/>
      <c r="Q145" s="23"/>
      <c r="R145" s="23"/>
    </row>
    <row r="146" spans="1:18" x14ac:dyDescent="0.25">
      <c r="A146" s="18"/>
      <c r="B146" s="192"/>
      <c r="C146" s="192"/>
      <c r="D146" s="192"/>
      <c r="E146" s="192"/>
      <c r="F146" s="192"/>
      <c r="G146" s="192"/>
      <c r="H146" s="192"/>
      <c r="I146" s="192"/>
      <c r="J146" s="192"/>
      <c r="K146" s="192"/>
      <c r="L146" s="192"/>
      <c r="M146" s="192"/>
      <c r="N146" s="192"/>
      <c r="O146" s="192"/>
      <c r="P146" s="192"/>
      <c r="Q146" s="192"/>
      <c r="R146" s="192"/>
    </row>
    <row r="147" spans="1:18" x14ac:dyDescent="0.25">
      <c r="A147" s="18"/>
      <c r="B147" s="194" t="s">
        <v>971</v>
      </c>
      <c r="C147" s="194"/>
      <c r="D147" s="194"/>
      <c r="E147" s="194"/>
      <c r="F147" s="194"/>
      <c r="G147" s="194"/>
      <c r="H147" s="194"/>
      <c r="I147" s="194"/>
      <c r="J147" s="194"/>
      <c r="K147" s="194"/>
      <c r="L147" s="194"/>
      <c r="M147" s="194"/>
      <c r="N147" s="194"/>
      <c r="O147" s="194"/>
      <c r="P147" s="194"/>
      <c r="Q147" s="194"/>
      <c r="R147" s="194"/>
    </row>
    <row r="148" spans="1:18" x14ac:dyDescent="0.25">
      <c r="A148" s="18"/>
      <c r="B148" s="195"/>
      <c r="C148" s="195"/>
      <c r="D148" s="195"/>
      <c r="E148" s="195"/>
      <c r="F148" s="195"/>
      <c r="G148" s="195"/>
      <c r="H148" s="195"/>
      <c r="I148" s="195"/>
      <c r="J148" s="195"/>
      <c r="K148" s="195"/>
      <c r="L148" s="195"/>
      <c r="M148" s="195"/>
      <c r="N148" s="195"/>
      <c r="O148" s="195"/>
      <c r="P148" s="195"/>
      <c r="Q148" s="195"/>
      <c r="R148" s="195"/>
    </row>
    <row r="149" spans="1:18" ht="38.25" customHeight="1" x14ac:dyDescent="0.25">
      <c r="A149" s="18"/>
      <c r="B149" s="23" t="s">
        <v>972</v>
      </c>
      <c r="C149" s="23"/>
      <c r="D149" s="23"/>
      <c r="E149" s="23"/>
      <c r="F149" s="23"/>
      <c r="G149" s="23"/>
      <c r="H149" s="23"/>
      <c r="I149" s="23"/>
      <c r="J149" s="23"/>
      <c r="K149" s="23"/>
      <c r="L149" s="23"/>
      <c r="M149" s="23"/>
      <c r="N149" s="23"/>
      <c r="O149" s="23"/>
      <c r="P149" s="23"/>
      <c r="Q149" s="23"/>
      <c r="R149" s="23"/>
    </row>
    <row r="150" spans="1:18" x14ac:dyDescent="0.25">
      <c r="A150" s="18"/>
      <c r="B150" s="23"/>
      <c r="C150" s="23"/>
      <c r="D150" s="23"/>
      <c r="E150" s="23"/>
      <c r="F150" s="23"/>
      <c r="G150" s="23"/>
      <c r="H150" s="23"/>
      <c r="I150" s="23"/>
      <c r="J150" s="23"/>
      <c r="K150" s="23"/>
      <c r="L150" s="23"/>
      <c r="M150" s="23"/>
      <c r="N150" s="23"/>
      <c r="O150" s="23"/>
      <c r="P150" s="23"/>
      <c r="Q150" s="23"/>
      <c r="R150" s="23"/>
    </row>
    <row r="151" spans="1:18" ht="25.5" customHeight="1" x14ac:dyDescent="0.25">
      <c r="A151" s="18"/>
      <c r="B151" s="23" t="s">
        <v>973</v>
      </c>
      <c r="C151" s="23"/>
      <c r="D151" s="23"/>
      <c r="E151" s="23"/>
      <c r="F151" s="23"/>
      <c r="G151" s="23"/>
      <c r="H151" s="23"/>
      <c r="I151" s="23"/>
      <c r="J151" s="23"/>
      <c r="K151" s="23"/>
      <c r="L151" s="23"/>
      <c r="M151" s="23"/>
      <c r="N151" s="23"/>
      <c r="O151" s="23"/>
      <c r="P151" s="23"/>
      <c r="Q151" s="23"/>
      <c r="R151" s="23"/>
    </row>
    <row r="152" spans="1:18" x14ac:dyDescent="0.25">
      <c r="A152" s="18"/>
      <c r="B152" s="27"/>
      <c r="C152" s="27"/>
      <c r="D152" s="27"/>
      <c r="E152" s="27"/>
      <c r="F152" s="27"/>
      <c r="G152" s="27"/>
      <c r="H152" s="27"/>
      <c r="I152" s="27"/>
      <c r="J152" s="27"/>
      <c r="K152" s="27"/>
      <c r="L152" s="27"/>
      <c r="M152" s="27"/>
      <c r="N152" s="27"/>
      <c r="O152" s="27"/>
      <c r="P152" s="27"/>
      <c r="Q152" s="27"/>
      <c r="R152" s="27"/>
    </row>
  </sheetData>
  <mergeCells count="371">
    <mergeCell ref="B149:R149"/>
    <mergeCell ref="B150:R150"/>
    <mergeCell ref="B151:R151"/>
    <mergeCell ref="B152:R152"/>
    <mergeCell ref="B143:R143"/>
    <mergeCell ref="B144:R144"/>
    <mergeCell ref="B145:R145"/>
    <mergeCell ref="B146:R146"/>
    <mergeCell ref="B147:R147"/>
    <mergeCell ref="B148:R148"/>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98:R98"/>
    <mergeCell ref="B114:R114"/>
    <mergeCell ref="B115:R115"/>
    <mergeCell ref="B116:R116"/>
    <mergeCell ref="B117:R117"/>
    <mergeCell ref="B118:R118"/>
    <mergeCell ref="B75:R75"/>
    <mergeCell ref="B76:R76"/>
    <mergeCell ref="B77:R77"/>
    <mergeCell ref="B78:R78"/>
    <mergeCell ref="B79:R79"/>
    <mergeCell ref="B80:R80"/>
    <mergeCell ref="B42:R42"/>
    <mergeCell ref="B48:R48"/>
    <mergeCell ref="B54:R54"/>
    <mergeCell ref="B55:R55"/>
    <mergeCell ref="B56:R56"/>
    <mergeCell ref="B63:R63"/>
    <mergeCell ref="B18:R18"/>
    <mergeCell ref="B19:R19"/>
    <mergeCell ref="B20:R20"/>
    <mergeCell ref="B30:R30"/>
    <mergeCell ref="B40:R40"/>
    <mergeCell ref="B41:R41"/>
    <mergeCell ref="B9:R9"/>
    <mergeCell ref="B10:R10"/>
    <mergeCell ref="B12:R12"/>
    <mergeCell ref="B14:R14"/>
    <mergeCell ref="B16:R16"/>
    <mergeCell ref="B17:R17"/>
    <mergeCell ref="A1:A2"/>
    <mergeCell ref="B1:R1"/>
    <mergeCell ref="B2:R2"/>
    <mergeCell ref="B3:R3"/>
    <mergeCell ref="A4:A152"/>
    <mergeCell ref="B4:R4"/>
    <mergeCell ref="B5:R5"/>
    <mergeCell ref="B6:R6"/>
    <mergeCell ref="B7:R7"/>
    <mergeCell ref="B8:R8"/>
    <mergeCell ref="D112:E112"/>
    <mergeCell ref="G112:H112"/>
    <mergeCell ref="J112:K112"/>
    <mergeCell ref="M112:N112"/>
    <mergeCell ref="P112:Q112"/>
    <mergeCell ref="D113:E113"/>
    <mergeCell ref="G113:H113"/>
    <mergeCell ref="J113:K113"/>
    <mergeCell ref="M113:N113"/>
    <mergeCell ref="P113:Q113"/>
    <mergeCell ref="D110:E110"/>
    <mergeCell ref="G110:H110"/>
    <mergeCell ref="J110:K110"/>
    <mergeCell ref="M110:N110"/>
    <mergeCell ref="P110:Q110"/>
    <mergeCell ref="D111:E111"/>
    <mergeCell ref="G111:H111"/>
    <mergeCell ref="J111:K111"/>
    <mergeCell ref="M111:N111"/>
    <mergeCell ref="P111:Q111"/>
    <mergeCell ref="D108:E108"/>
    <mergeCell ref="G108:H108"/>
    <mergeCell ref="J108:K108"/>
    <mergeCell ref="M108:N108"/>
    <mergeCell ref="P108:Q108"/>
    <mergeCell ref="D109:E109"/>
    <mergeCell ref="G109:H109"/>
    <mergeCell ref="J109:K109"/>
    <mergeCell ref="M109:N109"/>
    <mergeCell ref="P109:Q109"/>
    <mergeCell ref="D106:E106"/>
    <mergeCell ref="G106:H106"/>
    <mergeCell ref="J106:K106"/>
    <mergeCell ref="M106:N106"/>
    <mergeCell ref="P106:Q106"/>
    <mergeCell ref="D107:E107"/>
    <mergeCell ref="G107:H107"/>
    <mergeCell ref="J107:K107"/>
    <mergeCell ref="M107:N107"/>
    <mergeCell ref="P107:Q107"/>
    <mergeCell ref="D103:E103"/>
    <mergeCell ref="G103:H103"/>
    <mergeCell ref="J103:K103"/>
    <mergeCell ref="M103:N103"/>
    <mergeCell ref="P103:Q103"/>
    <mergeCell ref="D105:E105"/>
    <mergeCell ref="G105:H105"/>
    <mergeCell ref="J105:K105"/>
    <mergeCell ref="M105:N105"/>
    <mergeCell ref="P105:Q105"/>
    <mergeCell ref="D101:E101"/>
    <mergeCell ref="G101:H101"/>
    <mergeCell ref="J101:K101"/>
    <mergeCell ref="M101:N101"/>
    <mergeCell ref="P101:Q101"/>
    <mergeCell ref="D102:E102"/>
    <mergeCell ref="G102:H102"/>
    <mergeCell ref="J102:K102"/>
    <mergeCell ref="M102:N102"/>
    <mergeCell ref="P102:Q102"/>
    <mergeCell ref="L99:L100"/>
    <mergeCell ref="M99:N100"/>
    <mergeCell ref="O99:O100"/>
    <mergeCell ref="P99:Q99"/>
    <mergeCell ref="P100:Q100"/>
    <mergeCell ref="R99:R100"/>
    <mergeCell ref="B99:B100"/>
    <mergeCell ref="C99:C100"/>
    <mergeCell ref="D99:H100"/>
    <mergeCell ref="I99:I100"/>
    <mergeCell ref="J99:K99"/>
    <mergeCell ref="J100:K100"/>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5:E85"/>
    <mergeCell ref="G85:H85"/>
    <mergeCell ref="J85:K85"/>
    <mergeCell ref="M85:N85"/>
    <mergeCell ref="P85:Q85"/>
    <mergeCell ref="D86:E86"/>
    <mergeCell ref="G86:H86"/>
    <mergeCell ref="J86:K86"/>
    <mergeCell ref="M86:N86"/>
    <mergeCell ref="P86:Q86"/>
    <mergeCell ref="O82:O83"/>
    <mergeCell ref="P82:Q82"/>
    <mergeCell ref="P83:Q83"/>
    <mergeCell ref="R82:R83"/>
    <mergeCell ref="D84:E84"/>
    <mergeCell ref="G84:H84"/>
    <mergeCell ref="J84:K84"/>
    <mergeCell ref="M84:N84"/>
    <mergeCell ref="P84:Q84"/>
    <mergeCell ref="M81:N81"/>
    <mergeCell ref="P81:Q81"/>
    <mergeCell ref="B82:B83"/>
    <mergeCell ref="C82:C83"/>
    <mergeCell ref="D82:H83"/>
    <mergeCell ref="I82:I83"/>
    <mergeCell ref="J82:K82"/>
    <mergeCell ref="J83:K83"/>
    <mergeCell ref="L82:L83"/>
    <mergeCell ref="M82:N83"/>
    <mergeCell ref="L64:L65"/>
    <mergeCell ref="D66:E66"/>
    <mergeCell ref="D68:E68"/>
    <mergeCell ref="D81:E81"/>
    <mergeCell ref="G81:H81"/>
    <mergeCell ref="J81:K81"/>
    <mergeCell ref="B69:R69"/>
    <mergeCell ref="B70:R70"/>
    <mergeCell ref="B72:R72"/>
    <mergeCell ref="B74:R74"/>
    <mergeCell ref="F64:F65"/>
    <mergeCell ref="G64:G65"/>
    <mergeCell ref="H64:H65"/>
    <mergeCell ref="I64:I65"/>
    <mergeCell ref="J64:J65"/>
    <mergeCell ref="K64:K65"/>
    <mergeCell ref="D59:E59"/>
    <mergeCell ref="D61:E61"/>
    <mergeCell ref="D62:E62"/>
    <mergeCell ref="B64:B65"/>
    <mergeCell ref="C64:C65"/>
    <mergeCell ref="D64:E64"/>
    <mergeCell ref="D65:E65"/>
    <mergeCell ref="G57:G58"/>
    <mergeCell ref="H57:H58"/>
    <mergeCell ref="I57:I58"/>
    <mergeCell ref="J57:J58"/>
    <mergeCell ref="K57:K58"/>
    <mergeCell ref="L57:L58"/>
    <mergeCell ref="L50:L52"/>
    <mergeCell ref="M50:N50"/>
    <mergeCell ref="M51:N51"/>
    <mergeCell ref="M52:N52"/>
    <mergeCell ref="O50:O52"/>
    <mergeCell ref="B57:B58"/>
    <mergeCell ref="C57:C58"/>
    <mergeCell ref="D57:E57"/>
    <mergeCell ref="D58:E58"/>
    <mergeCell ref="F57:F58"/>
    <mergeCell ref="G50:H50"/>
    <mergeCell ref="G51:H51"/>
    <mergeCell ref="G52:H52"/>
    <mergeCell ref="I50:I52"/>
    <mergeCell ref="J50:K50"/>
    <mergeCell ref="J51:K51"/>
    <mergeCell ref="J52:K52"/>
    <mergeCell ref="B50:B52"/>
    <mergeCell ref="C50:C52"/>
    <mergeCell ref="D50:E50"/>
    <mergeCell ref="D51:E51"/>
    <mergeCell ref="D52:E52"/>
    <mergeCell ref="F50:F52"/>
    <mergeCell ref="L44:L46"/>
    <mergeCell ref="M44:N44"/>
    <mergeCell ref="M45:N45"/>
    <mergeCell ref="M46:N46"/>
    <mergeCell ref="O44:O46"/>
    <mergeCell ref="D49:E49"/>
    <mergeCell ref="G49:H49"/>
    <mergeCell ref="J49:K49"/>
    <mergeCell ref="M49:N49"/>
    <mergeCell ref="G44:H44"/>
    <mergeCell ref="G45:H45"/>
    <mergeCell ref="G46:H46"/>
    <mergeCell ref="I44:I46"/>
    <mergeCell ref="J44:K44"/>
    <mergeCell ref="J45:K45"/>
    <mergeCell ref="J46:K46"/>
    <mergeCell ref="D43:E43"/>
    <mergeCell ref="G43:H43"/>
    <mergeCell ref="J43:K43"/>
    <mergeCell ref="M43:N43"/>
    <mergeCell ref="B44:B46"/>
    <mergeCell ref="C44:C46"/>
    <mergeCell ref="D44:E44"/>
    <mergeCell ref="D45:E45"/>
    <mergeCell ref="D46:E46"/>
    <mergeCell ref="F44:F46"/>
    <mergeCell ref="O32:O35"/>
    <mergeCell ref="D36:E36"/>
    <mergeCell ref="G36:H36"/>
    <mergeCell ref="J36:K36"/>
    <mergeCell ref="M36:N36"/>
    <mergeCell ref="D38:E38"/>
    <mergeCell ref="G38:H38"/>
    <mergeCell ref="J38:K38"/>
    <mergeCell ref="M38:N38"/>
    <mergeCell ref="J32:K32"/>
    <mergeCell ref="J33:K33"/>
    <mergeCell ref="J34:K34"/>
    <mergeCell ref="J35:K35"/>
    <mergeCell ref="L32:L35"/>
    <mergeCell ref="M32:N32"/>
    <mergeCell ref="M33:N33"/>
    <mergeCell ref="M34:N34"/>
    <mergeCell ref="M35:N35"/>
    <mergeCell ref="F32:F35"/>
    <mergeCell ref="G32:H32"/>
    <mergeCell ref="G33:H33"/>
    <mergeCell ref="G34:H34"/>
    <mergeCell ref="G35:H35"/>
    <mergeCell ref="I32:I35"/>
    <mergeCell ref="D31:E31"/>
    <mergeCell ref="G31:H31"/>
    <mergeCell ref="J31:K31"/>
    <mergeCell ref="M31:N31"/>
    <mergeCell ref="B32:B35"/>
    <mergeCell ref="C32:C35"/>
    <mergeCell ref="D32:E32"/>
    <mergeCell ref="D33:E33"/>
    <mergeCell ref="D34:E34"/>
    <mergeCell ref="D35:E35"/>
    <mergeCell ref="O22:O25"/>
    <mergeCell ref="D26:E26"/>
    <mergeCell ref="G26:H26"/>
    <mergeCell ref="J26:K26"/>
    <mergeCell ref="M26:N26"/>
    <mergeCell ref="D28:E28"/>
    <mergeCell ref="G28:H28"/>
    <mergeCell ref="J28:K28"/>
    <mergeCell ref="M28:N28"/>
    <mergeCell ref="J22:K22"/>
    <mergeCell ref="J23:K23"/>
    <mergeCell ref="J24:K24"/>
    <mergeCell ref="J25:K25"/>
    <mergeCell ref="L22:L25"/>
    <mergeCell ref="M22:N22"/>
    <mergeCell ref="M23:N23"/>
    <mergeCell ref="M24:N24"/>
    <mergeCell ref="M25:N25"/>
    <mergeCell ref="F22:F25"/>
    <mergeCell ref="G22:H22"/>
    <mergeCell ref="G23:H23"/>
    <mergeCell ref="G24:H24"/>
    <mergeCell ref="G25:H25"/>
    <mergeCell ref="I22:I25"/>
    <mergeCell ref="D21:E21"/>
    <mergeCell ref="G21:H21"/>
    <mergeCell ref="J21:K21"/>
    <mergeCell ref="M21:N21"/>
    <mergeCell ref="B22:B25"/>
    <mergeCell ref="C22:C25"/>
    <mergeCell ref="D22:E22"/>
    <mergeCell ref="D23:E23"/>
    <mergeCell ref="D24:E24"/>
    <mergeCell ref="D25:E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36.5703125" customWidth="1"/>
    <col min="3" max="3" width="11.7109375" customWidth="1"/>
    <col min="4" max="4" width="6.85546875" customWidth="1"/>
    <col min="5" max="5" width="13.7109375" customWidth="1"/>
    <col min="6" max="6" width="2" customWidth="1"/>
    <col min="7" max="7" width="36.5703125" customWidth="1"/>
    <col min="8" max="8" width="11.7109375" customWidth="1"/>
  </cols>
  <sheetData>
    <row r="1" spans="1:8" ht="15" customHeight="1" x14ac:dyDescent="0.25">
      <c r="A1" s="8" t="s">
        <v>974</v>
      </c>
      <c r="B1" s="8" t="s">
        <v>1</v>
      </c>
      <c r="C1" s="8"/>
      <c r="D1" s="8"/>
      <c r="E1" s="8"/>
      <c r="F1" s="8"/>
      <c r="G1" s="8"/>
      <c r="H1" s="8"/>
    </row>
    <row r="2" spans="1:8" ht="15" customHeight="1" x14ac:dyDescent="0.25">
      <c r="A2" s="8"/>
      <c r="B2" s="8" t="s">
        <v>2</v>
      </c>
      <c r="C2" s="8"/>
      <c r="D2" s="8"/>
      <c r="E2" s="8"/>
      <c r="F2" s="8"/>
      <c r="G2" s="8"/>
      <c r="H2" s="8"/>
    </row>
    <row r="3" spans="1:8" ht="30" x14ac:dyDescent="0.25">
      <c r="A3" s="3" t="s">
        <v>975</v>
      </c>
      <c r="B3" s="17"/>
      <c r="C3" s="17"/>
      <c r="D3" s="17"/>
      <c r="E3" s="17"/>
      <c r="F3" s="17"/>
      <c r="G3" s="17"/>
      <c r="H3" s="17"/>
    </row>
    <row r="4" spans="1:8" x14ac:dyDescent="0.25">
      <c r="A4" s="18" t="s">
        <v>974</v>
      </c>
      <c r="B4" s="19"/>
      <c r="C4" s="19"/>
      <c r="D4" s="19"/>
      <c r="E4" s="19"/>
      <c r="F4" s="19"/>
      <c r="G4" s="19"/>
      <c r="H4" s="19"/>
    </row>
    <row r="5" spans="1:8" x14ac:dyDescent="0.25">
      <c r="A5" s="18"/>
      <c r="B5" s="20" t="s">
        <v>976</v>
      </c>
      <c r="C5" s="20"/>
      <c r="D5" s="20"/>
      <c r="E5" s="20"/>
      <c r="F5" s="20"/>
      <c r="G5" s="20"/>
      <c r="H5" s="20"/>
    </row>
    <row r="6" spans="1:8" x14ac:dyDescent="0.25">
      <c r="A6" s="18"/>
      <c r="B6" s="19"/>
      <c r="C6" s="19"/>
      <c r="D6" s="19"/>
      <c r="E6" s="19"/>
      <c r="F6" s="19"/>
      <c r="G6" s="19"/>
      <c r="H6" s="19"/>
    </row>
    <row r="7" spans="1:8" x14ac:dyDescent="0.25">
      <c r="A7" s="18"/>
      <c r="B7" s="19" t="s">
        <v>977</v>
      </c>
      <c r="C7" s="19"/>
      <c r="D7" s="19"/>
      <c r="E7" s="19"/>
      <c r="F7" s="19"/>
      <c r="G7" s="19"/>
      <c r="H7" s="19"/>
    </row>
    <row r="8" spans="1:8" x14ac:dyDescent="0.25">
      <c r="A8" s="18"/>
      <c r="B8" s="19"/>
      <c r="C8" s="19"/>
      <c r="D8" s="19"/>
      <c r="E8" s="19"/>
      <c r="F8" s="19"/>
      <c r="G8" s="19"/>
      <c r="H8" s="19"/>
    </row>
    <row r="9" spans="1:8" x14ac:dyDescent="0.25">
      <c r="A9" s="18"/>
      <c r="B9" s="29" t="s">
        <v>978</v>
      </c>
      <c r="C9" s="56"/>
      <c r="D9" s="57" t="s">
        <v>981</v>
      </c>
      <c r="E9" s="57"/>
      <c r="F9" s="56"/>
      <c r="G9" s="31" t="s">
        <v>985</v>
      </c>
      <c r="H9" s="56"/>
    </row>
    <row r="10" spans="1:8" x14ac:dyDescent="0.25">
      <c r="A10" s="18"/>
      <c r="B10" s="29" t="s">
        <v>979</v>
      </c>
      <c r="C10" s="56"/>
      <c r="D10" s="57" t="s">
        <v>982</v>
      </c>
      <c r="E10" s="57"/>
      <c r="F10" s="56"/>
      <c r="G10" s="31" t="s">
        <v>986</v>
      </c>
      <c r="H10" s="56"/>
    </row>
    <row r="11" spans="1:8" x14ac:dyDescent="0.25">
      <c r="A11" s="18"/>
      <c r="B11" s="29" t="s">
        <v>980</v>
      </c>
      <c r="C11" s="56"/>
      <c r="D11" s="57" t="s">
        <v>983</v>
      </c>
      <c r="E11" s="57"/>
      <c r="F11" s="56"/>
      <c r="G11" s="4"/>
      <c r="H11" s="56"/>
    </row>
    <row r="12" spans="1:8" ht="15.75" thickBot="1" x14ac:dyDescent="0.3">
      <c r="A12" s="18"/>
      <c r="B12" s="32"/>
      <c r="C12" s="56"/>
      <c r="D12" s="58" t="s">
        <v>984</v>
      </c>
      <c r="E12" s="58"/>
      <c r="F12" s="56"/>
      <c r="G12" s="32"/>
      <c r="H12" s="56"/>
    </row>
    <row r="13" spans="1:8" ht="15.75" x14ac:dyDescent="0.25">
      <c r="A13" s="18"/>
      <c r="B13" s="81" t="s">
        <v>987</v>
      </c>
      <c r="C13" s="36"/>
      <c r="D13" s="60"/>
      <c r="E13" s="60"/>
      <c r="F13" s="36"/>
      <c r="G13" s="49"/>
      <c r="H13" s="36"/>
    </row>
    <row r="14" spans="1:8" ht="15.75" x14ac:dyDescent="0.25">
      <c r="A14" s="18"/>
      <c r="B14" s="100" t="s">
        <v>988</v>
      </c>
      <c r="C14" s="39"/>
      <c r="D14" s="67"/>
      <c r="E14" s="67"/>
      <c r="F14" s="39"/>
      <c r="G14" s="50"/>
      <c r="H14" s="39"/>
    </row>
    <row r="15" spans="1:8" ht="15.75" x14ac:dyDescent="0.25">
      <c r="A15" s="18"/>
      <c r="B15" s="152" t="s">
        <v>989</v>
      </c>
      <c r="C15" s="36"/>
      <c r="D15" s="47" t="s">
        <v>258</v>
      </c>
      <c r="E15" s="45" t="s">
        <v>670</v>
      </c>
      <c r="F15" s="47" t="s">
        <v>262</v>
      </c>
      <c r="G15" s="47" t="s">
        <v>88</v>
      </c>
      <c r="H15" s="36"/>
    </row>
    <row r="16" spans="1:8" ht="16.5" thickBot="1" x14ac:dyDescent="0.3">
      <c r="A16" s="18"/>
      <c r="B16" s="38"/>
      <c r="C16" s="39"/>
      <c r="D16" s="76">
        <v>6</v>
      </c>
      <c r="E16" s="76"/>
      <c r="F16" s="39"/>
      <c r="G16" s="10" t="s">
        <v>101</v>
      </c>
      <c r="H16" s="39"/>
    </row>
    <row r="17" spans="1:8" ht="16.5" thickBot="1" x14ac:dyDescent="0.3">
      <c r="A17" s="18"/>
      <c r="B17" s="90" t="s">
        <v>990</v>
      </c>
      <c r="C17" s="36"/>
      <c r="D17" s="101" t="s">
        <v>258</v>
      </c>
      <c r="E17" s="103" t="s">
        <v>991</v>
      </c>
      <c r="F17" s="47" t="s">
        <v>262</v>
      </c>
      <c r="G17" s="47" t="s">
        <v>992</v>
      </c>
      <c r="H17" s="36"/>
    </row>
    <row r="18" spans="1:8" ht="16.5" thickTop="1" x14ac:dyDescent="0.25">
      <c r="A18" s="18"/>
      <c r="B18" s="38"/>
      <c r="C18" s="39"/>
      <c r="D18" s="114"/>
      <c r="E18" s="114"/>
      <c r="F18" s="39"/>
      <c r="G18" s="39"/>
      <c r="H18" s="39"/>
    </row>
    <row r="19" spans="1:8" ht="15.75" x14ac:dyDescent="0.25">
      <c r="A19" s="18"/>
      <c r="B19" s="35" t="s">
        <v>993</v>
      </c>
      <c r="C19" s="36"/>
      <c r="D19" s="59"/>
      <c r="E19" s="59"/>
      <c r="F19" s="36"/>
      <c r="G19" s="36"/>
      <c r="H19" s="36"/>
    </row>
    <row r="20" spans="1:8" ht="15.75" x14ac:dyDescent="0.25">
      <c r="A20" s="18"/>
      <c r="B20" s="100" t="s">
        <v>988</v>
      </c>
      <c r="C20" s="39"/>
      <c r="D20" s="67"/>
      <c r="E20" s="67"/>
      <c r="F20" s="39"/>
      <c r="G20" s="39"/>
      <c r="H20" s="39"/>
    </row>
    <row r="21" spans="1:8" ht="15.75" x14ac:dyDescent="0.25">
      <c r="A21" s="18"/>
      <c r="B21" s="152" t="s">
        <v>994</v>
      </c>
      <c r="C21" s="36"/>
      <c r="D21" s="47" t="s">
        <v>258</v>
      </c>
      <c r="E21" s="45">
        <v>195</v>
      </c>
      <c r="F21" s="36"/>
      <c r="G21" s="47" t="s">
        <v>88</v>
      </c>
      <c r="H21" s="36"/>
    </row>
    <row r="22" spans="1:8" ht="16.5" thickBot="1" x14ac:dyDescent="0.3">
      <c r="A22" s="18"/>
      <c r="B22" s="38"/>
      <c r="C22" s="39"/>
      <c r="D22" s="76" t="s">
        <v>995</v>
      </c>
      <c r="E22" s="76"/>
      <c r="F22" s="10" t="s">
        <v>262</v>
      </c>
      <c r="G22" s="10" t="s">
        <v>101</v>
      </c>
      <c r="H22" s="39"/>
    </row>
    <row r="23" spans="1:8" ht="16.5" thickBot="1" x14ac:dyDescent="0.3">
      <c r="A23" s="18"/>
      <c r="B23" s="90" t="s">
        <v>990</v>
      </c>
      <c r="C23" s="36"/>
      <c r="D23" s="101" t="s">
        <v>258</v>
      </c>
      <c r="E23" s="103">
        <v>132</v>
      </c>
      <c r="F23" s="36"/>
      <c r="G23" s="47" t="s">
        <v>992</v>
      </c>
      <c r="H23" s="36"/>
    </row>
    <row r="24" spans="1:8" ht="15.75" thickTop="1" x14ac:dyDescent="0.25">
      <c r="A24" s="18"/>
      <c r="B24" s="19"/>
      <c r="C24" s="19"/>
      <c r="D24" s="19"/>
      <c r="E24" s="19"/>
      <c r="F24" s="19"/>
      <c r="G24" s="19"/>
      <c r="H24" s="19"/>
    </row>
    <row r="25" spans="1:8" x14ac:dyDescent="0.25">
      <c r="A25" s="18"/>
      <c r="B25" s="27"/>
      <c r="C25" s="27"/>
      <c r="D25" s="27"/>
      <c r="E25" s="27"/>
      <c r="F25" s="27"/>
      <c r="G25" s="27"/>
      <c r="H25" s="27"/>
    </row>
  </sheetData>
  <mergeCells count="26">
    <mergeCell ref="B7:H7"/>
    <mergeCell ref="B8:H8"/>
    <mergeCell ref="B24:H24"/>
    <mergeCell ref="B25:H25"/>
    <mergeCell ref="D20:E20"/>
    <mergeCell ref="D22:E22"/>
    <mergeCell ref="A1:A2"/>
    <mergeCell ref="B1:H1"/>
    <mergeCell ref="B2:H2"/>
    <mergeCell ref="B3:H3"/>
    <mergeCell ref="A4:A25"/>
    <mergeCell ref="B4:H4"/>
    <mergeCell ref="B5:H5"/>
    <mergeCell ref="B6:H6"/>
    <mergeCell ref="H9:H12"/>
    <mergeCell ref="D13:E13"/>
    <mergeCell ref="D14:E14"/>
    <mergeCell ref="D16:E16"/>
    <mergeCell ref="D18:E18"/>
    <mergeCell ref="D19:E19"/>
    <mergeCell ref="C9:C12"/>
    <mergeCell ref="D9:E9"/>
    <mergeCell ref="D10:E10"/>
    <mergeCell ref="D11:E11"/>
    <mergeCell ref="D12:E12"/>
    <mergeCell ref="F9: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996</v>
      </c>
      <c r="B1" s="1" t="s">
        <v>1</v>
      </c>
    </row>
    <row r="2" spans="1:2" x14ac:dyDescent="0.25">
      <c r="A2" s="8"/>
      <c r="B2" s="1" t="s">
        <v>2</v>
      </c>
    </row>
    <row r="3" spans="1:2" x14ac:dyDescent="0.25">
      <c r="A3" s="3" t="s">
        <v>996</v>
      </c>
      <c r="B3" s="4"/>
    </row>
    <row r="4" spans="1:2" x14ac:dyDescent="0.25">
      <c r="A4" s="18" t="s">
        <v>996</v>
      </c>
      <c r="B4" s="10"/>
    </row>
    <row r="5" spans="1:2" ht="26.25" x14ac:dyDescent="0.25">
      <c r="A5" s="18"/>
      <c r="B5" s="11" t="s">
        <v>997</v>
      </c>
    </row>
    <row r="6" spans="1:2" x14ac:dyDescent="0.25">
      <c r="A6" s="18"/>
      <c r="B6" s="10"/>
    </row>
    <row r="7" spans="1:2" ht="90" x14ac:dyDescent="0.25">
      <c r="A7" s="18"/>
      <c r="B7" s="10" t="s">
        <v>998</v>
      </c>
    </row>
    <row r="8" spans="1:2" x14ac:dyDescent="0.25">
      <c r="A8" s="18"/>
      <c r="B8" s="10"/>
    </row>
    <row r="9" spans="1:2" ht="67.5" x14ac:dyDescent="0.25">
      <c r="A9" s="18"/>
      <c r="B9" s="11" t="s">
        <v>999</v>
      </c>
    </row>
    <row r="10" spans="1:2" x14ac:dyDescent="0.25">
      <c r="A10" s="18"/>
      <c r="B10" s="10"/>
    </row>
    <row r="11" spans="1:2" ht="357.75" x14ac:dyDescent="0.25">
      <c r="A11" s="18"/>
      <c r="B11" s="10" t="s">
        <v>1000</v>
      </c>
    </row>
    <row r="12" spans="1:2" x14ac:dyDescent="0.25">
      <c r="A12" s="18"/>
      <c r="B12" s="10"/>
    </row>
    <row r="13" spans="1:2" ht="54" x14ac:dyDescent="0.25">
      <c r="A13" s="18"/>
      <c r="B13" s="11" t="s">
        <v>1001</v>
      </c>
    </row>
    <row r="14" spans="1:2" x14ac:dyDescent="0.25">
      <c r="A14" s="18"/>
      <c r="B14" s="10"/>
    </row>
    <row r="15" spans="1:2" ht="306.75" x14ac:dyDescent="0.25">
      <c r="A15" s="18"/>
      <c r="B15" s="10" t="s">
        <v>1002</v>
      </c>
    </row>
    <row r="16" spans="1:2" x14ac:dyDescent="0.25">
      <c r="A16" s="18"/>
      <c r="B16" s="10"/>
    </row>
    <row r="17" spans="1:2" ht="27" x14ac:dyDescent="0.25">
      <c r="A17" s="18"/>
      <c r="B17" s="11" t="s">
        <v>1003</v>
      </c>
    </row>
    <row r="18" spans="1:2" x14ac:dyDescent="0.25">
      <c r="A18" s="18"/>
      <c r="B18" s="10"/>
    </row>
    <row r="19" spans="1:2" ht="409.6" x14ac:dyDescent="0.25">
      <c r="A19" s="18"/>
      <c r="B19" s="10" t="s">
        <v>1004</v>
      </c>
    </row>
    <row r="20" spans="1:2" x14ac:dyDescent="0.25">
      <c r="A20" s="18"/>
      <c r="B20" s="10"/>
    </row>
    <row r="21" spans="1:2" ht="54" x14ac:dyDescent="0.25">
      <c r="A21" s="18"/>
      <c r="B21" s="11" t="s">
        <v>1005</v>
      </c>
    </row>
    <row r="22" spans="1:2" x14ac:dyDescent="0.25">
      <c r="A22" s="18"/>
      <c r="B22" s="10"/>
    </row>
    <row r="23" spans="1:2" ht="409.6" x14ac:dyDescent="0.25">
      <c r="A23" s="18"/>
      <c r="B23" s="10" t="s">
        <v>1006</v>
      </c>
    </row>
    <row r="24" spans="1:2" x14ac:dyDescent="0.25">
      <c r="A24" s="18"/>
      <c r="B24" s="147"/>
    </row>
    <row r="25" spans="1:2" ht="81" x14ac:dyDescent="0.25">
      <c r="A25" s="18"/>
      <c r="B25" s="11" t="s">
        <v>1007</v>
      </c>
    </row>
    <row r="26" spans="1:2" x14ac:dyDescent="0.25">
      <c r="A26" s="18"/>
      <c r="B26" s="10"/>
    </row>
    <row r="27" spans="1:2" ht="409.6" x14ac:dyDescent="0.25">
      <c r="A27" s="18"/>
      <c r="B27" s="10" t="s">
        <v>1008</v>
      </c>
    </row>
    <row r="28" spans="1:2" x14ac:dyDescent="0.25">
      <c r="A28" s="18"/>
      <c r="B28" s="16"/>
    </row>
  </sheetData>
  <mergeCells count="2">
    <mergeCell ref="A1:A2"/>
    <mergeCell ref="A4:A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1009</v>
      </c>
      <c r="B1" s="1" t="s">
        <v>1</v>
      </c>
    </row>
    <row r="2" spans="1:2" x14ac:dyDescent="0.25">
      <c r="A2" s="8"/>
      <c r="B2" s="1" t="s">
        <v>2</v>
      </c>
    </row>
    <row r="3" spans="1:2" x14ac:dyDescent="0.25">
      <c r="A3" s="3" t="s">
        <v>1010</v>
      </c>
      <c r="B3" s="4"/>
    </row>
    <row r="4" spans="1:2" x14ac:dyDescent="0.25">
      <c r="A4" s="18" t="s">
        <v>1009</v>
      </c>
      <c r="B4" s="10"/>
    </row>
    <row r="5" spans="1:2" x14ac:dyDescent="0.25">
      <c r="A5" s="18"/>
      <c r="B5" s="11" t="s">
        <v>1011</v>
      </c>
    </row>
    <row r="6" spans="1:2" x14ac:dyDescent="0.25">
      <c r="A6" s="18"/>
      <c r="B6" s="10"/>
    </row>
    <row r="7" spans="1:2" ht="281.25" x14ac:dyDescent="0.25">
      <c r="A7" s="18"/>
      <c r="B7" s="10" t="s">
        <v>1012</v>
      </c>
    </row>
    <row r="8" spans="1:2" x14ac:dyDescent="0.25">
      <c r="A8" s="18"/>
      <c r="B8" s="16"/>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8" t="s">
        <v>1013</v>
      </c>
      <c r="B1" s="8" t="s">
        <v>1</v>
      </c>
      <c r="C1" s="8"/>
      <c r="D1" s="8"/>
      <c r="E1" s="8"/>
    </row>
    <row r="2" spans="1:5" ht="15" customHeight="1" x14ac:dyDescent="0.25">
      <c r="A2" s="8"/>
      <c r="B2" s="8" t="s">
        <v>2</v>
      </c>
      <c r="C2" s="8"/>
      <c r="D2" s="8"/>
      <c r="E2" s="8"/>
    </row>
    <row r="3" spans="1:5" ht="30" x14ac:dyDescent="0.25">
      <c r="A3" s="3" t="s">
        <v>173</v>
      </c>
      <c r="B3" s="17"/>
      <c r="C3" s="17"/>
      <c r="D3" s="17"/>
      <c r="E3" s="17"/>
    </row>
    <row r="4" spans="1:5" x14ac:dyDescent="0.25">
      <c r="A4" s="18" t="s">
        <v>175</v>
      </c>
      <c r="B4" s="21"/>
      <c r="C4" s="21"/>
      <c r="D4" s="21"/>
      <c r="E4" s="21"/>
    </row>
    <row r="5" spans="1:5" x14ac:dyDescent="0.25">
      <c r="A5" s="18"/>
      <c r="B5" s="22" t="s">
        <v>175</v>
      </c>
      <c r="C5" s="22"/>
      <c r="D5" s="22"/>
      <c r="E5" s="22"/>
    </row>
    <row r="6" spans="1:5" x14ac:dyDescent="0.25">
      <c r="A6" s="18"/>
      <c r="B6" s="21"/>
      <c r="C6" s="21"/>
      <c r="D6" s="21"/>
      <c r="E6" s="21"/>
    </row>
    <row r="7" spans="1:5" ht="76.5" customHeight="1" x14ac:dyDescent="0.25">
      <c r="A7" s="18"/>
      <c r="B7" s="21" t="s">
        <v>176</v>
      </c>
      <c r="C7" s="21"/>
      <c r="D7" s="21"/>
      <c r="E7" s="21"/>
    </row>
    <row r="8" spans="1:5" x14ac:dyDescent="0.25">
      <c r="A8" s="18"/>
      <c r="B8" s="21"/>
      <c r="C8" s="21"/>
      <c r="D8" s="21"/>
      <c r="E8" s="21"/>
    </row>
    <row r="9" spans="1:5" ht="25.5" customHeight="1" x14ac:dyDescent="0.25">
      <c r="A9" s="18"/>
      <c r="B9" s="21" t="s">
        <v>177</v>
      </c>
      <c r="C9" s="21"/>
      <c r="D9" s="21"/>
      <c r="E9" s="21"/>
    </row>
    <row r="10" spans="1:5" x14ac:dyDescent="0.25">
      <c r="A10" s="18"/>
      <c r="B10" s="21"/>
      <c r="C10" s="21"/>
      <c r="D10" s="21"/>
      <c r="E10" s="21"/>
    </row>
    <row r="11" spans="1:5" ht="38.25" customHeight="1" x14ac:dyDescent="0.25">
      <c r="A11" s="18"/>
      <c r="B11" s="21" t="s">
        <v>178</v>
      </c>
      <c r="C11" s="21"/>
      <c r="D11" s="21"/>
      <c r="E11" s="21"/>
    </row>
    <row r="12" spans="1:5" x14ac:dyDescent="0.25">
      <c r="A12" s="18"/>
      <c r="B12" s="27"/>
      <c r="C12" s="27"/>
      <c r="D12" s="27"/>
      <c r="E12" s="27"/>
    </row>
    <row r="13" spans="1:5" x14ac:dyDescent="0.25">
      <c r="A13" s="18" t="s">
        <v>183</v>
      </c>
      <c r="B13" s="21"/>
      <c r="C13" s="21"/>
      <c r="D13" s="21"/>
      <c r="E13" s="21"/>
    </row>
    <row r="14" spans="1:5" x14ac:dyDescent="0.25">
      <c r="A14" s="18"/>
      <c r="B14" s="22" t="s">
        <v>183</v>
      </c>
      <c r="C14" s="22"/>
      <c r="D14" s="22"/>
      <c r="E14" s="22"/>
    </row>
    <row r="15" spans="1:5" x14ac:dyDescent="0.25">
      <c r="A15" s="18"/>
      <c r="B15" s="21"/>
      <c r="C15" s="21"/>
      <c r="D15" s="21"/>
      <c r="E15" s="21"/>
    </row>
    <row r="16" spans="1:5" ht="114.75" customHeight="1" x14ac:dyDescent="0.25">
      <c r="A16" s="18"/>
      <c r="B16" s="21" t="s">
        <v>184</v>
      </c>
      <c r="C16" s="21"/>
      <c r="D16" s="21"/>
      <c r="E16" s="21"/>
    </row>
    <row r="17" spans="1:5" x14ac:dyDescent="0.25">
      <c r="A17" s="18"/>
      <c r="B17" s="21"/>
      <c r="C17" s="21"/>
      <c r="D17" s="21"/>
      <c r="E17" s="21"/>
    </row>
    <row r="18" spans="1:5" ht="63.75" customHeight="1" x14ac:dyDescent="0.25">
      <c r="A18" s="18"/>
      <c r="B18" s="21" t="s">
        <v>185</v>
      </c>
      <c r="C18" s="21"/>
      <c r="D18" s="21"/>
      <c r="E18" s="21"/>
    </row>
    <row r="19" spans="1:5" x14ac:dyDescent="0.25">
      <c r="A19" s="18"/>
      <c r="B19" s="27"/>
      <c r="C19" s="27"/>
      <c r="D19" s="27"/>
      <c r="E19" s="27"/>
    </row>
    <row r="20" spans="1:5" x14ac:dyDescent="0.25">
      <c r="A20" s="18" t="s">
        <v>186</v>
      </c>
      <c r="B20" s="21"/>
      <c r="C20" s="21"/>
      <c r="D20" s="21"/>
      <c r="E20" s="21"/>
    </row>
    <row r="21" spans="1:5" x14ac:dyDescent="0.25">
      <c r="A21" s="18"/>
      <c r="B21" s="22" t="s">
        <v>186</v>
      </c>
      <c r="C21" s="22"/>
      <c r="D21" s="22"/>
      <c r="E21" s="22"/>
    </row>
    <row r="22" spans="1:5" x14ac:dyDescent="0.25">
      <c r="A22" s="18"/>
      <c r="B22" s="21"/>
      <c r="C22" s="21"/>
      <c r="D22" s="21"/>
      <c r="E22" s="21"/>
    </row>
    <row r="23" spans="1:5" ht="76.5" customHeight="1" x14ac:dyDescent="0.25">
      <c r="A23" s="18"/>
      <c r="B23" s="21" t="s">
        <v>187</v>
      </c>
      <c r="C23" s="21"/>
      <c r="D23" s="21"/>
      <c r="E23" s="21"/>
    </row>
    <row r="24" spans="1:5" x14ac:dyDescent="0.25">
      <c r="A24" s="18"/>
      <c r="B24" s="27"/>
      <c r="C24" s="27"/>
      <c r="D24" s="27"/>
      <c r="E24" s="27"/>
    </row>
    <row r="25" spans="1:5" x14ac:dyDescent="0.25">
      <c r="A25" s="18" t="s">
        <v>188</v>
      </c>
      <c r="B25" s="21"/>
      <c r="C25" s="21"/>
      <c r="D25" s="21"/>
      <c r="E25" s="21"/>
    </row>
    <row r="26" spans="1:5" x14ac:dyDescent="0.25">
      <c r="A26" s="18"/>
      <c r="B26" s="22" t="s">
        <v>188</v>
      </c>
      <c r="C26" s="22"/>
      <c r="D26" s="22"/>
      <c r="E26" s="22"/>
    </row>
    <row r="27" spans="1:5" x14ac:dyDescent="0.25">
      <c r="A27" s="18"/>
      <c r="B27" s="21"/>
      <c r="C27" s="21"/>
      <c r="D27" s="21"/>
      <c r="E27" s="21"/>
    </row>
    <row r="28" spans="1:5" ht="25.5" customHeight="1" x14ac:dyDescent="0.25">
      <c r="A28" s="18"/>
      <c r="B28" s="21" t="s">
        <v>189</v>
      </c>
      <c r="C28" s="21"/>
      <c r="D28" s="21"/>
      <c r="E28" s="21"/>
    </row>
    <row r="29" spans="1:5" x14ac:dyDescent="0.25">
      <c r="A29" s="18"/>
      <c r="B29" s="27"/>
      <c r="C29" s="27"/>
      <c r="D29" s="27"/>
      <c r="E29" s="27"/>
    </row>
    <row r="30" spans="1:5" x14ac:dyDescent="0.25">
      <c r="A30" s="18" t="s">
        <v>190</v>
      </c>
      <c r="B30" s="19"/>
      <c r="C30" s="19"/>
      <c r="D30" s="19"/>
      <c r="E30" s="19"/>
    </row>
    <row r="31" spans="1:5" x14ac:dyDescent="0.25">
      <c r="A31" s="18"/>
      <c r="B31" s="22" t="s">
        <v>190</v>
      </c>
      <c r="C31" s="22"/>
      <c r="D31" s="22"/>
      <c r="E31" s="22"/>
    </row>
    <row r="32" spans="1:5" x14ac:dyDescent="0.25">
      <c r="A32" s="18"/>
      <c r="B32" s="19"/>
      <c r="C32" s="19"/>
      <c r="D32" s="19"/>
      <c r="E32" s="19"/>
    </row>
    <row r="33" spans="1:5" x14ac:dyDescent="0.25">
      <c r="A33" s="18"/>
      <c r="B33" s="21" t="s">
        <v>191</v>
      </c>
      <c r="C33" s="21"/>
      <c r="D33" s="21"/>
      <c r="E33" s="21"/>
    </row>
    <row r="34" spans="1:5" x14ac:dyDescent="0.25">
      <c r="A34" s="18"/>
      <c r="B34" s="27"/>
      <c r="C34" s="27"/>
      <c r="D34" s="27"/>
      <c r="E34" s="27"/>
    </row>
    <row r="35" spans="1:5" x14ac:dyDescent="0.25">
      <c r="A35" s="18" t="s">
        <v>75</v>
      </c>
      <c r="B35" s="21"/>
      <c r="C35" s="21"/>
      <c r="D35" s="21"/>
      <c r="E35" s="21"/>
    </row>
    <row r="36" spans="1:5" x14ac:dyDescent="0.25">
      <c r="A36" s="18"/>
      <c r="B36" s="22" t="s">
        <v>75</v>
      </c>
      <c r="C36" s="22"/>
      <c r="D36" s="22"/>
      <c r="E36" s="22"/>
    </row>
    <row r="37" spans="1:5" x14ac:dyDescent="0.25">
      <c r="A37" s="18"/>
      <c r="B37" s="21"/>
      <c r="C37" s="21"/>
      <c r="D37" s="21"/>
      <c r="E37" s="21"/>
    </row>
    <row r="38" spans="1:5" ht="102" customHeight="1" x14ac:dyDescent="0.25">
      <c r="A38" s="18"/>
      <c r="B38" s="21" t="s">
        <v>194</v>
      </c>
      <c r="C38" s="21"/>
      <c r="D38" s="21"/>
      <c r="E38" s="21"/>
    </row>
    <row r="39" spans="1:5" x14ac:dyDescent="0.25">
      <c r="A39" s="18"/>
      <c r="B39" s="21"/>
      <c r="C39" s="21"/>
      <c r="D39" s="21"/>
      <c r="E39" s="21"/>
    </row>
    <row r="40" spans="1:5" ht="63.75" customHeight="1" x14ac:dyDescent="0.25">
      <c r="A40" s="18"/>
      <c r="B40" s="21" t="s">
        <v>1014</v>
      </c>
      <c r="C40" s="21"/>
      <c r="D40" s="21"/>
      <c r="E40" s="21"/>
    </row>
    <row r="41" spans="1:5" x14ac:dyDescent="0.25">
      <c r="A41" s="18"/>
      <c r="B41" s="21"/>
      <c r="C41" s="21"/>
      <c r="D41" s="21"/>
      <c r="E41" s="21"/>
    </row>
    <row r="42" spans="1:5" ht="178.5" customHeight="1" x14ac:dyDescent="0.25">
      <c r="A42" s="18"/>
      <c r="B42" s="21" t="s">
        <v>1015</v>
      </c>
      <c r="C42" s="21"/>
      <c r="D42" s="21"/>
      <c r="E42" s="21"/>
    </row>
    <row r="43" spans="1:5" x14ac:dyDescent="0.25">
      <c r="A43" s="18"/>
      <c r="B43" s="27"/>
      <c r="C43" s="27"/>
      <c r="D43" s="27"/>
      <c r="E43" s="27"/>
    </row>
    <row r="44" spans="1:5" x14ac:dyDescent="0.25">
      <c r="A44" s="18" t="s">
        <v>197</v>
      </c>
      <c r="B44" s="21"/>
      <c r="C44" s="21"/>
      <c r="D44" s="21"/>
      <c r="E44" s="21"/>
    </row>
    <row r="45" spans="1:5" x14ac:dyDescent="0.25">
      <c r="A45" s="18"/>
      <c r="B45" s="22" t="s">
        <v>197</v>
      </c>
      <c r="C45" s="22"/>
      <c r="D45" s="22"/>
      <c r="E45" s="22"/>
    </row>
    <row r="46" spans="1:5" x14ac:dyDescent="0.25">
      <c r="A46" s="18"/>
      <c r="B46" s="21"/>
      <c r="C46" s="21"/>
      <c r="D46" s="21"/>
      <c r="E46" s="21"/>
    </row>
    <row r="47" spans="1:5" ht="89.25" customHeight="1" x14ac:dyDescent="0.25">
      <c r="A47" s="18"/>
      <c r="B47" s="21" t="s">
        <v>198</v>
      </c>
      <c r="C47" s="21"/>
      <c r="D47" s="21"/>
      <c r="E47" s="21"/>
    </row>
    <row r="48" spans="1:5" x14ac:dyDescent="0.25">
      <c r="A48" s="18"/>
      <c r="B48" s="27"/>
      <c r="C48" s="27"/>
      <c r="D48" s="27"/>
      <c r="E48" s="27"/>
    </row>
    <row r="49" spans="1:5" x14ac:dyDescent="0.25">
      <c r="A49" s="18" t="s">
        <v>199</v>
      </c>
      <c r="B49" s="19"/>
      <c r="C49" s="19"/>
      <c r="D49" s="19"/>
      <c r="E49" s="19"/>
    </row>
    <row r="50" spans="1:5" x14ac:dyDescent="0.25">
      <c r="A50" s="18"/>
      <c r="B50" s="22" t="s">
        <v>199</v>
      </c>
      <c r="C50" s="22"/>
      <c r="D50" s="22"/>
      <c r="E50" s="22"/>
    </row>
    <row r="51" spans="1:5" x14ac:dyDescent="0.25">
      <c r="A51" s="18"/>
      <c r="B51" s="21"/>
      <c r="C51" s="21"/>
      <c r="D51" s="21"/>
      <c r="E51" s="21"/>
    </row>
    <row r="52" spans="1:5" ht="102" customHeight="1" x14ac:dyDescent="0.25">
      <c r="A52" s="18"/>
      <c r="B52" s="21" t="s">
        <v>200</v>
      </c>
      <c r="C52" s="21"/>
      <c r="D52" s="21"/>
      <c r="E52" s="21"/>
    </row>
    <row r="53" spans="1:5" x14ac:dyDescent="0.25">
      <c r="A53" s="18"/>
      <c r="B53" s="19"/>
      <c r="C53" s="19"/>
      <c r="D53" s="19"/>
      <c r="E53" s="19"/>
    </row>
    <row r="54" spans="1:5" ht="51" customHeight="1" x14ac:dyDescent="0.25">
      <c r="A54" s="18"/>
      <c r="B54" s="21" t="s">
        <v>201</v>
      </c>
      <c r="C54" s="21"/>
      <c r="D54" s="21"/>
      <c r="E54" s="21"/>
    </row>
    <row r="55" spans="1:5" x14ac:dyDescent="0.25">
      <c r="A55" s="18"/>
      <c r="B55" s="21"/>
      <c r="C55" s="21"/>
      <c r="D55" s="21"/>
      <c r="E55" s="21"/>
    </row>
    <row r="56" spans="1:5" ht="178.5" customHeight="1" x14ac:dyDescent="0.25">
      <c r="A56" s="18"/>
      <c r="B56" s="21" t="s">
        <v>202</v>
      </c>
      <c r="C56" s="21"/>
      <c r="D56" s="21"/>
      <c r="E56" s="21"/>
    </row>
    <row r="57" spans="1:5" x14ac:dyDescent="0.25">
      <c r="A57" s="18"/>
      <c r="B57" s="19"/>
      <c r="C57" s="19"/>
      <c r="D57" s="19"/>
      <c r="E57" s="19"/>
    </row>
    <row r="58" spans="1:5" ht="191.25" customHeight="1" x14ac:dyDescent="0.25">
      <c r="A58" s="18"/>
      <c r="B58" s="21" t="s">
        <v>203</v>
      </c>
      <c r="C58" s="21"/>
      <c r="D58" s="21"/>
      <c r="E58" s="21"/>
    </row>
    <row r="59" spans="1:5" x14ac:dyDescent="0.25">
      <c r="A59" s="18"/>
      <c r="B59" s="19"/>
      <c r="C59" s="19"/>
      <c r="D59" s="19"/>
      <c r="E59" s="19"/>
    </row>
    <row r="60" spans="1:5" ht="114.75" customHeight="1" x14ac:dyDescent="0.25">
      <c r="A60" s="18"/>
      <c r="B60" s="21" t="s">
        <v>204</v>
      </c>
      <c r="C60" s="21"/>
      <c r="D60" s="21"/>
      <c r="E60" s="21"/>
    </row>
    <row r="61" spans="1:5" x14ac:dyDescent="0.25">
      <c r="A61" s="18"/>
      <c r="B61" s="21"/>
      <c r="C61" s="21"/>
      <c r="D61" s="21"/>
      <c r="E61" s="21"/>
    </row>
    <row r="62" spans="1:5" ht="114.75" customHeight="1" x14ac:dyDescent="0.25">
      <c r="A62" s="18"/>
      <c r="B62" s="21" t="s">
        <v>205</v>
      </c>
      <c r="C62" s="21"/>
      <c r="D62" s="21"/>
      <c r="E62" s="21"/>
    </row>
    <row r="63" spans="1:5" x14ac:dyDescent="0.25">
      <c r="A63" s="18"/>
      <c r="B63" s="19"/>
      <c r="C63" s="19"/>
      <c r="D63" s="19"/>
      <c r="E63" s="19"/>
    </row>
    <row r="64" spans="1:5" ht="38.25" x14ac:dyDescent="0.25">
      <c r="A64" s="18"/>
      <c r="B64" s="4"/>
      <c r="C64" s="13">
        <v>1</v>
      </c>
      <c r="D64" s="4"/>
      <c r="E64" s="14" t="s">
        <v>206</v>
      </c>
    </row>
    <row r="65" spans="1:5" ht="63.75" x14ac:dyDescent="0.25">
      <c r="A65" s="18"/>
      <c r="B65" s="4"/>
      <c r="C65" s="13">
        <v>2</v>
      </c>
      <c r="D65" s="4"/>
      <c r="E65" s="14" t="s">
        <v>207</v>
      </c>
    </row>
    <row r="66" spans="1:5" ht="25.5" x14ac:dyDescent="0.25">
      <c r="A66" s="18"/>
      <c r="B66" s="4"/>
      <c r="C66" s="13">
        <v>3</v>
      </c>
      <c r="D66" s="4"/>
      <c r="E66" s="14" t="s">
        <v>208</v>
      </c>
    </row>
    <row r="67" spans="1:5" ht="25.5" x14ac:dyDescent="0.25">
      <c r="A67" s="18"/>
      <c r="B67" s="4"/>
      <c r="C67" s="13">
        <v>4</v>
      </c>
      <c r="D67" s="4"/>
      <c r="E67" s="14" t="s">
        <v>209</v>
      </c>
    </row>
    <row r="68" spans="1:5" ht="38.25" x14ac:dyDescent="0.25">
      <c r="A68" s="18"/>
      <c r="B68" s="4"/>
      <c r="C68" s="13">
        <v>5</v>
      </c>
      <c r="D68" s="4"/>
      <c r="E68" s="14" t="s">
        <v>210</v>
      </c>
    </row>
    <row r="69" spans="1:5" ht="38.25" x14ac:dyDescent="0.25">
      <c r="A69" s="18"/>
      <c r="B69" s="4"/>
      <c r="C69" s="13">
        <v>6</v>
      </c>
      <c r="D69" s="4"/>
      <c r="E69" s="14" t="s">
        <v>211</v>
      </c>
    </row>
    <row r="70" spans="1:5" ht="38.25" x14ac:dyDescent="0.25">
      <c r="A70" s="18"/>
      <c r="B70" s="4"/>
      <c r="C70" s="13">
        <v>7</v>
      </c>
      <c r="D70" s="4"/>
      <c r="E70" s="14" t="s">
        <v>212</v>
      </c>
    </row>
    <row r="71" spans="1:5" ht="25.5" x14ac:dyDescent="0.25">
      <c r="A71" s="18"/>
      <c r="B71" s="4"/>
      <c r="C71" s="13">
        <v>8</v>
      </c>
      <c r="D71" s="4"/>
      <c r="E71" s="14" t="s">
        <v>213</v>
      </c>
    </row>
    <row r="72" spans="1:5" x14ac:dyDescent="0.25">
      <c r="A72" s="18"/>
      <c r="B72" s="23"/>
      <c r="C72" s="23"/>
      <c r="D72" s="23"/>
      <c r="E72" s="23"/>
    </row>
    <row r="73" spans="1:5" ht="51" customHeight="1" x14ac:dyDescent="0.25">
      <c r="A73" s="18"/>
      <c r="B73" s="24" t="s">
        <v>214</v>
      </c>
      <c r="C73" s="24"/>
      <c r="D73" s="24"/>
      <c r="E73" s="24"/>
    </row>
    <row r="74" spans="1:5" x14ac:dyDescent="0.25">
      <c r="A74" s="18"/>
      <c r="B74" s="23"/>
      <c r="C74" s="23"/>
      <c r="D74" s="23"/>
      <c r="E74" s="23"/>
    </row>
    <row r="75" spans="1:5" ht="51" customHeight="1" x14ac:dyDescent="0.25">
      <c r="A75" s="18"/>
      <c r="B75" s="24" t="s">
        <v>215</v>
      </c>
      <c r="C75" s="24"/>
      <c r="D75" s="24"/>
      <c r="E75" s="24"/>
    </row>
    <row r="76" spans="1:5" x14ac:dyDescent="0.25">
      <c r="A76" s="18"/>
      <c r="B76" s="23"/>
      <c r="C76" s="23"/>
      <c r="D76" s="23"/>
      <c r="E76" s="23"/>
    </row>
    <row r="77" spans="1:5" ht="178.5" customHeight="1" x14ac:dyDescent="0.25">
      <c r="A77" s="18"/>
      <c r="B77" s="24" t="s">
        <v>216</v>
      </c>
      <c r="C77" s="24"/>
      <c r="D77" s="24"/>
      <c r="E77" s="24"/>
    </row>
    <row r="78" spans="1:5" x14ac:dyDescent="0.25">
      <c r="A78" s="18"/>
      <c r="B78" s="24"/>
      <c r="C78" s="24"/>
      <c r="D78" s="24"/>
      <c r="E78" s="24"/>
    </row>
    <row r="79" spans="1:5" ht="38.25" customHeight="1" x14ac:dyDescent="0.25">
      <c r="A79" s="18"/>
      <c r="B79" s="24" t="s">
        <v>217</v>
      </c>
      <c r="C79" s="24"/>
      <c r="D79" s="24"/>
      <c r="E79" s="24"/>
    </row>
    <row r="80" spans="1:5" x14ac:dyDescent="0.25">
      <c r="A80" s="18"/>
      <c r="B80" s="23"/>
      <c r="C80" s="23"/>
      <c r="D80" s="23"/>
      <c r="E80" s="23"/>
    </row>
    <row r="81" spans="1:5" ht="102" customHeight="1" x14ac:dyDescent="0.25">
      <c r="A81" s="18"/>
      <c r="B81" s="24" t="s">
        <v>218</v>
      </c>
      <c r="C81" s="24"/>
      <c r="D81" s="24"/>
      <c r="E81" s="24"/>
    </row>
    <row r="82" spans="1:5" x14ac:dyDescent="0.25">
      <c r="A82" s="18"/>
      <c r="B82" s="24"/>
      <c r="C82" s="24"/>
      <c r="D82" s="24"/>
      <c r="E82" s="24"/>
    </row>
    <row r="83" spans="1:5" ht="63.75" customHeight="1" x14ac:dyDescent="0.25">
      <c r="A83" s="18"/>
      <c r="B83" s="24" t="s">
        <v>219</v>
      </c>
      <c r="C83" s="24"/>
      <c r="D83" s="24"/>
      <c r="E83" s="24"/>
    </row>
    <row r="84" spans="1:5" x14ac:dyDescent="0.25">
      <c r="A84" s="18"/>
      <c r="B84" s="24"/>
      <c r="C84" s="24"/>
      <c r="D84" s="24"/>
      <c r="E84" s="24"/>
    </row>
    <row r="85" spans="1:5" ht="51" customHeight="1" x14ac:dyDescent="0.25">
      <c r="A85" s="18"/>
      <c r="B85" s="24" t="s">
        <v>220</v>
      </c>
      <c r="C85" s="24"/>
      <c r="D85" s="24"/>
      <c r="E85" s="24"/>
    </row>
    <row r="86" spans="1:5" x14ac:dyDescent="0.25">
      <c r="A86" s="18"/>
      <c r="B86" s="24"/>
      <c r="C86" s="24"/>
      <c r="D86" s="24"/>
      <c r="E86" s="24"/>
    </row>
    <row r="87" spans="1:5" ht="102" customHeight="1" x14ac:dyDescent="0.25">
      <c r="A87" s="18"/>
      <c r="B87" s="24" t="s">
        <v>221</v>
      </c>
      <c r="C87" s="24"/>
      <c r="D87" s="24"/>
      <c r="E87" s="24"/>
    </row>
    <row r="88" spans="1:5" x14ac:dyDescent="0.25">
      <c r="A88" s="18"/>
      <c r="B88" s="23"/>
      <c r="C88" s="23"/>
      <c r="D88" s="23"/>
      <c r="E88" s="23"/>
    </row>
    <row r="89" spans="1:5" ht="204" customHeight="1" x14ac:dyDescent="0.25">
      <c r="A89" s="18"/>
      <c r="B89" s="24" t="s">
        <v>222</v>
      </c>
      <c r="C89" s="24"/>
      <c r="D89" s="24"/>
      <c r="E89" s="24"/>
    </row>
    <row r="90" spans="1:5" x14ac:dyDescent="0.25">
      <c r="A90" s="18"/>
      <c r="B90" s="23"/>
      <c r="C90" s="23"/>
      <c r="D90" s="23"/>
      <c r="E90" s="23"/>
    </row>
    <row r="91" spans="1:5" ht="76.5" customHeight="1" x14ac:dyDescent="0.25">
      <c r="A91" s="18"/>
      <c r="B91" s="24" t="s">
        <v>223</v>
      </c>
      <c r="C91" s="24"/>
      <c r="D91" s="24"/>
      <c r="E91" s="24"/>
    </row>
    <row r="92" spans="1:5" x14ac:dyDescent="0.25">
      <c r="A92" s="18"/>
      <c r="B92" s="27"/>
      <c r="C92" s="27"/>
      <c r="D92" s="27"/>
      <c r="E92" s="27"/>
    </row>
    <row r="93" spans="1:5" x14ac:dyDescent="0.25">
      <c r="A93" s="18" t="s">
        <v>224</v>
      </c>
      <c r="B93" s="19"/>
      <c r="C93" s="19"/>
      <c r="D93" s="19"/>
      <c r="E93" s="19"/>
    </row>
    <row r="94" spans="1:5" x14ac:dyDescent="0.25">
      <c r="A94" s="18"/>
      <c r="B94" s="22" t="s">
        <v>224</v>
      </c>
      <c r="C94" s="22"/>
      <c r="D94" s="22"/>
      <c r="E94" s="22"/>
    </row>
    <row r="95" spans="1:5" x14ac:dyDescent="0.25">
      <c r="A95" s="18"/>
      <c r="B95" s="21"/>
      <c r="C95" s="21"/>
      <c r="D95" s="21"/>
      <c r="E95" s="21"/>
    </row>
    <row r="96" spans="1:5" ht="51" customHeight="1" x14ac:dyDescent="0.25">
      <c r="A96" s="18"/>
      <c r="B96" s="21" t="s">
        <v>225</v>
      </c>
      <c r="C96" s="21"/>
      <c r="D96" s="21"/>
      <c r="E96" s="21"/>
    </row>
    <row r="97" spans="1:5" x14ac:dyDescent="0.25">
      <c r="A97" s="18"/>
      <c r="B97" s="27"/>
      <c r="C97" s="27"/>
      <c r="D97" s="27"/>
      <c r="E97" s="27"/>
    </row>
    <row r="98" spans="1:5" x14ac:dyDescent="0.25">
      <c r="A98" s="18" t="s">
        <v>226</v>
      </c>
      <c r="B98" s="21"/>
      <c r="C98" s="21"/>
      <c r="D98" s="21"/>
      <c r="E98" s="21"/>
    </row>
    <row r="99" spans="1:5" x14ac:dyDescent="0.25">
      <c r="A99" s="18"/>
      <c r="B99" s="22" t="s">
        <v>226</v>
      </c>
      <c r="C99" s="22"/>
      <c r="D99" s="22"/>
      <c r="E99" s="22"/>
    </row>
    <row r="100" spans="1:5" x14ac:dyDescent="0.25">
      <c r="A100" s="18"/>
      <c r="B100" s="21"/>
      <c r="C100" s="21"/>
      <c r="D100" s="21"/>
      <c r="E100" s="21"/>
    </row>
    <row r="101" spans="1:5" ht="102" customHeight="1" x14ac:dyDescent="0.25">
      <c r="A101" s="18"/>
      <c r="B101" s="21" t="s">
        <v>1016</v>
      </c>
      <c r="C101" s="21"/>
      <c r="D101" s="21"/>
      <c r="E101" s="21"/>
    </row>
    <row r="102" spans="1:5" x14ac:dyDescent="0.25">
      <c r="A102" s="18"/>
      <c r="B102" s="21"/>
      <c r="C102" s="21"/>
      <c r="D102" s="21"/>
      <c r="E102" s="21"/>
    </row>
    <row r="103" spans="1:5" ht="63.75" customHeight="1" x14ac:dyDescent="0.25">
      <c r="A103" s="18"/>
      <c r="B103" s="21" t="s">
        <v>228</v>
      </c>
      <c r="C103" s="21"/>
      <c r="D103" s="21"/>
      <c r="E103" s="21"/>
    </row>
    <row r="104" spans="1:5" x14ac:dyDescent="0.25">
      <c r="A104" s="18"/>
      <c r="B104" s="27"/>
      <c r="C104" s="27"/>
      <c r="D104" s="27"/>
      <c r="E104" s="27"/>
    </row>
    <row r="105" spans="1:5" x14ac:dyDescent="0.25">
      <c r="A105" s="18" t="s">
        <v>229</v>
      </c>
      <c r="B105" s="19"/>
      <c r="C105" s="19"/>
      <c r="D105" s="19"/>
      <c r="E105" s="19"/>
    </row>
    <row r="106" spans="1:5" x14ac:dyDescent="0.25">
      <c r="A106" s="18"/>
      <c r="B106" s="22" t="s">
        <v>229</v>
      </c>
      <c r="C106" s="22"/>
      <c r="D106" s="22"/>
      <c r="E106" s="22"/>
    </row>
    <row r="107" spans="1:5" x14ac:dyDescent="0.25">
      <c r="A107" s="18"/>
      <c r="B107" s="21"/>
      <c r="C107" s="21"/>
      <c r="D107" s="21"/>
      <c r="E107" s="21"/>
    </row>
    <row r="108" spans="1:5" ht="89.25" customHeight="1" x14ac:dyDescent="0.25">
      <c r="A108" s="18"/>
      <c r="B108" s="21" t="s">
        <v>230</v>
      </c>
      <c r="C108" s="21"/>
      <c r="D108" s="21"/>
      <c r="E108" s="21"/>
    </row>
    <row r="109" spans="1:5" x14ac:dyDescent="0.25">
      <c r="A109" s="18"/>
      <c r="B109" s="21"/>
      <c r="C109" s="21"/>
      <c r="D109" s="21"/>
      <c r="E109" s="21"/>
    </row>
    <row r="110" spans="1:5" ht="102" customHeight="1" x14ac:dyDescent="0.25">
      <c r="A110" s="18"/>
      <c r="B110" s="21" t="s">
        <v>1017</v>
      </c>
      <c r="C110" s="21"/>
      <c r="D110" s="21"/>
      <c r="E110" s="21"/>
    </row>
    <row r="111" spans="1:5" x14ac:dyDescent="0.25">
      <c r="A111" s="18"/>
      <c r="B111" s="21"/>
      <c r="C111" s="21"/>
      <c r="D111" s="21"/>
      <c r="E111" s="21"/>
    </row>
    <row r="112" spans="1:5" x14ac:dyDescent="0.25">
      <c r="A112" s="18"/>
      <c r="B112" s="21" t="s">
        <v>232</v>
      </c>
      <c r="C112" s="21"/>
      <c r="D112" s="21"/>
      <c r="E112" s="21"/>
    </row>
    <row r="113" spans="1:5" x14ac:dyDescent="0.25">
      <c r="A113" s="18"/>
      <c r="B113" s="27"/>
      <c r="C113" s="27"/>
      <c r="D113" s="27"/>
      <c r="E113" s="27"/>
    </row>
    <row r="114" spans="1:5" x14ac:dyDescent="0.25">
      <c r="A114" s="18" t="s">
        <v>233</v>
      </c>
      <c r="B114" s="21"/>
      <c r="C114" s="21"/>
      <c r="D114" s="21"/>
      <c r="E114" s="21"/>
    </row>
    <row r="115" spans="1:5" x14ac:dyDescent="0.25">
      <c r="A115" s="18"/>
      <c r="B115" s="22" t="s">
        <v>233</v>
      </c>
      <c r="C115" s="22"/>
      <c r="D115" s="22"/>
      <c r="E115" s="22"/>
    </row>
    <row r="116" spans="1:5" x14ac:dyDescent="0.25">
      <c r="A116" s="18"/>
      <c r="B116" s="21"/>
      <c r="C116" s="21"/>
      <c r="D116" s="21"/>
      <c r="E116" s="21"/>
    </row>
    <row r="117" spans="1:5" ht="63.75" customHeight="1" x14ac:dyDescent="0.25">
      <c r="A117" s="18"/>
      <c r="B117" s="21" t="s">
        <v>234</v>
      </c>
      <c r="C117" s="21"/>
      <c r="D117" s="21"/>
      <c r="E117" s="21"/>
    </row>
    <row r="118" spans="1:5" x14ac:dyDescent="0.25">
      <c r="A118" s="18"/>
      <c r="B118" s="27"/>
      <c r="C118" s="27"/>
      <c r="D118" s="27"/>
      <c r="E118" s="27"/>
    </row>
    <row r="119" spans="1:5" x14ac:dyDescent="0.25">
      <c r="A119" s="18" t="s">
        <v>235</v>
      </c>
      <c r="B119" s="21"/>
      <c r="C119" s="21"/>
      <c r="D119" s="21"/>
      <c r="E119" s="21"/>
    </row>
    <row r="120" spans="1:5" x14ac:dyDescent="0.25">
      <c r="A120" s="18"/>
      <c r="B120" s="22" t="s">
        <v>235</v>
      </c>
      <c r="C120" s="22"/>
      <c r="D120" s="22"/>
      <c r="E120" s="22"/>
    </row>
    <row r="121" spans="1:5" x14ac:dyDescent="0.25">
      <c r="A121" s="18"/>
      <c r="B121" s="21"/>
      <c r="C121" s="21"/>
      <c r="D121" s="21"/>
      <c r="E121" s="21"/>
    </row>
    <row r="122" spans="1:5" ht="51" customHeight="1" x14ac:dyDescent="0.25">
      <c r="A122" s="18"/>
      <c r="B122" s="21" t="s">
        <v>236</v>
      </c>
      <c r="C122" s="21"/>
      <c r="D122" s="21"/>
      <c r="E122" s="21"/>
    </row>
    <row r="123" spans="1:5" x14ac:dyDescent="0.25">
      <c r="A123" s="18"/>
      <c r="B123" s="27"/>
      <c r="C123" s="27"/>
      <c r="D123" s="27"/>
      <c r="E123" s="27"/>
    </row>
    <row r="124" spans="1:5" x14ac:dyDescent="0.25">
      <c r="A124" s="18" t="s">
        <v>237</v>
      </c>
      <c r="B124" s="21"/>
      <c r="C124" s="21"/>
      <c r="D124" s="21"/>
      <c r="E124" s="21"/>
    </row>
    <row r="125" spans="1:5" x14ac:dyDescent="0.25">
      <c r="A125" s="18"/>
      <c r="B125" s="22" t="s">
        <v>237</v>
      </c>
      <c r="C125" s="22"/>
      <c r="D125" s="22"/>
      <c r="E125" s="22"/>
    </row>
    <row r="126" spans="1:5" x14ac:dyDescent="0.25">
      <c r="A126" s="18"/>
      <c r="B126" s="21"/>
      <c r="C126" s="21"/>
      <c r="D126" s="21"/>
      <c r="E126" s="21"/>
    </row>
    <row r="127" spans="1:5" ht="25.5" customHeight="1" x14ac:dyDescent="0.25">
      <c r="A127" s="18"/>
      <c r="B127" s="21" t="s">
        <v>238</v>
      </c>
      <c r="C127" s="21"/>
      <c r="D127" s="21"/>
      <c r="E127" s="21"/>
    </row>
    <row r="128" spans="1:5" x14ac:dyDescent="0.25">
      <c r="A128" s="18"/>
      <c r="B128" s="27"/>
      <c r="C128" s="27"/>
      <c r="D128" s="27"/>
      <c r="E128" s="27"/>
    </row>
    <row r="129" spans="1:5" x14ac:dyDescent="0.25">
      <c r="A129" s="18" t="s">
        <v>239</v>
      </c>
      <c r="B129" s="21"/>
      <c r="C129" s="21"/>
      <c r="D129" s="21"/>
      <c r="E129" s="21"/>
    </row>
    <row r="130" spans="1:5" x14ac:dyDescent="0.25">
      <c r="A130" s="18"/>
      <c r="B130" s="22" t="s">
        <v>239</v>
      </c>
      <c r="C130" s="22"/>
      <c r="D130" s="22"/>
      <c r="E130" s="22"/>
    </row>
    <row r="131" spans="1:5" x14ac:dyDescent="0.25">
      <c r="A131" s="18"/>
      <c r="B131" s="21"/>
      <c r="C131" s="21"/>
      <c r="D131" s="21"/>
      <c r="E131" s="21"/>
    </row>
    <row r="132" spans="1:5" ht="89.25" customHeight="1" x14ac:dyDescent="0.25">
      <c r="A132" s="18"/>
      <c r="B132" s="21" t="s">
        <v>240</v>
      </c>
      <c r="C132" s="21"/>
      <c r="D132" s="21"/>
      <c r="E132" s="21"/>
    </row>
    <row r="133" spans="1:5" x14ac:dyDescent="0.25">
      <c r="A133" s="18"/>
      <c r="B133" s="27"/>
      <c r="C133" s="27"/>
      <c r="D133" s="27"/>
      <c r="E133" s="27"/>
    </row>
    <row r="134" spans="1:5" x14ac:dyDescent="0.25">
      <c r="A134" s="18" t="s">
        <v>241</v>
      </c>
      <c r="B134" s="21"/>
      <c r="C134" s="21"/>
      <c r="D134" s="21"/>
      <c r="E134" s="21"/>
    </row>
    <row r="135" spans="1:5" x14ac:dyDescent="0.25">
      <c r="A135" s="18"/>
      <c r="B135" s="22" t="s">
        <v>241</v>
      </c>
      <c r="C135" s="22"/>
      <c r="D135" s="22"/>
      <c r="E135" s="22"/>
    </row>
    <row r="136" spans="1:5" x14ac:dyDescent="0.25">
      <c r="A136" s="18"/>
      <c r="B136" s="21"/>
      <c r="C136" s="21"/>
      <c r="D136" s="21"/>
      <c r="E136" s="21"/>
    </row>
    <row r="137" spans="1:5" ht="102" customHeight="1" x14ac:dyDescent="0.25">
      <c r="A137" s="18"/>
      <c r="B137" s="21" t="s">
        <v>242</v>
      </c>
      <c r="C137" s="21"/>
      <c r="D137" s="21"/>
      <c r="E137" s="21"/>
    </row>
    <row r="138" spans="1:5" x14ac:dyDescent="0.25">
      <c r="A138" s="18"/>
      <c r="B138" s="19"/>
      <c r="C138" s="19"/>
      <c r="D138" s="19"/>
      <c r="E138" s="19"/>
    </row>
    <row r="139" spans="1:5" ht="25.5" customHeight="1" x14ac:dyDescent="0.25">
      <c r="A139" s="18"/>
      <c r="B139" s="21" t="s">
        <v>243</v>
      </c>
      <c r="C139" s="21"/>
      <c r="D139" s="21"/>
      <c r="E139" s="21"/>
    </row>
    <row r="140" spans="1:5" x14ac:dyDescent="0.25">
      <c r="A140" s="18"/>
      <c r="B140" s="27"/>
      <c r="C140" s="27"/>
      <c r="D140" s="27"/>
      <c r="E140" s="27"/>
    </row>
    <row r="141" spans="1:5" x14ac:dyDescent="0.25">
      <c r="A141" s="18" t="s">
        <v>244</v>
      </c>
      <c r="B141" s="21"/>
      <c r="C141" s="21"/>
      <c r="D141" s="21"/>
      <c r="E141" s="21"/>
    </row>
    <row r="142" spans="1:5" x14ac:dyDescent="0.25">
      <c r="A142" s="18"/>
      <c r="B142" s="94" t="s">
        <v>244</v>
      </c>
      <c r="C142" s="94"/>
      <c r="D142" s="94"/>
      <c r="E142" s="94"/>
    </row>
    <row r="143" spans="1:5" x14ac:dyDescent="0.25">
      <c r="A143" s="18"/>
      <c r="B143" s="21"/>
      <c r="C143" s="21"/>
      <c r="D143" s="21"/>
      <c r="E143" s="21"/>
    </row>
    <row r="144" spans="1:5" ht="38.25" customHeight="1" x14ac:dyDescent="0.25">
      <c r="A144" s="18"/>
      <c r="B144" s="21" t="s">
        <v>245</v>
      </c>
      <c r="C144" s="21"/>
      <c r="D144" s="21"/>
      <c r="E144" s="21"/>
    </row>
    <row r="145" spans="1:5" x14ac:dyDescent="0.25">
      <c r="A145" s="18"/>
      <c r="B145" s="27"/>
      <c r="C145" s="27"/>
      <c r="D145" s="27"/>
      <c r="E145" s="27"/>
    </row>
  </sheetData>
  <mergeCells count="155">
    <mergeCell ref="A141:A145"/>
    <mergeCell ref="B141:E141"/>
    <mergeCell ref="B142:E142"/>
    <mergeCell ref="B143:E143"/>
    <mergeCell ref="B144:E144"/>
    <mergeCell ref="B145:E145"/>
    <mergeCell ref="A134:A140"/>
    <mergeCell ref="B134:E134"/>
    <mergeCell ref="B135:E135"/>
    <mergeCell ref="B136:E136"/>
    <mergeCell ref="B137:E137"/>
    <mergeCell ref="B138:E138"/>
    <mergeCell ref="B139:E139"/>
    <mergeCell ref="B140:E140"/>
    <mergeCell ref="A129:A133"/>
    <mergeCell ref="B129:E129"/>
    <mergeCell ref="B130:E130"/>
    <mergeCell ref="B131:E131"/>
    <mergeCell ref="B132:E132"/>
    <mergeCell ref="B133:E133"/>
    <mergeCell ref="A124:A128"/>
    <mergeCell ref="B124:E124"/>
    <mergeCell ref="B125:E125"/>
    <mergeCell ref="B126:E126"/>
    <mergeCell ref="B127:E127"/>
    <mergeCell ref="B128:E128"/>
    <mergeCell ref="A119:A123"/>
    <mergeCell ref="B119:E119"/>
    <mergeCell ref="B120:E120"/>
    <mergeCell ref="B121:E121"/>
    <mergeCell ref="B122:E122"/>
    <mergeCell ref="B123:E123"/>
    <mergeCell ref="A114:A118"/>
    <mergeCell ref="B114:E114"/>
    <mergeCell ref="B115:E115"/>
    <mergeCell ref="B116:E116"/>
    <mergeCell ref="B117:E117"/>
    <mergeCell ref="B118:E118"/>
    <mergeCell ref="A105:A113"/>
    <mergeCell ref="B105:E105"/>
    <mergeCell ref="B106:E106"/>
    <mergeCell ref="B107:E107"/>
    <mergeCell ref="B108:E108"/>
    <mergeCell ref="B109:E109"/>
    <mergeCell ref="B110:E110"/>
    <mergeCell ref="B111:E111"/>
    <mergeCell ref="B112:E112"/>
    <mergeCell ref="B113:E113"/>
    <mergeCell ref="A98:A104"/>
    <mergeCell ref="B98:E98"/>
    <mergeCell ref="B99:E99"/>
    <mergeCell ref="B100:E100"/>
    <mergeCell ref="B101:E101"/>
    <mergeCell ref="B102:E102"/>
    <mergeCell ref="B103:E103"/>
    <mergeCell ref="B104:E104"/>
    <mergeCell ref="B90:E90"/>
    <mergeCell ref="B91:E91"/>
    <mergeCell ref="B92:E92"/>
    <mergeCell ref="A93:A97"/>
    <mergeCell ref="B93:E93"/>
    <mergeCell ref="B94:E94"/>
    <mergeCell ref="B95:E95"/>
    <mergeCell ref="B96:E96"/>
    <mergeCell ref="B97:E97"/>
    <mergeCell ref="B84:E84"/>
    <mergeCell ref="B85:E85"/>
    <mergeCell ref="B86:E86"/>
    <mergeCell ref="B87:E87"/>
    <mergeCell ref="B88:E88"/>
    <mergeCell ref="B89:E89"/>
    <mergeCell ref="B78:E78"/>
    <mergeCell ref="B79:E79"/>
    <mergeCell ref="B80:E80"/>
    <mergeCell ref="B81:E81"/>
    <mergeCell ref="B82:E82"/>
    <mergeCell ref="B83:E83"/>
    <mergeCell ref="B72:E72"/>
    <mergeCell ref="B73:E73"/>
    <mergeCell ref="B74:E74"/>
    <mergeCell ref="B75:E75"/>
    <mergeCell ref="B76:E76"/>
    <mergeCell ref="B77:E77"/>
    <mergeCell ref="B58:E58"/>
    <mergeCell ref="B59:E59"/>
    <mergeCell ref="B60:E60"/>
    <mergeCell ref="B61:E61"/>
    <mergeCell ref="B62:E62"/>
    <mergeCell ref="B63:E63"/>
    <mergeCell ref="A49:A92"/>
    <mergeCell ref="B49:E49"/>
    <mergeCell ref="B50:E50"/>
    <mergeCell ref="B51:E51"/>
    <mergeCell ref="B52:E52"/>
    <mergeCell ref="B53:E53"/>
    <mergeCell ref="B54:E54"/>
    <mergeCell ref="B55:E55"/>
    <mergeCell ref="B56:E56"/>
    <mergeCell ref="B57:E57"/>
    <mergeCell ref="A44:A48"/>
    <mergeCell ref="B44:E44"/>
    <mergeCell ref="B45:E45"/>
    <mergeCell ref="B46:E46"/>
    <mergeCell ref="B47:E47"/>
    <mergeCell ref="B48:E48"/>
    <mergeCell ref="A35:A43"/>
    <mergeCell ref="B35:E35"/>
    <mergeCell ref="B36:E36"/>
    <mergeCell ref="B37:E37"/>
    <mergeCell ref="B38:E38"/>
    <mergeCell ref="B39:E39"/>
    <mergeCell ref="B40:E40"/>
    <mergeCell ref="B41:E41"/>
    <mergeCell ref="B42:E42"/>
    <mergeCell ref="B43:E43"/>
    <mergeCell ref="A30:A34"/>
    <mergeCell ref="B30:E30"/>
    <mergeCell ref="B31:E31"/>
    <mergeCell ref="B32:E32"/>
    <mergeCell ref="B33:E33"/>
    <mergeCell ref="B34:E34"/>
    <mergeCell ref="A25:A29"/>
    <mergeCell ref="B25:E25"/>
    <mergeCell ref="B26:E26"/>
    <mergeCell ref="B27:E27"/>
    <mergeCell ref="B28:E28"/>
    <mergeCell ref="B29:E29"/>
    <mergeCell ref="B18:E18"/>
    <mergeCell ref="B19:E19"/>
    <mergeCell ref="A20:A24"/>
    <mergeCell ref="B20:E20"/>
    <mergeCell ref="B21:E21"/>
    <mergeCell ref="B22:E22"/>
    <mergeCell ref="B23:E23"/>
    <mergeCell ref="B24:E24"/>
    <mergeCell ref="B9:E9"/>
    <mergeCell ref="B10:E10"/>
    <mergeCell ref="B11:E11"/>
    <mergeCell ref="B12:E12"/>
    <mergeCell ref="A13:A19"/>
    <mergeCell ref="B13:E13"/>
    <mergeCell ref="B14:E14"/>
    <mergeCell ref="B15:E15"/>
    <mergeCell ref="B16:E16"/>
    <mergeCell ref="B17:E17"/>
    <mergeCell ref="A1:A2"/>
    <mergeCell ref="B1:E1"/>
    <mergeCell ref="B2:E2"/>
    <mergeCell ref="B3:E3"/>
    <mergeCell ref="A4:A12"/>
    <mergeCell ref="B4:E4"/>
    <mergeCell ref="B5:E5"/>
    <mergeCell ref="B6:E6"/>
    <mergeCell ref="B7:E7"/>
    <mergeCell ref="B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28</v>
      </c>
    </row>
    <row r="2" spans="1:3" ht="30" x14ac:dyDescent="0.25">
      <c r="A2" s="1" t="s">
        <v>64</v>
      </c>
      <c r="B2" s="8"/>
      <c r="C2" s="8"/>
    </row>
    <row r="3" spans="1:3" x14ac:dyDescent="0.25">
      <c r="A3" s="3" t="s">
        <v>65</v>
      </c>
      <c r="B3" s="4"/>
      <c r="C3" s="4"/>
    </row>
    <row r="4" spans="1:3" ht="30" x14ac:dyDescent="0.25">
      <c r="A4" s="2" t="s">
        <v>66</v>
      </c>
      <c r="B4" s="6">
        <v>15921</v>
      </c>
      <c r="C4" s="6">
        <v>18016</v>
      </c>
    </row>
    <row r="5" spans="1:3" ht="30" x14ac:dyDescent="0.25">
      <c r="A5" s="2" t="s">
        <v>67</v>
      </c>
      <c r="B5" s="6">
        <v>0</v>
      </c>
      <c r="C5" s="6">
        <v>0</v>
      </c>
    </row>
    <row r="6" spans="1:3" x14ac:dyDescent="0.25">
      <c r="A6" s="2" t="s">
        <v>68</v>
      </c>
      <c r="B6" s="7">
        <v>20000000</v>
      </c>
      <c r="C6" s="7">
        <v>20000000</v>
      </c>
    </row>
    <row r="7" spans="1:3" x14ac:dyDescent="0.25">
      <c r="A7" s="2" t="s">
        <v>69</v>
      </c>
      <c r="B7" s="7">
        <v>5369984</v>
      </c>
      <c r="C7" s="7">
        <v>5340266</v>
      </c>
    </row>
    <row r="8" spans="1:3" x14ac:dyDescent="0.25">
      <c r="A8" s="2" t="s">
        <v>70</v>
      </c>
      <c r="B8" s="7">
        <v>5369984</v>
      </c>
      <c r="C8" s="7">
        <v>5340266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x14ac:dyDescent="0.25"/>
  <cols>
    <col min="1" max="2" width="36.5703125" bestFit="1" customWidth="1"/>
    <col min="3" max="3" width="12.7109375" customWidth="1"/>
    <col min="4" max="4" width="2.5703125" customWidth="1"/>
    <col min="5" max="5" width="8.5703125" customWidth="1"/>
    <col min="6" max="6" width="12.7109375" customWidth="1"/>
    <col min="7" max="7" width="2.5703125" customWidth="1"/>
    <col min="8" max="8" width="8.5703125" customWidth="1"/>
    <col min="9" max="9" width="2.140625" customWidth="1"/>
    <col min="10" max="10" width="2.5703125" customWidth="1"/>
    <col min="11" max="11" width="8.5703125" customWidth="1"/>
    <col min="12" max="12" width="2.140625" customWidth="1"/>
    <col min="13" max="13" width="2.5703125" customWidth="1"/>
    <col min="14" max="14" width="8.5703125" customWidth="1"/>
    <col min="15" max="15" width="2.140625" customWidth="1"/>
    <col min="16" max="16" width="2.5703125" customWidth="1"/>
    <col min="17" max="17" width="7.85546875" customWidth="1"/>
    <col min="18" max="18" width="12.7109375" customWidth="1"/>
    <col min="19" max="19" width="2.5703125" customWidth="1"/>
    <col min="20" max="20" width="7.5703125" customWidth="1"/>
    <col min="21" max="21" width="2.140625" customWidth="1"/>
  </cols>
  <sheetData>
    <row r="1" spans="1:21" ht="15" customHeight="1" x14ac:dyDescent="0.25">
      <c r="A1" s="8" t="s">
        <v>1018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75</v>
      </c>
      <c r="B3" s="17"/>
      <c r="C3" s="17"/>
      <c r="D3" s="17"/>
      <c r="E3" s="17"/>
      <c r="F3" s="17"/>
      <c r="G3" s="17"/>
      <c r="H3" s="17"/>
      <c r="I3" s="17"/>
      <c r="J3" s="17"/>
      <c r="K3" s="17"/>
      <c r="L3" s="17"/>
      <c r="M3" s="17"/>
      <c r="N3" s="17"/>
      <c r="O3" s="17"/>
      <c r="P3" s="17"/>
      <c r="Q3" s="17"/>
      <c r="R3" s="17"/>
      <c r="S3" s="17"/>
      <c r="T3" s="17"/>
      <c r="U3" s="17"/>
    </row>
    <row r="4" spans="1:21" x14ac:dyDescent="0.25">
      <c r="A4" s="18" t="s">
        <v>1019</v>
      </c>
      <c r="B4" s="19"/>
      <c r="C4" s="19"/>
      <c r="D4" s="19"/>
      <c r="E4" s="19"/>
      <c r="F4" s="19"/>
      <c r="G4" s="19"/>
      <c r="H4" s="19"/>
      <c r="I4" s="19"/>
      <c r="J4" s="19"/>
      <c r="K4" s="19"/>
      <c r="L4" s="19"/>
      <c r="M4" s="19"/>
      <c r="N4" s="19"/>
      <c r="O4" s="19"/>
      <c r="P4" s="19"/>
      <c r="Q4" s="19"/>
      <c r="R4" s="19"/>
      <c r="S4" s="19"/>
      <c r="T4" s="19"/>
      <c r="U4" s="19"/>
    </row>
    <row r="5" spans="1:21" x14ac:dyDescent="0.25">
      <c r="A5" s="18"/>
      <c r="B5" s="21" t="s">
        <v>247</v>
      </c>
      <c r="C5" s="21"/>
      <c r="D5" s="21"/>
      <c r="E5" s="21"/>
      <c r="F5" s="21"/>
      <c r="G5" s="21"/>
      <c r="H5" s="21"/>
      <c r="I5" s="21"/>
      <c r="J5" s="21"/>
      <c r="K5" s="21"/>
      <c r="L5" s="21"/>
      <c r="M5" s="21"/>
      <c r="N5" s="21"/>
      <c r="O5" s="21"/>
      <c r="P5" s="21"/>
      <c r="Q5" s="21"/>
      <c r="R5" s="21"/>
      <c r="S5" s="21"/>
      <c r="T5" s="21"/>
      <c r="U5" s="21"/>
    </row>
    <row r="6" spans="1:21" x14ac:dyDescent="0.25">
      <c r="A6" s="18"/>
      <c r="B6" s="21"/>
      <c r="C6" s="21"/>
      <c r="D6" s="21"/>
      <c r="E6" s="21"/>
      <c r="F6" s="21"/>
      <c r="G6" s="21"/>
      <c r="H6" s="21"/>
      <c r="I6" s="21"/>
      <c r="J6" s="21"/>
      <c r="K6" s="21"/>
      <c r="L6" s="21"/>
      <c r="M6" s="21"/>
      <c r="N6" s="21"/>
      <c r="O6" s="21"/>
      <c r="P6" s="21"/>
      <c r="Q6" s="21"/>
      <c r="R6" s="21"/>
      <c r="S6" s="21"/>
      <c r="T6" s="21"/>
      <c r="U6" s="21"/>
    </row>
    <row r="7" spans="1:21" ht="15.75" x14ac:dyDescent="0.25">
      <c r="A7" s="18"/>
      <c r="B7" s="29"/>
      <c r="C7" s="30"/>
      <c r="D7" s="56"/>
      <c r="E7" s="56"/>
      <c r="F7" s="30"/>
      <c r="G7" s="57" t="s">
        <v>248</v>
      </c>
      <c r="H7" s="57"/>
      <c r="I7" s="30"/>
      <c r="J7" s="57" t="s">
        <v>248</v>
      </c>
      <c r="K7" s="57"/>
      <c r="L7" s="30"/>
      <c r="M7" s="56"/>
      <c r="N7" s="56"/>
      <c r="O7" s="30"/>
    </row>
    <row r="8" spans="1:21" ht="15.75" x14ac:dyDescent="0.25">
      <c r="A8" s="18"/>
      <c r="B8" s="29"/>
      <c r="C8" s="30"/>
      <c r="D8" s="57" t="s">
        <v>249</v>
      </c>
      <c r="E8" s="57"/>
      <c r="F8" s="30"/>
      <c r="G8" s="57" t="s">
        <v>250</v>
      </c>
      <c r="H8" s="57"/>
      <c r="I8" s="30"/>
      <c r="J8" s="57" t="s">
        <v>250</v>
      </c>
      <c r="K8" s="57"/>
      <c r="L8" s="30"/>
      <c r="M8" s="57" t="s">
        <v>251</v>
      </c>
      <c r="N8" s="57"/>
      <c r="O8" s="30"/>
    </row>
    <row r="9" spans="1:21" ht="16.5" thickBot="1" x14ac:dyDescent="0.3">
      <c r="A9" s="18"/>
      <c r="B9" s="33">
        <v>2014</v>
      </c>
      <c r="C9" s="30"/>
      <c r="D9" s="58" t="s">
        <v>252</v>
      </c>
      <c r="E9" s="58"/>
      <c r="F9" s="30"/>
      <c r="G9" s="58" t="s">
        <v>253</v>
      </c>
      <c r="H9" s="58"/>
      <c r="I9" s="30"/>
      <c r="J9" s="58" t="s">
        <v>254</v>
      </c>
      <c r="K9" s="58"/>
      <c r="L9" s="30"/>
      <c r="M9" s="58" t="s">
        <v>255</v>
      </c>
      <c r="N9" s="58"/>
      <c r="O9" s="30"/>
    </row>
    <row r="10" spans="1:21" ht="15.75" x14ac:dyDescent="0.25">
      <c r="A10" s="18"/>
      <c r="B10" s="35" t="s">
        <v>256</v>
      </c>
      <c r="C10" s="36"/>
      <c r="D10" s="60"/>
      <c r="E10" s="60"/>
      <c r="F10" s="36"/>
      <c r="G10" s="60"/>
      <c r="H10" s="60"/>
      <c r="I10" s="36"/>
      <c r="J10" s="60"/>
      <c r="K10" s="60"/>
      <c r="L10" s="36"/>
      <c r="M10" s="60"/>
      <c r="N10" s="60"/>
      <c r="O10" s="36"/>
    </row>
    <row r="11" spans="1:21" ht="26.25" x14ac:dyDescent="0.25">
      <c r="A11" s="18"/>
      <c r="B11" s="38" t="s">
        <v>257</v>
      </c>
      <c r="C11" s="39"/>
      <c r="D11" s="10" t="s">
        <v>258</v>
      </c>
      <c r="E11" s="40">
        <v>11923</v>
      </c>
      <c r="F11" s="39"/>
      <c r="G11" s="10" t="s">
        <v>258</v>
      </c>
      <c r="H11" s="41" t="s">
        <v>259</v>
      </c>
      <c r="I11" s="39"/>
      <c r="J11" s="10" t="s">
        <v>258</v>
      </c>
      <c r="K11" s="41" t="s">
        <v>259</v>
      </c>
      <c r="L11" s="39"/>
      <c r="M11" s="10" t="s">
        <v>258</v>
      </c>
      <c r="N11" s="40">
        <v>11923</v>
      </c>
      <c r="O11" s="39"/>
    </row>
    <row r="12" spans="1:21" ht="16.5" thickBot="1" x14ac:dyDescent="0.3">
      <c r="A12" s="18"/>
      <c r="B12" s="35" t="s">
        <v>260</v>
      </c>
      <c r="C12" s="36"/>
      <c r="D12" s="61">
        <v>4000</v>
      </c>
      <c r="E12" s="61"/>
      <c r="F12" s="36"/>
      <c r="G12" s="62" t="s">
        <v>259</v>
      </c>
      <c r="H12" s="62"/>
      <c r="I12" s="36"/>
      <c r="J12" s="63" t="s">
        <v>261</v>
      </c>
      <c r="K12" s="63"/>
      <c r="L12" s="47" t="s">
        <v>262</v>
      </c>
      <c r="M12" s="61">
        <v>3998</v>
      </c>
      <c r="N12" s="61"/>
      <c r="O12" s="36"/>
    </row>
    <row r="13" spans="1:21" ht="16.5" thickBot="1" x14ac:dyDescent="0.3">
      <c r="A13" s="18"/>
      <c r="B13" s="38" t="s">
        <v>263</v>
      </c>
      <c r="C13" s="39"/>
      <c r="D13" s="64">
        <v>15923</v>
      </c>
      <c r="E13" s="64"/>
      <c r="F13" s="39"/>
      <c r="G13" s="65" t="s">
        <v>259</v>
      </c>
      <c r="H13" s="65"/>
      <c r="I13" s="39"/>
      <c r="J13" s="66" t="s">
        <v>261</v>
      </c>
      <c r="K13" s="66"/>
      <c r="L13" s="10" t="s">
        <v>262</v>
      </c>
      <c r="M13" s="64">
        <v>15921</v>
      </c>
      <c r="N13" s="64"/>
      <c r="O13" s="39"/>
    </row>
    <row r="14" spans="1:21" ht="15.75" x14ac:dyDescent="0.25">
      <c r="A14" s="18"/>
      <c r="B14" s="35"/>
      <c r="C14" s="36"/>
      <c r="D14" s="60"/>
      <c r="E14" s="60"/>
      <c r="F14" s="36"/>
      <c r="G14" s="60"/>
      <c r="H14" s="60"/>
      <c r="I14" s="36"/>
      <c r="J14" s="60"/>
      <c r="K14" s="60"/>
      <c r="L14" s="36"/>
      <c r="M14" s="60"/>
      <c r="N14" s="60"/>
      <c r="O14" s="36"/>
    </row>
    <row r="15" spans="1:21" ht="15.75" x14ac:dyDescent="0.25">
      <c r="A15" s="18"/>
      <c r="B15" s="38" t="s">
        <v>264</v>
      </c>
      <c r="C15" s="39"/>
      <c r="D15" s="67"/>
      <c r="E15" s="67"/>
      <c r="F15" s="39"/>
      <c r="G15" s="67"/>
      <c r="H15" s="67"/>
      <c r="I15" s="39"/>
      <c r="J15" s="67"/>
      <c r="K15" s="67"/>
      <c r="L15" s="39"/>
      <c r="M15" s="67"/>
      <c r="N15" s="67"/>
      <c r="O15" s="39"/>
    </row>
    <row r="16" spans="1:21" ht="15.75" x14ac:dyDescent="0.25">
      <c r="A16" s="18"/>
      <c r="B16" s="35" t="s">
        <v>260</v>
      </c>
      <c r="C16" s="36"/>
      <c r="D16" s="68">
        <v>6623</v>
      </c>
      <c r="E16" s="68"/>
      <c r="F16" s="36"/>
      <c r="G16" s="69" t="s">
        <v>259</v>
      </c>
      <c r="H16" s="69"/>
      <c r="I16" s="36"/>
      <c r="J16" s="70" t="s">
        <v>265</v>
      </c>
      <c r="K16" s="70"/>
      <c r="L16" s="47" t="s">
        <v>262</v>
      </c>
      <c r="M16" s="68">
        <v>6402</v>
      </c>
      <c r="N16" s="68"/>
      <c r="O16" s="36"/>
    </row>
    <row r="17" spans="1:21" ht="27" thickBot="1" x14ac:dyDescent="0.3">
      <c r="A17" s="18"/>
      <c r="B17" s="38" t="s">
        <v>266</v>
      </c>
      <c r="C17" s="39"/>
      <c r="D17" s="72">
        <v>53000</v>
      </c>
      <c r="E17" s="72"/>
      <c r="F17" s="39"/>
      <c r="G17" s="74" t="s">
        <v>259</v>
      </c>
      <c r="H17" s="74"/>
      <c r="I17" s="39"/>
      <c r="J17" s="76" t="s">
        <v>267</v>
      </c>
      <c r="K17" s="76"/>
      <c r="L17" s="10" t="s">
        <v>262</v>
      </c>
      <c r="M17" s="72">
        <v>52049</v>
      </c>
      <c r="N17" s="72"/>
      <c r="O17" s="39"/>
    </row>
    <row r="18" spans="1:21" ht="16.5" thickBot="1" x14ac:dyDescent="0.3">
      <c r="A18" s="18"/>
      <c r="B18" s="35" t="s">
        <v>268</v>
      </c>
      <c r="C18" s="36"/>
      <c r="D18" s="77">
        <v>59623</v>
      </c>
      <c r="E18" s="77"/>
      <c r="F18" s="36"/>
      <c r="G18" s="78" t="s">
        <v>259</v>
      </c>
      <c r="H18" s="78"/>
      <c r="I18" s="36"/>
      <c r="J18" s="79" t="s">
        <v>269</v>
      </c>
      <c r="K18" s="79"/>
      <c r="L18" s="47" t="s">
        <v>262</v>
      </c>
      <c r="M18" s="77">
        <v>58451</v>
      </c>
      <c r="N18" s="77"/>
      <c r="O18" s="36"/>
    </row>
    <row r="19" spans="1:21" ht="15.75" x14ac:dyDescent="0.25">
      <c r="A19" s="18"/>
      <c r="B19" s="38"/>
      <c r="C19" s="39"/>
      <c r="D19" s="80"/>
      <c r="E19" s="80"/>
      <c r="F19" s="39"/>
      <c r="G19" s="80"/>
      <c r="H19" s="80"/>
      <c r="I19" s="39"/>
      <c r="J19" s="80"/>
      <c r="K19" s="80"/>
      <c r="L19" s="39"/>
      <c r="M19" s="80"/>
      <c r="N19" s="80"/>
      <c r="O19" s="39"/>
    </row>
    <row r="20" spans="1:21" ht="16.5" thickBot="1" x14ac:dyDescent="0.3">
      <c r="A20" s="18"/>
      <c r="B20" s="35"/>
      <c r="C20" s="36"/>
      <c r="D20" s="52" t="s">
        <v>258</v>
      </c>
      <c r="E20" s="53">
        <v>75546</v>
      </c>
      <c r="F20" s="36"/>
      <c r="G20" s="52" t="s">
        <v>258</v>
      </c>
      <c r="H20" s="54" t="s">
        <v>259</v>
      </c>
      <c r="I20" s="36"/>
      <c r="J20" s="52" t="s">
        <v>258</v>
      </c>
      <c r="K20" s="55" t="s">
        <v>270</v>
      </c>
      <c r="L20" s="47" t="s">
        <v>262</v>
      </c>
      <c r="M20" s="52" t="s">
        <v>258</v>
      </c>
      <c r="N20" s="53">
        <v>74372</v>
      </c>
      <c r="O20" s="36"/>
    </row>
    <row r="21" spans="1:21" ht="15.75" thickTop="1" x14ac:dyDescent="0.25">
      <c r="A21" s="18"/>
      <c r="B21" s="19"/>
      <c r="C21" s="19"/>
      <c r="D21" s="19"/>
      <c r="E21" s="19"/>
      <c r="F21" s="19"/>
      <c r="G21" s="19"/>
      <c r="H21" s="19"/>
      <c r="I21" s="19"/>
      <c r="J21" s="19"/>
      <c r="K21" s="19"/>
      <c r="L21" s="19"/>
      <c r="M21" s="19"/>
      <c r="N21" s="19"/>
      <c r="O21" s="19"/>
      <c r="P21" s="19"/>
      <c r="Q21" s="19"/>
      <c r="R21" s="19"/>
      <c r="S21" s="19"/>
      <c r="T21" s="19"/>
      <c r="U21" s="19"/>
    </row>
    <row r="22" spans="1:21" ht="15.75" x14ac:dyDescent="0.25">
      <c r="A22" s="18"/>
      <c r="B22" s="29"/>
      <c r="C22" s="30"/>
      <c r="D22" s="56"/>
      <c r="E22" s="56"/>
      <c r="F22" s="30"/>
      <c r="G22" s="57" t="s">
        <v>248</v>
      </c>
      <c r="H22" s="57"/>
      <c r="I22" s="30"/>
      <c r="J22" s="57" t="s">
        <v>248</v>
      </c>
      <c r="K22" s="57"/>
      <c r="L22" s="30"/>
      <c r="M22" s="56"/>
      <c r="N22" s="56"/>
      <c r="O22" s="30"/>
    </row>
    <row r="23" spans="1:21" ht="15.75" x14ac:dyDescent="0.25">
      <c r="A23" s="18"/>
      <c r="B23" s="29"/>
      <c r="C23" s="30"/>
      <c r="D23" s="57" t="s">
        <v>249</v>
      </c>
      <c r="E23" s="57"/>
      <c r="F23" s="30"/>
      <c r="G23" s="57" t="s">
        <v>250</v>
      </c>
      <c r="H23" s="57"/>
      <c r="I23" s="30"/>
      <c r="J23" s="57" t="s">
        <v>250</v>
      </c>
      <c r="K23" s="57"/>
      <c r="L23" s="30"/>
      <c r="M23" s="57" t="s">
        <v>251</v>
      </c>
      <c r="N23" s="57"/>
      <c r="O23" s="30"/>
    </row>
    <row r="24" spans="1:21" ht="16.5" thickBot="1" x14ac:dyDescent="0.3">
      <c r="A24" s="18"/>
      <c r="B24" s="33">
        <v>2013</v>
      </c>
      <c r="C24" s="30"/>
      <c r="D24" s="58" t="s">
        <v>252</v>
      </c>
      <c r="E24" s="58"/>
      <c r="F24" s="30"/>
      <c r="G24" s="58" t="s">
        <v>253</v>
      </c>
      <c r="H24" s="58"/>
      <c r="I24" s="30"/>
      <c r="J24" s="58" t="s">
        <v>254</v>
      </c>
      <c r="K24" s="58"/>
      <c r="L24" s="30"/>
      <c r="M24" s="58" t="s">
        <v>255</v>
      </c>
      <c r="N24" s="58"/>
      <c r="O24" s="30"/>
    </row>
    <row r="25" spans="1:21" ht="15.75" x14ac:dyDescent="0.25">
      <c r="A25" s="18"/>
      <c r="B25" s="81" t="s">
        <v>256</v>
      </c>
      <c r="C25" s="36"/>
      <c r="D25" s="60"/>
      <c r="E25" s="60"/>
      <c r="F25" s="36"/>
      <c r="G25" s="60"/>
      <c r="H25" s="60"/>
      <c r="I25" s="36"/>
      <c r="J25" s="60"/>
      <c r="K25" s="60"/>
      <c r="L25" s="36"/>
      <c r="M25" s="60"/>
      <c r="N25" s="60"/>
      <c r="O25" s="36"/>
    </row>
    <row r="26" spans="1:21" ht="26.25" x14ac:dyDescent="0.25">
      <c r="A26" s="18"/>
      <c r="B26" s="38" t="s">
        <v>257</v>
      </c>
      <c r="C26" s="39"/>
      <c r="D26" s="10" t="s">
        <v>258</v>
      </c>
      <c r="E26" s="40">
        <v>10014</v>
      </c>
      <c r="F26" s="39"/>
      <c r="G26" s="10" t="s">
        <v>258</v>
      </c>
      <c r="H26" s="41" t="s">
        <v>259</v>
      </c>
      <c r="I26" s="39"/>
      <c r="J26" s="10" t="s">
        <v>258</v>
      </c>
      <c r="K26" s="41" t="s">
        <v>259</v>
      </c>
      <c r="L26" s="39"/>
      <c r="M26" s="10" t="s">
        <v>258</v>
      </c>
      <c r="N26" s="40">
        <v>10014</v>
      </c>
      <c r="O26" s="39"/>
    </row>
    <row r="27" spans="1:21" ht="26.25" x14ac:dyDescent="0.25">
      <c r="A27" s="18"/>
      <c r="B27" s="35" t="s">
        <v>266</v>
      </c>
      <c r="C27" s="36"/>
      <c r="D27" s="68">
        <v>3998</v>
      </c>
      <c r="E27" s="68"/>
      <c r="F27" s="36"/>
      <c r="G27" s="70">
        <v>10</v>
      </c>
      <c r="H27" s="70"/>
      <c r="I27" s="36"/>
      <c r="J27" s="69" t="s">
        <v>259</v>
      </c>
      <c r="K27" s="69"/>
      <c r="L27" s="36"/>
      <c r="M27" s="68">
        <v>4008</v>
      </c>
      <c r="N27" s="68"/>
      <c r="O27" s="36"/>
    </row>
    <row r="28" spans="1:21" ht="16.5" thickBot="1" x14ac:dyDescent="0.3">
      <c r="A28" s="18"/>
      <c r="B28" s="38" t="s">
        <v>260</v>
      </c>
      <c r="C28" s="39"/>
      <c r="D28" s="72">
        <v>3999</v>
      </c>
      <c r="E28" s="72"/>
      <c r="F28" s="39"/>
      <c r="G28" s="74" t="s">
        <v>259</v>
      </c>
      <c r="H28" s="74"/>
      <c r="I28" s="39"/>
      <c r="J28" s="76" t="s">
        <v>271</v>
      </c>
      <c r="K28" s="76"/>
      <c r="L28" s="10" t="s">
        <v>262</v>
      </c>
      <c r="M28" s="72">
        <v>3994</v>
      </c>
      <c r="N28" s="72"/>
      <c r="O28" s="39"/>
    </row>
    <row r="29" spans="1:21" ht="16.5" thickBot="1" x14ac:dyDescent="0.3">
      <c r="A29" s="18"/>
      <c r="B29" s="35" t="s">
        <v>263</v>
      </c>
      <c r="C29" s="36"/>
      <c r="D29" s="77">
        <v>18011</v>
      </c>
      <c r="E29" s="77"/>
      <c r="F29" s="36"/>
      <c r="G29" s="79">
        <v>10</v>
      </c>
      <c r="H29" s="79"/>
      <c r="I29" s="36"/>
      <c r="J29" s="79" t="s">
        <v>271</v>
      </c>
      <c r="K29" s="79"/>
      <c r="L29" s="47" t="s">
        <v>262</v>
      </c>
      <c r="M29" s="77">
        <v>18016</v>
      </c>
      <c r="N29" s="77"/>
      <c r="O29" s="36"/>
    </row>
    <row r="30" spans="1:21" ht="15.75" x14ac:dyDescent="0.25">
      <c r="A30" s="18"/>
      <c r="B30" s="38"/>
      <c r="C30" s="39"/>
      <c r="D30" s="80"/>
      <c r="E30" s="80"/>
      <c r="F30" s="39"/>
      <c r="G30" s="80"/>
      <c r="H30" s="80"/>
      <c r="I30" s="39"/>
      <c r="J30" s="80"/>
      <c r="K30" s="80"/>
      <c r="L30" s="39"/>
      <c r="M30" s="80"/>
      <c r="N30" s="80"/>
      <c r="O30" s="39"/>
    </row>
    <row r="31" spans="1:21" ht="15.75" x14ac:dyDescent="0.25">
      <c r="A31" s="18"/>
      <c r="B31" s="35" t="s">
        <v>264</v>
      </c>
      <c r="C31" s="36"/>
      <c r="D31" s="59"/>
      <c r="E31" s="59"/>
      <c r="F31" s="36"/>
      <c r="G31" s="59"/>
      <c r="H31" s="59"/>
      <c r="I31" s="36"/>
      <c r="J31" s="59"/>
      <c r="K31" s="59"/>
      <c r="L31" s="36"/>
      <c r="M31" s="59"/>
      <c r="N31" s="59"/>
      <c r="O31" s="36"/>
    </row>
    <row r="32" spans="1:21" ht="15.75" x14ac:dyDescent="0.25">
      <c r="A32" s="18"/>
      <c r="B32" s="38" t="s">
        <v>260</v>
      </c>
      <c r="C32" s="39"/>
      <c r="D32" s="71">
        <v>6733</v>
      </c>
      <c r="E32" s="71"/>
      <c r="F32" s="39"/>
      <c r="G32" s="73" t="s">
        <v>259</v>
      </c>
      <c r="H32" s="73"/>
      <c r="I32" s="39"/>
      <c r="J32" s="75" t="s">
        <v>272</v>
      </c>
      <c r="K32" s="75"/>
      <c r="L32" s="10" t="s">
        <v>262</v>
      </c>
      <c r="M32" s="71">
        <v>6319</v>
      </c>
      <c r="N32" s="71"/>
      <c r="O32" s="39"/>
    </row>
    <row r="33" spans="1:21" ht="27" thickBot="1" x14ac:dyDescent="0.3">
      <c r="A33" s="18"/>
      <c r="B33" s="35" t="s">
        <v>266</v>
      </c>
      <c r="C33" s="36"/>
      <c r="D33" s="61">
        <v>64000</v>
      </c>
      <c r="E33" s="61"/>
      <c r="F33" s="36"/>
      <c r="G33" s="62" t="s">
        <v>259</v>
      </c>
      <c r="H33" s="62"/>
      <c r="I33" s="36"/>
      <c r="J33" s="63" t="s">
        <v>273</v>
      </c>
      <c r="K33" s="63"/>
      <c r="L33" s="47" t="s">
        <v>262</v>
      </c>
      <c r="M33" s="61">
        <v>61729</v>
      </c>
      <c r="N33" s="61"/>
      <c r="O33" s="36"/>
    </row>
    <row r="34" spans="1:21" ht="16.5" thickBot="1" x14ac:dyDescent="0.3">
      <c r="A34" s="18"/>
      <c r="B34" s="38" t="s">
        <v>268</v>
      </c>
      <c r="C34" s="39"/>
      <c r="D34" s="64">
        <v>70733</v>
      </c>
      <c r="E34" s="64"/>
      <c r="F34" s="39"/>
      <c r="G34" s="65" t="s">
        <v>259</v>
      </c>
      <c r="H34" s="65"/>
      <c r="I34" s="39"/>
      <c r="J34" s="66" t="s">
        <v>274</v>
      </c>
      <c r="K34" s="66"/>
      <c r="L34" s="10" t="s">
        <v>262</v>
      </c>
      <c r="M34" s="64">
        <v>68048</v>
      </c>
      <c r="N34" s="64"/>
      <c r="O34" s="39"/>
    </row>
    <row r="35" spans="1:21" ht="15.75" x14ac:dyDescent="0.25">
      <c r="A35" s="18"/>
      <c r="B35" s="35"/>
      <c r="C35" s="36"/>
      <c r="D35" s="60"/>
      <c r="E35" s="60"/>
      <c r="F35" s="36"/>
      <c r="G35" s="60"/>
      <c r="H35" s="60"/>
      <c r="I35" s="36"/>
      <c r="J35" s="60"/>
      <c r="K35" s="60"/>
      <c r="L35" s="36"/>
      <c r="M35" s="60"/>
      <c r="N35" s="60"/>
      <c r="O35" s="36"/>
    </row>
    <row r="36" spans="1:21" ht="16.5" thickBot="1" x14ac:dyDescent="0.3">
      <c r="A36" s="18"/>
      <c r="B36" s="38"/>
      <c r="C36" s="39"/>
      <c r="D36" s="85" t="s">
        <v>258</v>
      </c>
      <c r="E36" s="86">
        <v>88744</v>
      </c>
      <c r="F36" s="39"/>
      <c r="G36" s="85" t="s">
        <v>258</v>
      </c>
      <c r="H36" s="87">
        <v>10</v>
      </c>
      <c r="I36" s="39"/>
      <c r="J36" s="85" t="s">
        <v>258</v>
      </c>
      <c r="K36" s="87" t="s">
        <v>275</v>
      </c>
      <c r="L36" s="10" t="s">
        <v>262</v>
      </c>
      <c r="M36" s="85" t="s">
        <v>258</v>
      </c>
      <c r="N36" s="86">
        <v>86064</v>
      </c>
      <c r="O36" s="39"/>
    </row>
    <row r="37" spans="1:21" ht="15.75" thickTop="1" x14ac:dyDescent="0.25">
      <c r="A37" s="18"/>
      <c r="B37" s="19"/>
      <c r="C37" s="19"/>
      <c r="D37" s="19"/>
      <c r="E37" s="19"/>
      <c r="F37" s="19"/>
      <c r="G37" s="19"/>
      <c r="H37" s="19"/>
      <c r="I37" s="19"/>
      <c r="J37" s="19"/>
      <c r="K37" s="19"/>
      <c r="L37" s="19"/>
      <c r="M37" s="19"/>
      <c r="N37" s="19"/>
      <c r="O37" s="19"/>
      <c r="P37" s="19"/>
      <c r="Q37" s="19"/>
      <c r="R37" s="19"/>
      <c r="S37" s="19"/>
      <c r="T37" s="19"/>
      <c r="U37" s="19"/>
    </row>
    <row r="38" spans="1:21" x14ac:dyDescent="0.25">
      <c r="A38" s="18"/>
      <c r="B38" s="27"/>
      <c r="C38" s="27"/>
      <c r="D38" s="27"/>
      <c r="E38" s="27"/>
      <c r="F38" s="27"/>
      <c r="G38" s="27"/>
      <c r="H38" s="27"/>
      <c r="I38" s="27"/>
      <c r="J38" s="27"/>
      <c r="K38" s="27"/>
      <c r="L38" s="27"/>
      <c r="M38" s="27"/>
      <c r="N38" s="27"/>
      <c r="O38" s="27"/>
      <c r="P38" s="27"/>
      <c r="Q38" s="27"/>
      <c r="R38" s="27"/>
      <c r="S38" s="27"/>
      <c r="T38" s="27"/>
      <c r="U38" s="27"/>
    </row>
    <row r="39" spans="1:21" x14ac:dyDescent="0.25">
      <c r="A39" s="18" t="s">
        <v>1020</v>
      </c>
      <c r="B39" s="21"/>
      <c r="C39" s="21"/>
      <c r="D39" s="21"/>
      <c r="E39" s="21"/>
      <c r="F39" s="21"/>
      <c r="G39" s="21"/>
      <c r="H39" s="21"/>
      <c r="I39" s="21"/>
      <c r="J39" s="21"/>
      <c r="K39" s="21"/>
      <c r="L39" s="21"/>
      <c r="M39" s="21"/>
      <c r="N39" s="21"/>
      <c r="O39" s="21"/>
      <c r="P39" s="21"/>
      <c r="Q39" s="21"/>
      <c r="R39" s="21"/>
      <c r="S39" s="21"/>
      <c r="T39" s="21"/>
      <c r="U39" s="21"/>
    </row>
    <row r="40" spans="1:21" ht="25.5" customHeight="1" x14ac:dyDescent="0.25">
      <c r="A40" s="18"/>
      <c r="B40" s="21" t="s">
        <v>278</v>
      </c>
      <c r="C40" s="21"/>
      <c r="D40" s="21"/>
      <c r="E40" s="21"/>
      <c r="F40" s="21"/>
      <c r="G40" s="21"/>
      <c r="H40" s="21"/>
      <c r="I40" s="21"/>
      <c r="J40" s="21"/>
      <c r="K40" s="21"/>
      <c r="L40" s="21"/>
      <c r="M40" s="21"/>
      <c r="N40" s="21"/>
      <c r="O40" s="21"/>
      <c r="P40" s="21"/>
      <c r="Q40" s="21"/>
      <c r="R40" s="21"/>
      <c r="S40" s="21"/>
      <c r="T40" s="21"/>
      <c r="U40" s="21"/>
    </row>
    <row r="41" spans="1:21" x14ac:dyDescent="0.25">
      <c r="A41" s="18"/>
      <c r="B41" s="21"/>
      <c r="C41" s="21"/>
      <c r="D41" s="21"/>
      <c r="E41" s="21"/>
      <c r="F41" s="21"/>
      <c r="G41" s="21"/>
      <c r="H41" s="21"/>
      <c r="I41" s="21"/>
      <c r="J41" s="21"/>
      <c r="K41" s="21"/>
      <c r="L41" s="21"/>
      <c r="M41" s="21"/>
      <c r="N41" s="21"/>
      <c r="O41" s="21"/>
      <c r="P41" s="21"/>
      <c r="Q41" s="21"/>
      <c r="R41" s="21"/>
      <c r="S41" s="21"/>
      <c r="T41" s="21"/>
      <c r="U41" s="21"/>
    </row>
    <row r="42" spans="1:21" ht="16.5" thickBot="1" x14ac:dyDescent="0.3">
      <c r="A42" s="18"/>
      <c r="B42" s="29"/>
      <c r="C42" s="30"/>
      <c r="D42" s="58" t="s">
        <v>279</v>
      </c>
      <c r="E42" s="58"/>
      <c r="F42" s="58"/>
      <c r="G42" s="58"/>
      <c r="H42" s="58"/>
      <c r="I42" s="30"/>
      <c r="J42" s="58" t="s">
        <v>280</v>
      </c>
      <c r="K42" s="58"/>
      <c r="L42" s="58"/>
      <c r="M42" s="58"/>
      <c r="N42" s="58"/>
      <c r="O42" s="30"/>
      <c r="P42" s="58" t="s">
        <v>120</v>
      </c>
      <c r="Q42" s="58"/>
      <c r="R42" s="58"/>
      <c r="S42" s="58"/>
      <c r="T42" s="58"/>
      <c r="U42" s="30"/>
    </row>
    <row r="43" spans="1:21" ht="15.75" x14ac:dyDescent="0.25">
      <c r="A43" s="18"/>
      <c r="B43" s="29"/>
      <c r="C43" s="30"/>
      <c r="D43" s="91" t="s">
        <v>251</v>
      </c>
      <c r="E43" s="91"/>
      <c r="F43" s="30"/>
      <c r="G43" s="91" t="s">
        <v>250</v>
      </c>
      <c r="H43" s="91"/>
      <c r="I43" s="30"/>
      <c r="J43" s="91" t="s">
        <v>251</v>
      </c>
      <c r="K43" s="91"/>
      <c r="L43" s="30"/>
      <c r="M43" s="91" t="s">
        <v>250</v>
      </c>
      <c r="N43" s="91"/>
      <c r="O43" s="30"/>
      <c r="P43" s="91" t="s">
        <v>251</v>
      </c>
      <c r="Q43" s="91"/>
      <c r="R43" s="88"/>
      <c r="S43" s="91" t="s">
        <v>250</v>
      </c>
      <c r="T43" s="91"/>
      <c r="U43" s="30"/>
    </row>
    <row r="44" spans="1:21" ht="16.5" thickBot="1" x14ac:dyDescent="0.3">
      <c r="A44" s="18"/>
      <c r="B44" s="33">
        <v>2014</v>
      </c>
      <c r="C44" s="30"/>
      <c r="D44" s="58" t="s">
        <v>255</v>
      </c>
      <c r="E44" s="58"/>
      <c r="F44" s="30"/>
      <c r="G44" s="58" t="s">
        <v>254</v>
      </c>
      <c r="H44" s="58"/>
      <c r="I44" s="30"/>
      <c r="J44" s="58" t="s">
        <v>255</v>
      </c>
      <c r="K44" s="58"/>
      <c r="L44" s="30"/>
      <c r="M44" s="58" t="s">
        <v>254</v>
      </c>
      <c r="N44" s="58"/>
      <c r="O44" s="30"/>
      <c r="P44" s="58" t="s">
        <v>255</v>
      </c>
      <c r="Q44" s="58"/>
      <c r="R44" s="30"/>
      <c r="S44" s="58" t="s">
        <v>254</v>
      </c>
      <c r="T44" s="58"/>
      <c r="U44" s="30"/>
    </row>
    <row r="45" spans="1:21" ht="15.75" x14ac:dyDescent="0.25">
      <c r="A45" s="18"/>
      <c r="B45" s="81" t="s">
        <v>256</v>
      </c>
      <c r="C45" s="36"/>
      <c r="D45" s="60"/>
      <c r="E45" s="60"/>
      <c r="F45" s="36"/>
      <c r="G45" s="60"/>
      <c r="H45" s="60"/>
      <c r="I45" s="36"/>
      <c r="J45" s="60"/>
      <c r="K45" s="60"/>
      <c r="L45" s="36"/>
      <c r="M45" s="60"/>
      <c r="N45" s="60"/>
      <c r="O45" s="36"/>
      <c r="P45" s="60"/>
      <c r="Q45" s="60"/>
      <c r="R45" s="36"/>
      <c r="S45" s="60"/>
      <c r="T45" s="60"/>
      <c r="U45" s="36"/>
    </row>
    <row r="46" spans="1:21" ht="16.5" thickBot="1" x14ac:dyDescent="0.3">
      <c r="A46" s="18"/>
      <c r="B46" s="38" t="s">
        <v>260</v>
      </c>
      <c r="C46" s="39"/>
      <c r="D46" s="89" t="s">
        <v>258</v>
      </c>
      <c r="E46" s="83" t="s">
        <v>259</v>
      </c>
      <c r="F46" s="39"/>
      <c r="G46" s="89" t="s">
        <v>258</v>
      </c>
      <c r="H46" s="83" t="s">
        <v>259</v>
      </c>
      <c r="I46" s="39"/>
      <c r="J46" s="89" t="s">
        <v>258</v>
      </c>
      <c r="K46" s="82">
        <v>3998</v>
      </c>
      <c r="L46" s="39"/>
      <c r="M46" s="89" t="s">
        <v>258</v>
      </c>
      <c r="N46" s="84" t="s">
        <v>261</v>
      </c>
      <c r="O46" s="10" t="s">
        <v>262</v>
      </c>
      <c r="P46" s="89" t="s">
        <v>258</v>
      </c>
      <c r="Q46" s="82">
        <v>3998</v>
      </c>
      <c r="R46" s="39"/>
      <c r="S46" s="89" t="s">
        <v>258</v>
      </c>
      <c r="T46" s="84" t="s">
        <v>261</v>
      </c>
      <c r="U46" s="10" t="s">
        <v>262</v>
      </c>
    </row>
    <row r="47" spans="1:21" ht="15.75" x14ac:dyDescent="0.25">
      <c r="A47" s="18"/>
      <c r="B47" s="35"/>
      <c r="C47" s="36"/>
      <c r="D47" s="60"/>
      <c r="E47" s="60"/>
      <c r="F47" s="36"/>
      <c r="G47" s="60"/>
      <c r="H47" s="60"/>
      <c r="I47" s="36"/>
      <c r="J47" s="60"/>
      <c r="K47" s="60"/>
      <c r="L47" s="36"/>
      <c r="M47" s="60"/>
      <c r="N47" s="60"/>
      <c r="O47" s="36"/>
      <c r="P47" s="60"/>
      <c r="Q47" s="60"/>
      <c r="R47" s="36"/>
      <c r="S47" s="60"/>
      <c r="T47" s="60"/>
      <c r="U47" s="36"/>
    </row>
    <row r="48" spans="1:21" ht="15.75" x14ac:dyDescent="0.25">
      <c r="A48" s="18"/>
      <c r="B48" s="38" t="s">
        <v>264</v>
      </c>
      <c r="C48" s="39"/>
      <c r="D48" s="67"/>
      <c r="E48" s="67"/>
      <c r="F48" s="39"/>
      <c r="G48" s="67"/>
      <c r="H48" s="67"/>
      <c r="I48" s="39"/>
      <c r="J48" s="67"/>
      <c r="K48" s="67"/>
      <c r="L48" s="39"/>
      <c r="M48" s="67"/>
      <c r="N48" s="67"/>
      <c r="O48" s="39"/>
      <c r="P48" s="67"/>
      <c r="Q48" s="67"/>
      <c r="R48" s="39"/>
      <c r="S48" s="67"/>
      <c r="T48" s="67"/>
      <c r="U48" s="39"/>
    </row>
    <row r="49" spans="1:21" ht="15.75" x14ac:dyDescent="0.25">
      <c r="A49" s="18"/>
      <c r="B49" s="35" t="s">
        <v>281</v>
      </c>
      <c r="C49" s="36"/>
      <c r="D49" s="69" t="s">
        <v>259</v>
      </c>
      <c r="E49" s="69"/>
      <c r="F49" s="36"/>
      <c r="G49" s="69" t="s">
        <v>259</v>
      </c>
      <c r="H49" s="69"/>
      <c r="I49" s="36"/>
      <c r="J49" s="68">
        <v>6402</v>
      </c>
      <c r="K49" s="68"/>
      <c r="L49" s="36"/>
      <c r="M49" s="70" t="s">
        <v>265</v>
      </c>
      <c r="N49" s="70"/>
      <c r="O49" s="47" t="s">
        <v>262</v>
      </c>
      <c r="P49" s="68">
        <v>6402</v>
      </c>
      <c r="Q49" s="68"/>
      <c r="R49" s="36"/>
      <c r="S49" s="70" t="s">
        <v>265</v>
      </c>
      <c r="T49" s="70"/>
      <c r="U49" s="47" t="s">
        <v>262</v>
      </c>
    </row>
    <row r="50" spans="1:21" ht="15.75" x14ac:dyDescent="0.25">
      <c r="A50" s="18"/>
      <c r="B50" s="38" t="s">
        <v>282</v>
      </c>
      <c r="C50" s="39"/>
      <c r="D50" s="67"/>
      <c r="E50" s="67"/>
      <c r="F50" s="39"/>
      <c r="G50" s="67"/>
      <c r="H50" s="67"/>
      <c r="I50" s="39"/>
      <c r="J50" s="67"/>
      <c r="K50" s="67"/>
      <c r="L50" s="39"/>
      <c r="M50" s="67"/>
      <c r="N50" s="67"/>
      <c r="O50" s="39"/>
      <c r="P50" s="67"/>
      <c r="Q50" s="67"/>
      <c r="R50" s="39"/>
      <c r="S50" s="67"/>
      <c r="T50" s="67"/>
      <c r="U50" s="39"/>
    </row>
    <row r="51" spans="1:21" ht="16.5" thickBot="1" x14ac:dyDescent="0.3">
      <c r="A51" s="18"/>
      <c r="B51" s="90" t="s">
        <v>283</v>
      </c>
      <c r="C51" s="36"/>
      <c r="D51" s="61">
        <v>2994</v>
      </c>
      <c r="E51" s="61"/>
      <c r="F51" s="36"/>
      <c r="G51" s="63" t="s">
        <v>284</v>
      </c>
      <c r="H51" s="63"/>
      <c r="I51" s="47" t="s">
        <v>262</v>
      </c>
      <c r="J51" s="61">
        <v>49055</v>
      </c>
      <c r="K51" s="61"/>
      <c r="L51" s="36"/>
      <c r="M51" s="63" t="s">
        <v>285</v>
      </c>
      <c r="N51" s="63"/>
      <c r="O51" s="47" t="s">
        <v>262</v>
      </c>
      <c r="P51" s="61">
        <v>52049</v>
      </c>
      <c r="Q51" s="61"/>
      <c r="R51" s="36"/>
      <c r="S51" s="63" t="s">
        <v>267</v>
      </c>
      <c r="T51" s="63"/>
      <c r="U51" s="47" t="s">
        <v>262</v>
      </c>
    </row>
    <row r="52" spans="1:21" ht="16.5" thickBot="1" x14ac:dyDescent="0.3">
      <c r="A52" s="18"/>
      <c r="B52" s="38" t="s">
        <v>268</v>
      </c>
      <c r="C52" s="39"/>
      <c r="D52" s="64">
        <v>2994</v>
      </c>
      <c r="E52" s="64"/>
      <c r="F52" s="39"/>
      <c r="G52" s="66" t="s">
        <v>284</v>
      </c>
      <c r="H52" s="66"/>
      <c r="I52" s="10" t="s">
        <v>262</v>
      </c>
      <c r="J52" s="64">
        <v>55457</v>
      </c>
      <c r="K52" s="64"/>
      <c r="L52" s="39"/>
      <c r="M52" s="66" t="s">
        <v>286</v>
      </c>
      <c r="N52" s="66"/>
      <c r="O52" s="10" t="s">
        <v>262</v>
      </c>
      <c r="P52" s="64">
        <v>58451</v>
      </c>
      <c r="Q52" s="64"/>
      <c r="R52" s="39"/>
      <c r="S52" s="66" t="s">
        <v>269</v>
      </c>
      <c r="T52" s="66"/>
      <c r="U52" s="10" t="s">
        <v>262</v>
      </c>
    </row>
    <row r="53" spans="1:21" ht="15.75" x14ac:dyDescent="0.25">
      <c r="A53" s="18"/>
      <c r="B53" s="35"/>
      <c r="C53" s="36"/>
      <c r="D53" s="60"/>
      <c r="E53" s="60"/>
      <c r="F53" s="36"/>
      <c r="G53" s="60"/>
      <c r="H53" s="60"/>
      <c r="I53" s="36"/>
      <c r="J53" s="60"/>
      <c r="K53" s="60"/>
      <c r="L53" s="36"/>
      <c r="M53" s="60"/>
      <c r="N53" s="60"/>
      <c r="O53" s="36"/>
      <c r="P53" s="60"/>
      <c r="Q53" s="60"/>
      <c r="R53" s="36"/>
      <c r="S53" s="60"/>
      <c r="T53" s="60"/>
      <c r="U53" s="36"/>
    </row>
    <row r="54" spans="1:21" ht="16.5" thickBot="1" x14ac:dyDescent="0.3">
      <c r="A54" s="18"/>
      <c r="B54" s="38"/>
      <c r="C54" s="39"/>
      <c r="D54" s="85" t="s">
        <v>258</v>
      </c>
      <c r="E54" s="86">
        <v>2994</v>
      </c>
      <c r="F54" s="39"/>
      <c r="G54" s="85" t="s">
        <v>258</v>
      </c>
      <c r="H54" s="87" t="s">
        <v>284</v>
      </c>
      <c r="I54" s="10" t="s">
        <v>262</v>
      </c>
      <c r="J54" s="85" t="s">
        <v>258</v>
      </c>
      <c r="K54" s="86">
        <v>59455</v>
      </c>
      <c r="L54" s="39"/>
      <c r="M54" s="85" t="s">
        <v>258</v>
      </c>
      <c r="N54" s="87" t="s">
        <v>287</v>
      </c>
      <c r="O54" s="10" t="s">
        <v>262</v>
      </c>
      <c r="P54" s="85" t="s">
        <v>258</v>
      </c>
      <c r="Q54" s="86">
        <v>62449</v>
      </c>
      <c r="R54" s="39"/>
      <c r="S54" s="85" t="s">
        <v>258</v>
      </c>
      <c r="T54" s="87" t="s">
        <v>270</v>
      </c>
      <c r="U54" s="10" t="s">
        <v>262</v>
      </c>
    </row>
    <row r="55" spans="1:21" ht="16.5" thickTop="1" x14ac:dyDescent="0.25">
      <c r="A55" s="18"/>
      <c r="B55" s="95"/>
      <c r="C55" s="95"/>
      <c r="D55" s="95"/>
      <c r="E55" s="95"/>
      <c r="F55" s="95"/>
      <c r="G55" s="95"/>
      <c r="H55" s="95"/>
      <c r="I55" s="95"/>
      <c r="J55" s="95"/>
      <c r="K55" s="95"/>
      <c r="L55" s="95"/>
      <c r="M55" s="95"/>
      <c r="N55" s="95"/>
      <c r="O55" s="95"/>
      <c r="P55" s="95"/>
      <c r="Q55" s="95"/>
      <c r="R55" s="95"/>
      <c r="S55" s="95"/>
      <c r="T55" s="95"/>
      <c r="U55" s="95"/>
    </row>
    <row r="56" spans="1:21" ht="16.5" thickBot="1" x14ac:dyDescent="0.3">
      <c r="A56" s="18"/>
      <c r="B56" s="29"/>
      <c r="C56" s="30"/>
      <c r="D56" s="58" t="s">
        <v>279</v>
      </c>
      <c r="E56" s="58"/>
      <c r="F56" s="58"/>
      <c r="G56" s="58"/>
      <c r="H56" s="58"/>
      <c r="I56" s="30"/>
      <c r="J56" s="58" t="s">
        <v>280</v>
      </c>
      <c r="K56" s="58"/>
      <c r="L56" s="58"/>
      <c r="M56" s="58"/>
      <c r="N56" s="58"/>
      <c r="O56" s="30"/>
      <c r="P56" s="58" t="s">
        <v>120</v>
      </c>
      <c r="Q56" s="58"/>
      <c r="R56" s="58"/>
      <c r="S56" s="58"/>
      <c r="T56" s="58"/>
      <c r="U56" s="30"/>
    </row>
    <row r="57" spans="1:21" ht="15.75" x14ac:dyDescent="0.25">
      <c r="A57" s="18"/>
      <c r="B57" s="29"/>
      <c r="C57" s="30"/>
      <c r="D57" s="91" t="s">
        <v>251</v>
      </c>
      <c r="E57" s="91"/>
      <c r="F57" s="30"/>
      <c r="G57" s="91" t="s">
        <v>250</v>
      </c>
      <c r="H57" s="91"/>
      <c r="I57" s="30"/>
      <c r="J57" s="91" t="s">
        <v>251</v>
      </c>
      <c r="K57" s="91"/>
      <c r="L57" s="30"/>
      <c r="M57" s="91" t="s">
        <v>250</v>
      </c>
      <c r="N57" s="91"/>
      <c r="O57" s="30"/>
      <c r="P57" s="91" t="s">
        <v>251</v>
      </c>
      <c r="Q57" s="91"/>
      <c r="R57" s="88"/>
      <c r="S57" s="91" t="s">
        <v>250</v>
      </c>
      <c r="T57" s="91"/>
      <c r="U57" s="30"/>
    </row>
    <row r="58" spans="1:21" ht="16.5" thickBot="1" x14ac:dyDescent="0.3">
      <c r="A58" s="18"/>
      <c r="B58" s="33">
        <v>2013</v>
      </c>
      <c r="C58" s="30"/>
      <c r="D58" s="58" t="s">
        <v>255</v>
      </c>
      <c r="E58" s="58"/>
      <c r="F58" s="30"/>
      <c r="G58" s="58" t="s">
        <v>254</v>
      </c>
      <c r="H58" s="58"/>
      <c r="I58" s="30"/>
      <c r="J58" s="58" t="s">
        <v>255</v>
      </c>
      <c r="K58" s="58"/>
      <c r="L58" s="30"/>
      <c r="M58" s="58" t="s">
        <v>254</v>
      </c>
      <c r="N58" s="58"/>
      <c r="O58" s="30"/>
      <c r="P58" s="58" t="s">
        <v>255</v>
      </c>
      <c r="Q58" s="58"/>
      <c r="R58" s="30"/>
      <c r="S58" s="58" t="s">
        <v>254</v>
      </c>
      <c r="T58" s="58"/>
      <c r="U58" s="30"/>
    </row>
    <row r="59" spans="1:21" ht="15.75" x14ac:dyDescent="0.25">
      <c r="A59" s="18"/>
      <c r="B59" s="81" t="s">
        <v>256</v>
      </c>
      <c r="C59" s="36"/>
      <c r="D59" s="60"/>
      <c r="E59" s="60"/>
      <c r="F59" s="36"/>
      <c r="G59" s="60"/>
      <c r="H59" s="60"/>
      <c r="I59" s="36"/>
      <c r="J59" s="60"/>
      <c r="K59" s="60"/>
      <c r="L59" s="36"/>
      <c r="M59" s="60"/>
      <c r="N59" s="60"/>
      <c r="O59" s="36"/>
      <c r="P59" s="60"/>
      <c r="Q59" s="60"/>
      <c r="R59" s="36"/>
      <c r="S59" s="60"/>
      <c r="T59" s="60"/>
      <c r="U59" s="36"/>
    </row>
    <row r="60" spans="1:21" ht="16.5" thickBot="1" x14ac:dyDescent="0.3">
      <c r="A60" s="18"/>
      <c r="B60" s="38" t="s">
        <v>260</v>
      </c>
      <c r="C60" s="39"/>
      <c r="D60" s="89" t="s">
        <v>258</v>
      </c>
      <c r="E60" s="82">
        <v>3994</v>
      </c>
      <c r="F60" s="39"/>
      <c r="G60" s="89" t="s">
        <v>258</v>
      </c>
      <c r="H60" s="84" t="s">
        <v>271</v>
      </c>
      <c r="I60" s="10" t="s">
        <v>262</v>
      </c>
      <c r="J60" s="89" t="s">
        <v>258</v>
      </c>
      <c r="K60" s="83" t="s">
        <v>259</v>
      </c>
      <c r="L60" s="39"/>
      <c r="M60" s="89" t="s">
        <v>258</v>
      </c>
      <c r="N60" s="83" t="s">
        <v>259</v>
      </c>
      <c r="O60" s="39"/>
      <c r="P60" s="89" t="s">
        <v>258</v>
      </c>
      <c r="Q60" s="82">
        <v>3994</v>
      </c>
      <c r="R60" s="39"/>
      <c r="S60" s="89" t="s">
        <v>258</v>
      </c>
      <c r="T60" s="84" t="s">
        <v>271</v>
      </c>
      <c r="U60" s="10" t="s">
        <v>262</v>
      </c>
    </row>
    <row r="61" spans="1:21" ht="15.75" x14ac:dyDescent="0.25">
      <c r="A61" s="18"/>
      <c r="B61" s="35"/>
      <c r="C61" s="36"/>
      <c r="D61" s="60"/>
      <c r="E61" s="60"/>
      <c r="F61" s="36"/>
      <c r="G61" s="60"/>
      <c r="H61" s="60"/>
      <c r="I61" s="36"/>
      <c r="J61" s="60"/>
      <c r="K61" s="60"/>
      <c r="L61" s="36"/>
      <c r="M61" s="60"/>
      <c r="N61" s="60"/>
      <c r="O61" s="36"/>
      <c r="P61" s="60"/>
      <c r="Q61" s="60"/>
      <c r="R61" s="36"/>
      <c r="S61" s="60"/>
      <c r="T61" s="60"/>
      <c r="U61" s="36"/>
    </row>
    <row r="62" spans="1:21" ht="15.75" x14ac:dyDescent="0.25">
      <c r="A62" s="18"/>
      <c r="B62" s="38" t="s">
        <v>264</v>
      </c>
      <c r="C62" s="39"/>
      <c r="D62" s="67"/>
      <c r="E62" s="67"/>
      <c r="F62" s="39"/>
      <c r="G62" s="67"/>
      <c r="H62" s="67"/>
      <c r="I62" s="39"/>
      <c r="J62" s="67"/>
      <c r="K62" s="67"/>
      <c r="L62" s="39"/>
      <c r="M62" s="67"/>
      <c r="N62" s="67"/>
      <c r="O62" s="39"/>
      <c r="P62" s="67"/>
      <c r="Q62" s="67"/>
      <c r="R62" s="39"/>
      <c r="S62" s="67"/>
      <c r="T62" s="67"/>
      <c r="U62" s="39"/>
    </row>
    <row r="63" spans="1:21" ht="15.75" x14ac:dyDescent="0.25">
      <c r="A63" s="18"/>
      <c r="B63" s="35" t="s">
        <v>281</v>
      </c>
      <c r="C63" s="36"/>
      <c r="D63" s="69" t="s">
        <v>259</v>
      </c>
      <c r="E63" s="69"/>
      <c r="F63" s="36"/>
      <c r="G63" s="69" t="s">
        <v>259</v>
      </c>
      <c r="H63" s="69"/>
      <c r="I63" s="36"/>
      <c r="J63" s="68">
        <v>6319</v>
      </c>
      <c r="K63" s="68"/>
      <c r="L63" s="36"/>
      <c r="M63" s="70" t="s">
        <v>272</v>
      </c>
      <c r="N63" s="70"/>
      <c r="O63" s="47" t="s">
        <v>262</v>
      </c>
      <c r="P63" s="68">
        <v>6319</v>
      </c>
      <c r="Q63" s="68"/>
      <c r="R63" s="36"/>
      <c r="S63" s="70" t="s">
        <v>272</v>
      </c>
      <c r="T63" s="70"/>
      <c r="U63" s="47" t="s">
        <v>262</v>
      </c>
    </row>
    <row r="64" spans="1:21" ht="15.75" x14ac:dyDescent="0.25">
      <c r="A64" s="18"/>
      <c r="B64" s="38" t="s">
        <v>282</v>
      </c>
      <c r="C64" s="39"/>
      <c r="D64" s="67"/>
      <c r="E64" s="67"/>
      <c r="F64" s="39"/>
      <c r="G64" s="67"/>
      <c r="H64" s="67"/>
      <c r="I64" s="39"/>
      <c r="J64" s="67"/>
      <c r="K64" s="67"/>
      <c r="L64" s="39"/>
      <c r="M64" s="67"/>
      <c r="N64" s="67"/>
      <c r="O64" s="39"/>
      <c r="P64" s="67"/>
      <c r="Q64" s="67"/>
      <c r="R64" s="39"/>
      <c r="S64" s="67"/>
      <c r="T64" s="67"/>
      <c r="U64" s="39"/>
    </row>
    <row r="65" spans="1:21" ht="16.5" thickBot="1" x14ac:dyDescent="0.3">
      <c r="A65" s="18"/>
      <c r="B65" s="90" t="s">
        <v>283</v>
      </c>
      <c r="C65" s="36"/>
      <c r="D65" s="61">
        <v>41757</v>
      </c>
      <c r="E65" s="61"/>
      <c r="F65" s="36"/>
      <c r="G65" s="63" t="s">
        <v>288</v>
      </c>
      <c r="H65" s="63"/>
      <c r="I65" s="47" t="s">
        <v>262</v>
      </c>
      <c r="J65" s="61">
        <v>16972</v>
      </c>
      <c r="K65" s="61"/>
      <c r="L65" s="36"/>
      <c r="M65" s="63" t="s">
        <v>289</v>
      </c>
      <c r="N65" s="63"/>
      <c r="O65" s="47" t="s">
        <v>262</v>
      </c>
      <c r="P65" s="61">
        <v>58729</v>
      </c>
      <c r="Q65" s="61"/>
      <c r="R65" s="36"/>
      <c r="S65" s="63" t="s">
        <v>273</v>
      </c>
      <c r="T65" s="63"/>
      <c r="U65" s="47" t="s">
        <v>262</v>
      </c>
    </row>
    <row r="66" spans="1:21" ht="16.5" thickBot="1" x14ac:dyDescent="0.3">
      <c r="A66" s="18"/>
      <c r="B66" s="38" t="s">
        <v>268</v>
      </c>
      <c r="C66" s="39"/>
      <c r="D66" s="64">
        <v>41757</v>
      </c>
      <c r="E66" s="64"/>
      <c r="F66" s="39"/>
      <c r="G66" s="66" t="s">
        <v>288</v>
      </c>
      <c r="H66" s="66"/>
      <c r="I66" s="10" t="s">
        <v>262</v>
      </c>
      <c r="J66" s="64">
        <v>23291</v>
      </c>
      <c r="K66" s="64"/>
      <c r="L66" s="39"/>
      <c r="M66" s="66" t="s">
        <v>290</v>
      </c>
      <c r="N66" s="66"/>
      <c r="O66" s="10" t="s">
        <v>262</v>
      </c>
      <c r="P66" s="64">
        <v>65048</v>
      </c>
      <c r="Q66" s="64"/>
      <c r="R66" s="39"/>
      <c r="S66" s="66" t="s">
        <v>274</v>
      </c>
      <c r="T66" s="66"/>
      <c r="U66" s="10" t="s">
        <v>262</v>
      </c>
    </row>
    <row r="67" spans="1:21" ht="15.75" x14ac:dyDescent="0.25">
      <c r="A67" s="18"/>
      <c r="B67" s="35"/>
      <c r="C67" s="36"/>
      <c r="D67" s="60"/>
      <c r="E67" s="60"/>
      <c r="F67" s="36"/>
      <c r="G67" s="60"/>
      <c r="H67" s="60"/>
      <c r="I67" s="36"/>
      <c r="J67" s="60"/>
      <c r="K67" s="60"/>
      <c r="L67" s="36"/>
      <c r="M67" s="60"/>
      <c r="N67" s="60"/>
      <c r="O67" s="36"/>
      <c r="P67" s="60"/>
      <c r="Q67" s="60"/>
      <c r="R67" s="36"/>
      <c r="S67" s="60"/>
      <c r="T67" s="60"/>
      <c r="U67" s="36"/>
    </row>
    <row r="68" spans="1:21" ht="16.5" thickBot="1" x14ac:dyDescent="0.3">
      <c r="A68" s="18"/>
      <c r="B68" s="38"/>
      <c r="C68" s="39"/>
      <c r="D68" s="85" t="s">
        <v>258</v>
      </c>
      <c r="E68" s="86">
        <v>45751</v>
      </c>
      <c r="F68" s="39"/>
      <c r="G68" s="85" t="s">
        <v>258</v>
      </c>
      <c r="H68" s="87" t="s">
        <v>291</v>
      </c>
      <c r="I68" s="10" t="s">
        <v>262</v>
      </c>
      <c r="J68" s="85" t="s">
        <v>258</v>
      </c>
      <c r="K68" s="86">
        <v>23291</v>
      </c>
      <c r="L68" s="39"/>
      <c r="M68" s="85" t="s">
        <v>258</v>
      </c>
      <c r="N68" s="87" t="s">
        <v>290</v>
      </c>
      <c r="O68" s="10" t="s">
        <v>262</v>
      </c>
      <c r="P68" s="85" t="s">
        <v>258</v>
      </c>
      <c r="Q68" s="86">
        <v>69042</v>
      </c>
      <c r="R68" s="39"/>
      <c r="S68" s="85" t="s">
        <v>258</v>
      </c>
      <c r="T68" s="87" t="s">
        <v>275</v>
      </c>
      <c r="U68" s="10" t="s">
        <v>262</v>
      </c>
    </row>
    <row r="69" spans="1:21" ht="15.75" thickTop="1" x14ac:dyDescent="0.25">
      <c r="A69" s="18"/>
      <c r="B69" s="21"/>
      <c r="C69" s="21"/>
      <c r="D69" s="21"/>
      <c r="E69" s="21"/>
      <c r="F69" s="21"/>
      <c r="G69" s="21"/>
      <c r="H69" s="21"/>
      <c r="I69" s="21"/>
      <c r="J69" s="21"/>
      <c r="K69" s="21"/>
      <c r="L69" s="21"/>
      <c r="M69" s="21"/>
      <c r="N69" s="21"/>
      <c r="O69" s="21"/>
      <c r="P69" s="21"/>
      <c r="Q69" s="21"/>
      <c r="R69" s="21"/>
      <c r="S69" s="21"/>
      <c r="T69" s="21"/>
      <c r="U69" s="21"/>
    </row>
    <row r="70" spans="1:21" x14ac:dyDescent="0.25">
      <c r="A70" s="18"/>
      <c r="B70" s="27"/>
      <c r="C70" s="27"/>
      <c r="D70" s="27"/>
      <c r="E70" s="27"/>
      <c r="F70" s="27"/>
      <c r="G70" s="27"/>
      <c r="H70" s="27"/>
      <c r="I70" s="27"/>
      <c r="J70" s="27"/>
      <c r="K70" s="27"/>
      <c r="L70" s="27"/>
      <c r="M70" s="27"/>
      <c r="N70" s="27"/>
      <c r="O70" s="27"/>
      <c r="P70" s="27"/>
      <c r="Q70" s="27"/>
      <c r="R70" s="27"/>
      <c r="S70" s="27"/>
      <c r="T70" s="27"/>
      <c r="U70" s="27"/>
    </row>
    <row r="71" spans="1:21" x14ac:dyDescent="0.25">
      <c r="A71" s="18" t="s">
        <v>1021</v>
      </c>
      <c r="B71" s="21"/>
      <c r="C71" s="21"/>
      <c r="D71" s="21"/>
      <c r="E71" s="21"/>
      <c r="F71" s="21"/>
      <c r="G71" s="21"/>
      <c r="H71" s="21"/>
      <c r="I71" s="21"/>
      <c r="J71" s="21"/>
      <c r="K71" s="21"/>
      <c r="L71" s="21"/>
      <c r="M71" s="21"/>
      <c r="N71" s="21"/>
      <c r="O71" s="21"/>
      <c r="P71" s="21"/>
      <c r="Q71" s="21"/>
      <c r="R71" s="21"/>
      <c r="S71" s="21"/>
      <c r="T71" s="21"/>
      <c r="U71" s="21"/>
    </row>
    <row r="72" spans="1:21" x14ac:dyDescent="0.25">
      <c r="A72" s="18"/>
      <c r="B72" s="21" t="s">
        <v>293</v>
      </c>
      <c r="C72" s="21"/>
      <c r="D72" s="21"/>
      <c r="E72" s="21"/>
      <c r="F72" s="21"/>
      <c r="G72" s="21"/>
      <c r="H72" s="21"/>
      <c r="I72" s="21"/>
      <c r="J72" s="21"/>
      <c r="K72" s="21"/>
      <c r="L72" s="21"/>
      <c r="M72" s="21"/>
      <c r="N72" s="21"/>
      <c r="O72" s="21"/>
      <c r="P72" s="21"/>
      <c r="Q72" s="21"/>
      <c r="R72" s="21"/>
      <c r="S72" s="21"/>
      <c r="T72" s="21"/>
      <c r="U72" s="21"/>
    </row>
    <row r="73" spans="1:21" x14ac:dyDescent="0.25">
      <c r="A73" s="18"/>
      <c r="B73" s="96"/>
      <c r="C73" s="96"/>
      <c r="D73" s="96"/>
      <c r="E73" s="96"/>
      <c r="F73" s="96"/>
      <c r="G73" s="96"/>
      <c r="H73" s="96"/>
      <c r="I73" s="96"/>
      <c r="J73" s="96"/>
      <c r="K73" s="96"/>
      <c r="L73" s="96"/>
      <c r="M73" s="96"/>
      <c r="N73" s="96"/>
      <c r="O73" s="96"/>
      <c r="P73" s="96"/>
      <c r="Q73" s="96"/>
      <c r="R73" s="96"/>
      <c r="S73" s="96"/>
      <c r="T73" s="96"/>
      <c r="U73" s="96"/>
    </row>
    <row r="74" spans="1:21" ht="16.5" thickBot="1" x14ac:dyDescent="0.3">
      <c r="A74" s="18"/>
      <c r="B74" s="29"/>
      <c r="C74" s="30"/>
      <c r="D74" s="58">
        <v>2014</v>
      </c>
      <c r="E74" s="58"/>
      <c r="F74" s="58"/>
      <c r="G74" s="58"/>
      <c r="H74" s="58"/>
      <c r="I74" s="58"/>
      <c r="J74" s="58"/>
      <c r="K74" s="58"/>
      <c r="L74" s="58"/>
      <c r="M74" s="58"/>
      <c r="N74" s="58"/>
      <c r="O74" s="30"/>
    </row>
    <row r="75" spans="1:21" ht="16.5" thickBot="1" x14ac:dyDescent="0.3">
      <c r="A75" s="18"/>
      <c r="B75" s="29"/>
      <c r="C75" s="30"/>
      <c r="D75" s="93" t="s">
        <v>294</v>
      </c>
      <c r="E75" s="93"/>
      <c r="F75" s="93"/>
      <c r="G75" s="93"/>
      <c r="H75" s="93"/>
      <c r="I75" s="30"/>
      <c r="J75" s="93" t="s">
        <v>295</v>
      </c>
      <c r="K75" s="93"/>
      <c r="L75" s="93"/>
      <c r="M75" s="93"/>
      <c r="N75" s="93"/>
      <c r="O75" s="30"/>
    </row>
    <row r="76" spans="1:21" ht="15.75" x14ac:dyDescent="0.25">
      <c r="A76" s="18"/>
      <c r="B76" s="29"/>
      <c r="C76" s="30"/>
      <c r="D76" s="91" t="s">
        <v>249</v>
      </c>
      <c r="E76" s="91"/>
      <c r="F76" s="88"/>
      <c r="G76" s="91" t="s">
        <v>251</v>
      </c>
      <c r="H76" s="91"/>
      <c r="I76" s="30"/>
      <c r="J76" s="91" t="s">
        <v>249</v>
      </c>
      <c r="K76" s="91"/>
      <c r="L76" s="88"/>
      <c r="M76" s="91" t="s">
        <v>251</v>
      </c>
      <c r="N76" s="91"/>
      <c r="O76" s="30"/>
    </row>
    <row r="77" spans="1:21" ht="16.5" thickBot="1" x14ac:dyDescent="0.3">
      <c r="A77" s="18"/>
      <c r="B77" s="29"/>
      <c r="C77" s="30"/>
      <c r="D77" s="58" t="s">
        <v>252</v>
      </c>
      <c r="E77" s="58"/>
      <c r="F77" s="30"/>
      <c r="G77" s="58" t="s">
        <v>255</v>
      </c>
      <c r="H77" s="58"/>
      <c r="I77" s="30"/>
      <c r="J77" s="58" t="s">
        <v>252</v>
      </c>
      <c r="K77" s="58"/>
      <c r="L77" s="30"/>
      <c r="M77" s="58" t="s">
        <v>255</v>
      </c>
      <c r="N77" s="58"/>
      <c r="O77" s="30"/>
    </row>
    <row r="78" spans="1:21" ht="15.75" x14ac:dyDescent="0.25">
      <c r="A78" s="18"/>
      <c r="B78" s="38"/>
      <c r="C78" s="39"/>
      <c r="D78" s="80"/>
      <c r="E78" s="80"/>
      <c r="F78" s="39"/>
      <c r="G78" s="80"/>
      <c r="H78" s="80"/>
      <c r="I78" s="39"/>
      <c r="J78" s="80"/>
      <c r="K78" s="80"/>
      <c r="L78" s="39"/>
      <c r="M78" s="80"/>
      <c r="N78" s="80"/>
      <c r="O78" s="39"/>
    </row>
    <row r="79" spans="1:21" ht="15.75" x14ac:dyDescent="0.25">
      <c r="A79" s="18"/>
      <c r="B79" s="35" t="s">
        <v>296</v>
      </c>
      <c r="C79" s="36"/>
      <c r="D79" s="47" t="s">
        <v>258</v>
      </c>
      <c r="E79" s="45" t="s">
        <v>297</v>
      </c>
      <c r="F79" s="36"/>
      <c r="G79" s="47" t="s">
        <v>258</v>
      </c>
      <c r="H79" s="45" t="s">
        <v>298</v>
      </c>
      <c r="I79" s="36"/>
      <c r="J79" s="47" t="s">
        <v>258</v>
      </c>
      <c r="K79" s="45" t="s">
        <v>299</v>
      </c>
      <c r="L79" s="36"/>
      <c r="M79" s="47" t="s">
        <v>258</v>
      </c>
      <c r="N79" s="45" t="s">
        <v>300</v>
      </c>
      <c r="O79" s="36"/>
    </row>
    <row r="80" spans="1:21" ht="15.75" x14ac:dyDescent="0.25">
      <c r="A80" s="18"/>
      <c r="B80" s="38"/>
      <c r="C80" s="39"/>
      <c r="D80" s="67"/>
      <c r="E80" s="67"/>
      <c r="F80" s="39"/>
      <c r="G80" s="67"/>
      <c r="H80" s="67"/>
      <c r="I80" s="39"/>
      <c r="J80" s="67"/>
      <c r="K80" s="67"/>
      <c r="L80" s="39"/>
      <c r="M80" s="67"/>
      <c r="N80" s="67"/>
      <c r="O80" s="39"/>
    </row>
    <row r="81" spans="1:21" ht="15.75" x14ac:dyDescent="0.25">
      <c r="A81" s="18"/>
      <c r="B81" s="35" t="s">
        <v>301</v>
      </c>
      <c r="C81" s="36"/>
      <c r="D81" s="69" t="s">
        <v>259</v>
      </c>
      <c r="E81" s="69"/>
      <c r="F81" s="36"/>
      <c r="G81" s="69" t="s">
        <v>259</v>
      </c>
      <c r="H81" s="69"/>
      <c r="I81" s="36"/>
      <c r="J81" s="70" t="s">
        <v>302</v>
      </c>
      <c r="K81" s="70"/>
      <c r="L81" s="36"/>
      <c r="M81" s="70" t="s">
        <v>303</v>
      </c>
      <c r="N81" s="70"/>
      <c r="O81" s="36"/>
    </row>
    <row r="82" spans="1:21" ht="15.75" x14ac:dyDescent="0.25">
      <c r="A82" s="18"/>
      <c r="B82" s="38"/>
      <c r="C82" s="39"/>
      <c r="D82" s="67"/>
      <c r="E82" s="67"/>
      <c r="F82" s="39"/>
      <c r="G82" s="67"/>
      <c r="H82" s="67"/>
      <c r="I82" s="39"/>
      <c r="J82" s="67"/>
      <c r="K82" s="67"/>
      <c r="L82" s="39"/>
      <c r="M82" s="67"/>
      <c r="N82" s="67"/>
      <c r="O82" s="39"/>
    </row>
    <row r="83" spans="1:21" ht="16.5" thickBot="1" x14ac:dyDescent="0.3">
      <c r="A83" s="18"/>
      <c r="B83" s="35" t="s">
        <v>304</v>
      </c>
      <c r="C83" s="36"/>
      <c r="D83" s="62" t="s">
        <v>259</v>
      </c>
      <c r="E83" s="62"/>
      <c r="F83" s="36"/>
      <c r="G83" s="62" t="s">
        <v>259</v>
      </c>
      <c r="H83" s="62"/>
      <c r="I83" s="36"/>
      <c r="J83" s="63" t="s">
        <v>305</v>
      </c>
      <c r="K83" s="63"/>
      <c r="L83" s="36"/>
      <c r="M83" s="63" t="s">
        <v>306</v>
      </c>
      <c r="N83" s="63"/>
      <c r="O83" s="36"/>
    </row>
    <row r="84" spans="1:21" ht="15.75" x14ac:dyDescent="0.25">
      <c r="A84" s="18"/>
      <c r="B84" s="38"/>
      <c r="C84" s="39"/>
      <c r="D84" s="80"/>
      <c r="E84" s="80"/>
      <c r="F84" s="39"/>
      <c r="G84" s="80"/>
      <c r="H84" s="80"/>
      <c r="I84" s="39"/>
      <c r="J84" s="80"/>
      <c r="K84" s="80"/>
      <c r="L84" s="39"/>
      <c r="M84" s="80"/>
      <c r="N84" s="80"/>
      <c r="O84" s="39"/>
    </row>
    <row r="85" spans="1:21" ht="16.5" thickBot="1" x14ac:dyDescent="0.3">
      <c r="A85" s="18"/>
      <c r="B85" s="35"/>
      <c r="C85" s="36"/>
      <c r="D85" s="52" t="s">
        <v>258</v>
      </c>
      <c r="E85" s="55" t="s">
        <v>297</v>
      </c>
      <c r="F85" s="36"/>
      <c r="G85" s="52" t="s">
        <v>258</v>
      </c>
      <c r="H85" s="55" t="s">
        <v>298</v>
      </c>
      <c r="I85" s="36"/>
      <c r="J85" s="52" t="s">
        <v>258</v>
      </c>
      <c r="K85" s="55" t="s">
        <v>307</v>
      </c>
      <c r="L85" s="36"/>
      <c r="M85" s="52" t="s">
        <v>258</v>
      </c>
      <c r="N85" s="55" t="s">
        <v>308</v>
      </c>
      <c r="O85" s="36"/>
    </row>
    <row r="86" spans="1:21" ht="15.75" thickTop="1" x14ac:dyDescent="0.25">
      <c r="A86" s="18"/>
      <c r="B86" s="19"/>
      <c r="C86" s="19"/>
      <c r="D86" s="19"/>
      <c r="E86" s="19"/>
      <c r="F86" s="19"/>
      <c r="G86" s="19"/>
      <c r="H86" s="19"/>
      <c r="I86" s="19"/>
      <c r="J86" s="19"/>
      <c r="K86" s="19"/>
      <c r="L86" s="19"/>
      <c r="M86" s="19"/>
      <c r="N86" s="19"/>
      <c r="O86" s="19"/>
      <c r="P86" s="19"/>
      <c r="Q86" s="19"/>
      <c r="R86" s="19"/>
      <c r="S86" s="19"/>
      <c r="T86" s="19"/>
      <c r="U86" s="19"/>
    </row>
    <row r="87" spans="1:21" x14ac:dyDescent="0.25">
      <c r="A87" s="18"/>
      <c r="B87" s="27"/>
      <c r="C87" s="27"/>
      <c r="D87" s="27"/>
      <c r="E87" s="27"/>
      <c r="F87" s="27"/>
      <c r="G87" s="27"/>
      <c r="H87" s="27"/>
      <c r="I87" s="27"/>
      <c r="J87" s="27"/>
      <c r="K87" s="27"/>
      <c r="L87" s="27"/>
      <c r="M87" s="27"/>
      <c r="N87" s="27"/>
      <c r="O87" s="27"/>
      <c r="P87" s="27"/>
      <c r="Q87" s="27"/>
      <c r="R87" s="27"/>
      <c r="S87" s="27"/>
      <c r="T87" s="27"/>
      <c r="U87" s="27"/>
    </row>
  </sheetData>
  <mergeCells count="285">
    <mergeCell ref="B69:U69"/>
    <mergeCell ref="B70:U70"/>
    <mergeCell ref="A71:A87"/>
    <mergeCell ref="B71:U71"/>
    <mergeCell ref="B72:U72"/>
    <mergeCell ref="B73:U73"/>
    <mergeCell ref="B86:U86"/>
    <mergeCell ref="B87:U87"/>
    <mergeCell ref="B5:U5"/>
    <mergeCell ref="B6:U6"/>
    <mergeCell ref="B21:U21"/>
    <mergeCell ref="B37:U37"/>
    <mergeCell ref="B38:U38"/>
    <mergeCell ref="A39:A70"/>
    <mergeCell ref="B39:U39"/>
    <mergeCell ref="B40:U40"/>
    <mergeCell ref="B41:U41"/>
    <mergeCell ref="B55:U55"/>
    <mergeCell ref="D84:E84"/>
    <mergeCell ref="G84:H84"/>
    <mergeCell ref="J84:K84"/>
    <mergeCell ref="M84:N84"/>
    <mergeCell ref="A1:A2"/>
    <mergeCell ref="B1:U1"/>
    <mergeCell ref="B2:U2"/>
    <mergeCell ref="B3:U3"/>
    <mergeCell ref="A4:A38"/>
    <mergeCell ref="B4:U4"/>
    <mergeCell ref="D82:E82"/>
    <mergeCell ref="G82:H82"/>
    <mergeCell ref="J82:K82"/>
    <mergeCell ref="M82:N82"/>
    <mergeCell ref="D83:E83"/>
    <mergeCell ref="G83:H83"/>
    <mergeCell ref="J83:K83"/>
    <mergeCell ref="M83:N83"/>
    <mergeCell ref="D80:E80"/>
    <mergeCell ref="G80:H80"/>
    <mergeCell ref="J80:K80"/>
    <mergeCell ref="M80:N80"/>
    <mergeCell ref="D81:E81"/>
    <mergeCell ref="G81:H81"/>
    <mergeCell ref="J81:K81"/>
    <mergeCell ref="M81:N81"/>
    <mergeCell ref="D77:E77"/>
    <mergeCell ref="G77:H77"/>
    <mergeCell ref="J77:K77"/>
    <mergeCell ref="M77:N77"/>
    <mergeCell ref="D78:E78"/>
    <mergeCell ref="G78:H78"/>
    <mergeCell ref="J78:K78"/>
    <mergeCell ref="M78:N78"/>
    <mergeCell ref="D74:N74"/>
    <mergeCell ref="D75:H75"/>
    <mergeCell ref="J75:N75"/>
    <mergeCell ref="D76:E76"/>
    <mergeCell ref="G76:H76"/>
    <mergeCell ref="J76:K76"/>
    <mergeCell ref="M76:N76"/>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59:E59"/>
    <mergeCell ref="G59:H59"/>
    <mergeCell ref="J59:K59"/>
    <mergeCell ref="M59:N59"/>
    <mergeCell ref="P59:Q59"/>
    <mergeCell ref="S59:T59"/>
    <mergeCell ref="D58:E58"/>
    <mergeCell ref="G58:H58"/>
    <mergeCell ref="J58:K58"/>
    <mergeCell ref="M58:N58"/>
    <mergeCell ref="P58:Q58"/>
    <mergeCell ref="S58:T58"/>
    <mergeCell ref="D56:H56"/>
    <mergeCell ref="J56:N56"/>
    <mergeCell ref="P56:T56"/>
    <mergeCell ref="D57:E57"/>
    <mergeCell ref="G57:H57"/>
    <mergeCell ref="J57:K57"/>
    <mergeCell ref="M57:N57"/>
    <mergeCell ref="P57:Q57"/>
    <mergeCell ref="S57:T57"/>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5:E45"/>
    <mergeCell ref="G45:H45"/>
    <mergeCell ref="J45:K45"/>
    <mergeCell ref="M45:N45"/>
    <mergeCell ref="P45:Q45"/>
    <mergeCell ref="S45:T45"/>
    <mergeCell ref="D44:E44"/>
    <mergeCell ref="G44:H44"/>
    <mergeCell ref="J44:K44"/>
    <mergeCell ref="M44:N44"/>
    <mergeCell ref="P44:Q44"/>
    <mergeCell ref="S44:T44"/>
    <mergeCell ref="P42:T42"/>
    <mergeCell ref="D43:E43"/>
    <mergeCell ref="G43:H43"/>
    <mergeCell ref="J43:K43"/>
    <mergeCell ref="M43:N43"/>
    <mergeCell ref="P43:Q43"/>
    <mergeCell ref="S43:T43"/>
    <mergeCell ref="D35:E35"/>
    <mergeCell ref="G35:H35"/>
    <mergeCell ref="J35:K35"/>
    <mergeCell ref="M35:N35"/>
    <mergeCell ref="D42:H42"/>
    <mergeCell ref="J42:N42"/>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1"/>
  <sheetViews>
    <sheetView showGridLines="0" workbookViewId="0"/>
  </sheetViews>
  <sheetFormatPr defaultRowHeight="15" x14ac:dyDescent="0.25"/>
  <cols>
    <col min="1" max="2" width="36.5703125" bestFit="1" customWidth="1"/>
    <col min="3" max="3" width="13.42578125" customWidth="1"/>
    <col min="4" max="4" width="13" customWidth="1"/>
    <col min="5" max="5" width="10.28515625" customWidth="1"/>
    <col min="6" max="6" width="2.7109375" customWidth="1"/>
    <col min="7" max="7" width="13.7109375" customWidth="1"/>
    <col min="8" max="8" width="10.28515625" customWidth="1"/>
    <col min="9" max="9" width="2.7109375" customWidth="1"/>
    <col min="10" max="10" width="7.7109375" customWidth="1"/>
    <col min="11" max="11" width="9" customWidth="1"/>
    <col min="12" max="12" width="13.7109375" customWidth="1"/>
    <col min="13" max="13" width="2.7109375" customWidth="1"/>
    <col min="14" max="14" width="9" customWidth="1"/>
    <col min="15" max="15" width="7.7109375" customWidth="1"/>
    <col min="16" max="16" width="2.7109375" customWidth="1"/>
    <col min="17" max="17" width="10.28515625" customWidth="1"/>
    <col min="18" max="18" width="2.28515625" customWidth="1"/>
    <col min="19" max="19" width="2.7109375" customWidth="1"/>
    <col min="20" max="20" width="10.28515625" customWidth="1"/>
    <col min="21" max="21" width="2.28515625" customWidth="1"/>
    <col min="22" max="22" width="2.7109375" customWidth="1"/>
    <col min="23" max="23" width="9.7109375" customWidth="1"/>
    <col min="24" max="24" width="2.28515625" customWidth="1"/>
  </cols>
  <sheetData>
    <row r="1" spans="1:24" ht="15" customHeight="1" x14ac:dyDescent="0.25">
      <c r="A1" s="8" t="s">
        <v>1022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199</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1023</v>
      </c>
      <c r="B4" s="21"/>
      <c r="C4" s="21"/>
      <c r="D4" s="21"/>
      <c r="E4" s="21"/>
      <c r="F4" s="21"/>
      <c r="G4" s="21"/>
      <c r="H4" s="21"/>
      <c r="I4" s="21"/>
      <c r="J4" s="21"/>
      <c r="K4" s="21"/>
      <c r="L4" s="21"/>
      <c r="M4" s="21"/>
      <c r="N4" s="21"/>
      <c r="O4" s="21"/>
      <c r="P4" s="21"/>
      <c r="Q4" s="21"/>
      <c r="R4" s="21"/>
      <c r="S4" s="21"/>
      <c r="T4" s="21"/>
      <c r="U4" s="21"/>
      <c r="V4" s="21"/>
      <c r="W4" s="21"/>
      <c r="X4" s="21"/>
    </row>
    <row r="5" spans="1:24" x14ac:dyDescent="0.25">
      <c r="A5" s="18"/>
      <c r="B5" s="21" t="s">
        <v>310</v>
      </c>
      <c r="C5" s="21"/>
      <c r="D5" s="21"/>
      <c r="E5" s="21"/>
      <c r="F5" s="21"/>
      <c r="G5" s="21"/>
      <c r="H5" s="21"/>
      <c r="I5" s="21"/>
      <c r="J5" s="21"/>
      <c r="K5" s="21"/>
      <c r="L5" s="21"/>
      <c r="M5" s="21"/>
      <c r="N5" s="21"/>
      <c r="O5" s="21"/>
      <c r="P5" s="21"/>
      <c r="Q5" s="21"/>
      <c r="R5" s="21"/>
      <c r="S5" s="21"/>
      <c r="T5" s="21"/>
      <c r="U5" s="21"/>
      <c r="V5" s="21"/>
      <c r="W5" s="21"/>
      <c r="X5" s="21"/>
    </row>
    <row r="6" spans="1:24" x14ac:dyDescent="0.25">
      <c r="A6" s="18"/>
      <c r="B6" s="21"/>
      <c r="C6" s="21"/>
      <c r="D6" s="21"/>
      <c r="E6" s="21"/>
      <c r="F6" s="21"/>
      <c r="G6" s="21"/>
      <c r="H6" s="21"/>
      <c r="I6" s="21"/>
      <c r="J6" s="21"/>
      <c r="K6" s="21"/>
      <c r="L6" s="21"/>
      <c r="M6" s="21"/>
      <c r="N6" s="21"/>
      <c r="O6" s="21"/>
      <c r="P6" s="21"/>
      <c r="Q6" s="21"/>
      <c r="R6" s="21"/>
      <c r="S6" s="21"/>
      <c r="T6" s="21"/>
      <c r="U6" s="21"/>
      <c r="V6" s="21"/>
      <c r="W6" s="21"/>
      <c r="X6" s="21"/>
    </row>
    <row r="7" spans="1:24" ht="16.5" thickBot="1" x14ac:dyDescent="0.3">
      <c r="A7" s="18"/>
      <c r="B7" s="29"/>
      <c r="C7" s="30"/>
      <c r="D7" s="58">
        <v>2014</v>
      </c>
      <c r="E7" s="58"/>
      <c r="F7" s="30"/>
      <c r="G7" s="58">
        <v>2013</v>
      </c>
      <c r="H7" s="58"/>
      <c r="I7" s="30"/>
    </row>
    <row r="8" spans="1:24" ht="15.75" x14ac:dyDescent="0.25">
      <c r="A8" s="18"/>
      <c r="B8" s="38"/>
      <c r="C8" s="39"/>
      <c r="D8" s="80"/>
      <c r="E8" s="80"/>
      <c r="F8" s="39"/>
      <c r="G8" s="80"/>
      <c r="H8" s="80"/>
      <c r="I8" s="39"/>
    </row>
    <row r="9" spans="1:24" ht="15.75" x14ac:dyDescent="0.25">
      <c r="A9" s="18"/>
      <c r="B9" s="97" t="s">
        <v>311</v>
      </c>
      <c r="C9" s="36"/>
      <c r="D9" s="47" t="s">
        <v>258</v>
      </c>
      <c r="E9" s="45" t="s">
        <v>312</v>
      </c>
      <c r="F9" s="36"/>
      <c r="G9" s="47" t="s">
        <v>258</v>
      </c>
      <c r="H9" s="45" t="s">
        <v>313</v>
      </c>
      <c r="I9" s="36"/>
    </row>
    <row r="10" spans="1:24" ht="15.75" x14ac:dyDescent="0.25">
      <c r="A10" s="18"/>
      <c r="B10" s="98" t="s">
        <v>314</v>
      </c>
      <c r="C10" s="39"/>
      <c r="D10" s="75" t="s">
        <v>315</v>
      </c>
      <c r="E10" s="75"/>
      <c r="F10" s="39"/>
      <c r="G10" s="75" t="s">
        <v>316</v>
      </c>
      <c r="H10" s="75"/>
      <c r="I10" s="39"/>
    </row>
    <row r="11" spans="1:24" ht="15.75" x14ac:dyDescent="0.25">
      <c r="A11" s="18"/>
      <c r="B11" s="97" t="s">
        <v>317</v>
      </c>
      <c r="C11" s="36"/>
      <c r="D11" s="70" t="s">
        <v>318</v>
      </c>
      <c r="E11" s="70"/>
      <c r="F11" s="36"/>
      <c r="G11" s="70" t="s">
        <v>319</v>
      </c>
      <c r="H11" s="70"/>
      <c r="I11" s="36"/>
    </row>
    <row r="12" spans="1:24" ht="15.75" x14ac:dyDescent="0.25">
      <c r="A12" s="18"/>
      <c r="B12" s="98" t="s">
        <v>320</v>
      </c>
      <c r="C12" s="39"/>
      <c r="D12" s="75" t="s">
        <v>321</v>
      </c>
      <c r="E12" s="75"/>
      <c r="F12" s="39"/>
      <c r="G12" s="75" t="s">
        <v>322</v>
      </c>
      <c r="H12" s="75"/>
      <c r="I12" s="39"/>
    </row>
    <row r="13" spans="1:24" ht="16.5" thickBot="1" x14ac:dyDescent="0.3">
      <c r="A13" s="18"/>
      <c r="B13" s="97" t="s">
        <v>323</v>
      </c>
      <c r="C13" s="36"/>
      <c r="D13" s="63" t="s">
        <v>324</v>
      </c>
      <c r="E13" s="63"/>
      <c r="F13" s="36"/>
      <c r="G13" s="63" t="s">
        <v>325</v>
      </c>
      <c r="H13" s="63"/>
      <c r="I13" s="36"/>
    </row>
    <row r="14" spans="1:24" ht="15.75" x14ac:dyDescent="0.25">
      <c r="A14" s="18"/>
      <c r="B14" s="38"/>
      <c r="C14" s="39"/>
      <c r="D14" s="80"/>
      <c r="E14" s="80"/>
      <c r="F14" s="39"/>
      <c r="G14" s="80"/>
      <c r="H14" s="80"/>
      <c r="I14" s="39"/>
    </row>
    <row r="15" spans="1:24" ht="16.5" thickBot="1" x14ac:dyDescent="0.3">
      <c r="A15" s="18"/>
      <c r="B15" s="35"/>
      <c r="C15" s="36"/>
      <c r="D15" s="52" t="s">
        <v>258</v>
      </c>
      <c r="E15" s="55" t="s">
        <v>326</v>
      </c>
      <c r="F15" s="36"/>
      <c r="G15" s="52" t="s">
        <v>258</v>
      </c>
      <c r="H15" s="55" t="s">
        <v>327</v>
      </c>
      <c r="I15" s="36"/>
    </row>
    <row r="16" spans="1:24" ht="15.75" thickTop="1" x14ac:dyDescent="0.25">
      <c r="A16" s="18"/>
      <c r="B16" s="21"/>
      <c r="C16" s="21"/>
      <c r="D16" s="21"/>
      <c r="E16" s="21"/>
      <c r="F16" s="21"/>
      <c r="G16" s="21"/>
      <c r="H16" s="21"/>
      <c r="I16" s="21"/>
      <c r="J16" s="21"/>
      <c r="K16" s="21"/>
      <c r="L16" s="21"/>
      <c r="M16" s="21"/>
      <c r="N16" s="21"/>
      <c r="O16" s="21"/>
      <c r="P16" s="21"/>
      <c r="Q16" s="21"/>
      <c r="R16" s="21"/>
      <c r="S16" s="21"/>
      <c r="T16" s="21"/>
      <c r="U16" s="21"/>
      <c r="V16" s="21"/>
      <c r="W16" s="21"/>
      <c r="X16" s="21"/>
    </row>
    <row r="17" spans="1:24" x14ac:dyDescent="0.25">
      <c r="A17" s="18"/>
      <c r="B17" s="27"/>
      <c r="C17" s="27"/>
      <c r="D17" s="27"/>
      <c r="E17" s="27"/>
      <c r="F17" s="27"/>
      <c r="G17" s="27"/>
      <c r="H17" s="27"/>
      <c r="I17" s="27"/>
      <c r="J17" s="27"/>
      <c r="K17" s="27"/>
      <c r="L17" s="27"/>
      <c r="M17" s="27"/>
      <c r="N17" s="27"/>
      <c r="O17" s="27"/>
      <c r="P17" s="27"/>
      <c r="Q17" s="27"/>
      <c r="R17" s="27"/>
      <c r="S17" s="27"/>
      <c r="T17" s="27"/>
      <c r="U17" s="27"/>
      <c r="V17" s="27"/>
      <c r="W17" s="27"/>
      <c r="X17" s="27"/>
    </row>
    <row r="18" spans="1:24" x14ac:dyDescent="0.25">
      <c r="A18" s="18" t="s">
        <v>1024</v>
      </c>
      <c r="B18" s="21"/>
      <c r="C18" s="21"/>
      <c r="D18" s="21"/>
      <c r="E18" s="21"/>
      <c r="F18" s="21"/>
      <c r="G18" s="21"/>
      <c r="H18" s="21"/>
      <c r="I18" s="21"/>
      <c r="J18" s="21"/>
      <c r="K18" s="21"/>
      <c r="L18" s="21"/>
      <c r="M18" s="21"/>
      <c r="N18" s="21"/>
      <c r="O18" s="21"/>
      <c r="P18" s="21"/>
      <c r="Q18" s="21"/>
      <c r="R18" s="21"/>
      <c r="S18" s="21"/>
      <c r="T18" s="21"/>
      <c r="U18" s="21"/>
      <c r="V18" s="21"/>
      <c r="W18" s="21"/>
      <c r="X18" s="21"/>
    </row>
    <row r="19" spans="1:24" x14ac:dyDescent="0.25">
      <c r="A19" s="18"/>
      <c r="B19" s="21" t="s">
        <v>329</v>
      </c>
      <c r="C19" s="21"/>
      <c r="D19" s="21"/>
      <c r="E19" s="21"/>
      <c r="F19" s="21"/>
      <c r="G19" s="21"/>
      <c r="H19" s="21"/>
      <c r="I19" s="21"/>
      <c r="J19" s="21"/>
      <c r="K19" s="21"/>
      <c r="L19" s="21"/>
      <c r="M19" s="21"/>
      <c r="N19" s="21"/>
      <c r="O19" s="21"/>
      <c r="P19" s="21"/>
      <c r="Q19" s="21"/>
      <c r="R19" s="21"/>
      <c r="S19" s="21"/>
      <c r="T19" s="21"/>
      <c r="U19" s="21"/>
      <c r="V19" s="21"/>
      <c r="W19" s="21"/>
      <c r="X19" s="21"/>
    </row>
    <row r="20" spans="1:24" x14ac:dyDescent="0.25">
      <c r="A20" s="18"/>
      <c r="B20" s="19"/>
      <c r="C20" s="19"/>
      <c r="D20" s="19"/>
      <c r="E20" s="19"/>
      <c r="F20" s="19"/>
      <c r="G20" s="19"/>
      <c r="H20" s="19"/>
      <c r="I20" s="19"/>
      <c r="J20" s="19"/>
      <c r="K20" s="19"/>
      <c r="L20" s="19"/>
      <c r="M20" s="19"/>
      <c r="N20" s="19"/>
      <c r="O20" s="19"/>
      <c r="P20" s="19"/>
      <c r="Q20" s="19"/>
      <c r="R20" s="19"/>
      <c r="S20" s="19"/>
      <c r="T20" s="19"/>
      <c r="U20" s="19"/>
      <c r="V20" s="19"/>
      <c r="W20" s="19"/>
      <c r="X20" s="19"/>
    </row>
    <row r="21" spans="1:24" x14ac:dyDescent="0.25">
      <c r="A21" s="18"/>
      <c r="B21" s="113"/>
      <c r="C21" s="56"/>
      <c r="D21" s="57" t="s">
        <v>330</v>
      </c>
      <c r="E21" s="57"/>
      <c r="F21" s="56"/>
      <c r="G21" s="57" t="s">
        <v>332</v>
      </c>
      <c r="H21" s="57"/>
      <c r="I21" s="56"/>
      <c r="J21" s="57" t="s">
        <v>317</v>
      </c>
      <c r="K21" s="57"/>
      <c r="L21" s="56"/>
      <c r="M21" s="57" t="s">
        <v>334</v>
      </c>
      <c r="N21" s="57"/>
      <c r="O21" s="56"/>
      <c r="P21" s="57" t="s">
        <v>323</v>
      </c>
      <c r="Q21" s="57"/>
      <c r="R21" s="56"/>
      <c r="S21" s="57" t="s">
        <v>335</v>
      </c>
      <c r="T21" s="57"/>
      <c r="U21" s="56"/>
      <c r="V21" s="57" t="s">
        <v>120</v>
      </c>
      <c r="W21" s="57"/>
      <c r="X21" s="56"/>
    </row>
    <row r="22" spans="1:24" ht="15.75" thickBot="1" x14ac:dyDescent="0.3">
      <c r="A22" s="18"/>
      <c r="B22" s="113"/>
      <c r="C22" s="56"/>
      <c r="D22" s="58" t="s">
        <v>331</v>
      </c>
      <c r="E22" s="58"/>
      <c r="F22" s="56"/>
      <c r="G22" s="58" t="s">
        <v>333</v>
      </c>
      <c r="H22" s="58"/>
      <c r="I22" s="56"/>
      <c r="J22" s="58"/>
      <c r="K22" s="58"/>
      <c r="L22" s="56"/>
      <c r="M22" s="58"/>
      <c r="N22" s="58"/>
      <c r="O22" s="56"/>
      <c r="P22" s="58"/>
      <c r="Q22" s="58"/>
      <c r="R22" s="56"/>
      <c r="S22" s="58"/>
      <c r="T22" s="58"/>
      <c r="U22" s="56"/>
      <c r="V22" s="58"/>
      <c r="W22" s="58"/>
      <c r="X22" s="56"/>
    </row>
    <row r="23" spans="1:24" ht="15.75" x14ac:dyDescent="0.25">
      <c r="A23" s="18"/>
      <c r="B23" s="99" t="s">
        <v>336</v>
      </c>
      <c r="C23" s="36"/>
      <c r="D23" s="60"/>
      <c r="E23" s="60"/>
      <c r="F23" s="36"/>
      <c r="G23" s="60"/>
      <c r="H23" s="60"/>
      <c r="I23" s="36"/>
      <c r="J23" s="60"/>
      <c r="K23" s="60"/>
      <c r="L23" s="36"/>
      <c r="M23" s="60"/>
      <c r="N23" s="60"/>
      <c r="O23" s="36"/>
      <c r="P23" s="60"/>
      <c r="Q23" s="60"/>
      <c r="R23" s="36"/>
      <c r="S23" s="60"/>
      <c r="T23" s="60"/>
      <c r="U23" s="36"/>
      <c r="V23" s="60"/>
      <c r="W23" s="60"/>
      <c r="X23" s="36"/>
    </row>
    <row r="24" spans="1:24" ht="15.75" x14ac:dyDescent="0.25">
      <c r="A24" s="18"/>
      <c r="B24" s="38" t="s">
        <v>337</v>
      </c>
      <c r="C24" s="39"/>
      <c r="D24" s="10" t="s">
        <v>258</v>
      </c>
      <c r="E24" s="40">
        <v>3707</v>
      </c>
      <c r="F24" s="39"/>
      <c r="G24" s="10" t="s">
        <v>258</v>
      </c>
      <c r="H24" s="48">
        <v>325</v>
      </c>
      <c r="I24" s="39"/>
      <c r="J24" s="10" t="s">
        <v>258</v>
      </c>
      <c r="K24" s="48">
        <v>969</v>
      </c>
      <c r="L24" s="39"/>
      <c r="M24" s="10" t="s">
        <v>258</v>
      </c>
      <c r="N24" s="48">
        <v>593</v>
      </c>
      <c r="O24" s="39"/>
      <c r="P24" s="10" t="s">
        <v>258</v>
      </c>
      <c r="Q24" s="48">
        <v>26</v>
      </c>
      <c r="R24" s="39"/>
      <c r="S24" s="10" t="s">
        <v>258</v>
      </c>
      <c r="T24" s="48">
        <v>155</v>
      </c>
      <c r="U24" s="39"/>
      <c r="V24" s="10" t="s">
        <v>258</v>
      </c>
      <c r="W24" s="40">
        <v>5775</v>
      </c>
      <c r="X24" s="39"/>
    </row>
    <row r="25" spans="1:24" ht="15.75" x14ac:dyDescent="0.25">
      <c r="A25" s="18"/>
      <c r="B25" s="90" t="s">
        <v>338</v>
      </c>
      <c r="C25" s="36"/>
      <c r="D25" s="70" t="s">
        <v>339</v>
      </c>
      <c r="E25" s="70"/>
      <c r="F25" s="47" t="s">
        <v>262</v>
      </c>
      <c r="G25" s="70" t="s">
        <v>340</v>
      </c>
      <c r="H25" s="70"/>
      <c r="I25" s="47" t="s">
        <v>262</v>
      </c>
      <c r="J25" s="70" t="s">
        <v>341</v>
      </c>
      <c r="K25" s="70"/>
      <c r="L25" s="47" t="s">
        <v>262</v>
      </c>
      <c r="M25" s="70" t="s">
        <v>342</v>
      </c>
      <c r="N25" s="70"/>
      <c r="O25" s="47" t="s">
        <v>262</v>
      </c>
      <c r="P25" s="70" t="s">
        <v>343</v>
      </c>
      <c r="Q25" s="70"/>
      <c r="R25" s="47" t="s">
        <v>262</v>
      </c>
      <c r="S25" s="69" t="s">
        <v>259</v>
      </c>
      <c r="T25" s="69"/>
      <c r="U25" s="36"/>
      <c r="V25" s="70" t="s">
        <v>344</v>
      </c>
      <c r="W25" s="70"/>
      <c r="X25" s="47" t="s">
        <v>262</v>
      </c>
    </row>
    <row r="26" spans="1:24" ht="15.75" x14ac:dyDescent="0.25">
      <c r="A26" s="18"/>
      <c r="B26" s="100" t="s">
        <v>345</v>
      </c>
      <c r="C26" s="39"/>
      <c r="D26" s="73" t="s">
        <v>259</v>
      </c>
      <c r="E26" s="73"/>
      <c r="F26" s="39"/>
      <c r="G26" s="73" t="s">
        <v>259</v>
      </c>
      <c r="H26" s="73"/>
      <c r="I26" s="39"/>
      <c r="J26" s="75">
        <v>4</v>
      </c>
      <c r="K26" s="75"/>
      <c r="L26" s="39"/>
      <c r="M26" s="73" t="s">
        <v>259</v>
      </c>
      <c r="N26" s="73"/>
      <c r="O26" s="39"/>
      <c r="P26" s="73" t="s">
        <v>259</v>
      </c>
      <c r="Q26" s="73"/>
      <c r="R26" s="39"/>
      <c r="S26" s="73" t="s">
        <v>259</v>
      </c>
      <c r="T26" s="73"/>
      <c r="U26" s="39"/>
      <c r="V26" s="75">
        <v>4</v>
      </c>
      <c r="W26" s="75"/>
      <c r="X26" s="39"/>
    </row>
    <row r="27" spans="1:24" ht="15.75" x14ac:dyDescent="0.25">
      <c r="A27" s="18"/>
      <c r="B27" s="90" t="s">
        <v>346</v>
      </c>
      <c r="C27" s="36"/>
      <c r="D27" s="69" t="s">
        <v>259</v>
      </c>
      <c r="E27" s="69"/>
      <c r="F27" s="36"/>
      <c r="G27" s="69" t="s">
        <v>259</v>
      </c>
      <c r="H27" s="69"/>
      <c r="I27" s="36"/>
      <c r="J27" s="69" t="s">
        <v>259</v>
      </c>
      <c r="K27" s="69"/>
      <c r="L27" s="36"/>
      <c r="M27" s="69" t="s">
        <v>259</v>
      </c>
      <c r="N27" s="69"/>
      <c r="O27" s="36"/>
      <c r="P27" s="69" t="s">
        <v>259</v>
      </c>
      <c r="Q27" s="69"/>
      <c r="R27" s="36"/>
      <c r="S27" s="70" t="s">
        <v>347</v>
      </c>
      <c r="T27" s="70"/>
      <c r="U27" s="47" t="s">
        <v>262</v>
      </c>
      <c r="V27" s="70" t="s">
        <v>347</v>
      </c>
      <c r="W27" s="70"/>
      <c r="X27" s="47" t="s">
        <v>262</v>
      </c>
    </row>
    <row r="28" spans="1:24" ht="16.5" thickBot="1" x14ac:dyDescent="0.3">
      <c r="A28" s="18"/>
      <c r="B28" s="100" t="s">
        <v>348</v>
      </c>
      <c r="C28" s="39"/>
      <c r="D28" s="72">
        <v>2183</v>
      </c>
      <c r="E28" s="72"/>
      <c r="F28" s="39"/>
      <c r="G28" s="76">
        <v>55</v>
      </c>
      <c r="H28" s="76"/>
      <c r="I28" s="39"/>
      <c r="J28" s="76">
        <v>482</v>
      </c>
      <c r="K28" s="76"/>
      <c r="L28" s="39"/>
      <c r="M28" s="76" t="s">
        <v>349</v>
      </c>
      <c r="N28" s="76"/>
      <c r="O28" s="10" t="s">
        <v>262</v>
      </c>
      <c r="P28" s="76">
        <v>91</v>
      </c>
      <c r="Q28" s="76"/>
      <c r="R28" s="39"/>
      <c r="S28" s="76">
        <v>285</v>
      </c>
      <c r="T28" s="76"/>
      <c r="U28" s="39"/>
      <c r="V28" s="72">
        <v>3075</v>
      </c>
      <c r="W28" s="72"/>
      <c r="X28" s="39"/>
    </row>
    <row r="29" spans="1:24" ht="16.5" thickBot="1" x14ac:dyDescent="0.3">
      <c r="A29" s="18"/>
      <c r="B29" s="35" t="s">
        <v>350</v>
      </c>
      <c r="C29" s="36"/>
      <c r="D29" s="101" t="s">
        <v>258</v>
      </c>
      <c r="E29" s="102">
        <v>4950</v>
      </c>
      <c r="F29" s="36"/>
      <c r="G29" s="101" t="s">
        <v>258</v>
      </c>
      <c r="H29" s="103">
        <v>348</v>
      </c>
      <c r="I29" s="36"/>
      <c r="J29" s="101" t="s">
        <v>258</v>
      </c>
      <c r="K29" s="102">
        <v>1128</v>
      </c>
      <c r="L29" s="36"/>
      <c r="M29" s="101" t="s">
        <v>258</v>
      </c>
      <c r="N29" s="103">
        <v>500</v>
      </c>
      <c r="O29" s="36"/>
      <c r="P29" s="101" t="s">
        <v>258</v>
      </c>
      <c r="Q29" s="103">
        <v>24</v>
      </c>
      <c r="R29" s="36"/>
      <c r="S29" s="101" t="s">
        <v>258</v>
      </c>
      <c r="T29" s="103">
        <v>242</v>
      </c>
      <c r="U29" s="36"/>
      <c r="V29" s="101" t="s">
        <v>258</v>
      </c>
      <c r="W29" s="102">
        <v>7192</v>
      </c>
      <c r="X29" s="36"/>
    </row>
    <row r="30" spans="1:24" ht="27.75" thickTop="1" thickBot="1" x14ac:dyDescent="0.3">
      <c r="A30" s="18"/>
      <c r="B30" s="38" t="s">
        <v>351</v>
      </c>
      <c r="C30" s="39"/>
      <c r="D30" s="104" t="s">
        <v>258</v>
      </c>
      <c r="E30" s="105" t="s">
        <v>259</v>
      </c>
      <c r="F30" s="39"/>
      <c r="G30" s="104" t="s">
        <v>258</v>
      </c>
      <c r="H30" s="105" t="s">
        <v>259</v>
      </c>
      <c r="I30" s="39"/>
      <c r="J30" s="104" t="s">
        <v>258</v>
      </c>
      <c r="K30" s="105" t="s">
        <v>259</v>
      </c>
      <c r="L30" s="39"/>
      <c r="M30" s="104" t="s">
        <v>258</v>
      </c>
      <c r="N30" s="105" t="s">
        <v>259</v>
      </c>
      <c r="O30" s="39"/>
      <c r="P30" s="104" t="s">
        <v>258</v>
      </c>
      <c r="Q30" s="105" t="s">
        <v>259</v>
      </c>
      <c r="R30" s="39"/>
      <c r="S30" s="104" t="s">
        <v>258</v>
      </c>
      <c r="T30" s="105" t="s">
        <v>259</v>
      </c>
      <c r="U30" s="39"/>
      <c r="V30" s="104" t="s">
        <v>258</v>
      </c>
      <c r="W30" s="105" t="s">
        <v>259</v>
      </c>
      <c r="X30" s="39"/>
    </row>
    <row r="31" spans="1:24" ht="27.75" thickTop="1" thickBot="1" x14ac:dyDescent="0.3">
      <c r="A31" s="18"/>
      <c r="B31" s="35" t="s">
        <v>352</v>
      </c>
      <c r="C31" s="36"/>
      <c r="D31" s="106" t="s">
        <v>258</v>
      </c>
      <c r="E31" s="107">
        <v>4950</v>
      </c>
      <c r="F31" s="36"/>
      <c r="G31" s="106" t="s">
        <v>258</v>
      </c>
      <c r="H31" s="108">
        <v>348</v>
      </c>
      <c r="I31" s="36"/>
      <c r="J31" s="106" t="s">
        <v>258</v>
      </c>
      <c r="K31" s="107">
        <v>1128</v>
      </c>
      <c r="L31" s="36"/>
      <c r="M31" s="106" t="s">
        <v>258</v>
      </c>
      <c r="N31" s="108">
        <v>500</v>
      </c>
      <c r="O31" s="36"/>
      <c r="P31" s="106" t="s">
        <v>258</v>
      </c>
      <c r="Q31" s="108">
        <v>24</v>
      </c>
      <c r="R31" s="36"/>
      <c r="S31" s="106" t="s">
        <v>258</v>
      </c>
      <c r="T31" s="108">
        <v>242</v>
      </c>
      <c r="U31" s="36"/>
      <c r="V31" s="106" t="s">
        <v>258</v>
      </c>
      <c r="W31" s="107">
        <v>7192</v>
      </c>
      <c r="X31" s="36"/>
    </row>
    <row r="32" spans="1:24" ht="16.5" thickTop="1" x14ac:dyDescent="0.25">
      <c r="A32" s="18"/>
      <c r="B32" s="38"/>
      <c r="C32" s="39"/>
      <c r="D32" s="114"/>
      <c r="E32" s="114"/>
      <c r="F32" s="39"/>
      <c r="G32" s="114"/>
      <c r="H32" s="114"/>
      <c r="I32" s="39"/>
      <c r="J32" s="114"/>
      <c r="K32" s="114"/>
      <c r="L32" s="39"/>
      <c r="M32" s="114"/>
      <c r="N32" s="114"/>
      <c r="O32" s="39"/>
      <c r="P32" s="114"/>
      <c r="Q32" s="114"/>
      <c r="R32" s="39"/>
      <c r="S32" s="114"/>
      <c r="T32" s="114"/>
      <c r="U32" s="39"/>
      <c r="V32" s="114"/>
      <c r="W32" s="114"/>
      <c r="X32" s="39"/>
    </row>
    <row r="33" spans="1:24" ht="15.75" x14ac:dyDescent="0.25">
      <c r="A33" s="18"/>
      <c r="B33" s="99" t="s">
        <v>353</v>
      </c>
      <c r="C33" s="36"/>
      <c r="D33" s="59"/>
      <c r="E33" s="59"/>
      <c r="F33" s="36"/>
      <c r="G33" s="59"/>
      <c r="H33" s="59"/>
      <c r="I33" s="36"/>
      <c r="J33" s="59"/>
      <c r="K33" s="59"/>
      <c r="L33" s="36"/>
      <c r="M33" s="59"/>
      <c r="N33" s="59"/>
      <c r="O33" s="36"/>
      <c r="P33" s="59"/>
      <c r="Q33" s="59"/>
      <c r="R33" s="36"/>
      <c r="S33" s="59"/>
      <c r="T33" s="59"/>
      <c r="U33" s="36"/>
      <c r="V33" s="59"/>
      <c r="W33" s="59"/>
      <c r="X33" s="36"/>
    </row>
    <row r="34" spans="1:24" ht="16.5" thickBot="1" x14ac:dyDescent="0.3">
      <c r="A34" s="18"/>
      <c r="B34" s="38" t="s">
        <v>350</v>
      </c>
      <c r="C34" s="39"/>
      <c r="D34" s="85" t="s">
        <v>258</v>
      </c>
      <c r="E34" s="86">
        <v>431727</v>
      </c>
      <c r="F34" s="39"/>
      <c r="G34" s="85" t="s">
        <v>258</v>
      </c>
      <c r="H34" s="86">
        <v>56079</v>
      </c>
      <c r="I34" s="39"/>
      <c r="J34" s="85" t="s">
        <v>258</v>
      </c>
      <c r="K34" s="86">
        <v>75174</v>
      </c>
      <c r="L34" s="39"/>
      <c r="M34" s="85" t="s">
        <v>258</v>
      </c>
      <c r="N34" s="86">
        <v>69631</v>
      </c>
      <c r="O34" s="39"/>
      <c r="P34" s="85" t="s">
        <v>258</v>
      </c>
      <c r="Q34" s="86">
        <v>1347</v>
      </c>
      <c r="R34" s="39"/>
      <c r="S34" s="85" t="s">
        <v>258</v>
      </c>
      <c r="T34" s="110" t="s">
        <v>259</v>
      </c>
      <c r="U34" s="39"/>
      <c r="V34" s="85" t="s">
        <v>258</v>
      </c>
      <c r="W34" s="86">
        <v>633958</v>
      </c>
      <c r="X34" s="39"/>
    </row>
    <row r="35" spans="1:24" ht="27.75" thickTop="1" thickBot="1" x14ac:dyDescent="0.3">
      <c r="A35" s="18"/>
      <c r="B35" s="35" t="s">
        <v>351</v>
      </c>
      <c r="C35" s="36"/>
      <c r="D35" s="106" t="s">
        <v>258</v>
      </c>
      <c r="E35" s="107">
        <v>1787</v>
      </c>
      <c r="F35" s="36"/>
      <c r="G35" s="106" t="s">
        <v>258</v>
      </c>
      <c r="H35" s="107">
        <v>4455</v>
      </c>
      <c r="I35" s="36"/>
      <c r="J35" s="106" t="s">
        <v>258</v>
      </c>
      <c r="K35" s="111" t="s">
        <v>259</v>
      </c>
      <c r="L35" s="36"/>
      <c r="M35" s="106" t="s">
        <v>258</v>
      </c>
      <c r="N35" s="107">
        <v>2512</v>
      </c>
      <c r="O35" s="36"/>
      <c r="P35" s="106" t="s">
        <v>258</v>
      </c>
      <c r="Q35" s="111" t="s">
        <v>259</v>
      </c>
      <c r="R35" s="36"/>
      <c r="S35" s="106" t="s">
        <v>258</v>
      </c>
      <c r="T35" s="111" t="s">
        <v>259</v>
      </c>
      <c r="U35" s="36"/>
      <c r="V35" s="106" t="s">
        <v>258</v>
      </c>
      <c r="W35" s="107">
        <v>8754</v>
      </c>
      <c r="X35" s="36"/>
    </row>
    <row r="36" spans="1:24" ht="27.75" thickTop="1" thickBot="1" x14ac:dyDescent="0.3">
      <c r="A36" s="18"/>
      <c r="B36" s="38" t="s">
        <v>352</v>
      </c>
      <c r="C36" s="39"/>
      <c r="D36" s="104" t="s">
        <v>258</v>
      </c>
      <c r="E36" s="112">
        <v>429940</v>
      </c>
      <c r="F36" s="39"/>
      <c r="G36" s="104" t="s">
        <v>258</v>
      </c>
      <c r="H36" s="112">
        <v>51624</v>
      </c>
      <c r="I36" s="39"/>
      <c r="J36" s="104" t="s">
        <v>258</v>
      </c>
      <c r="K36" s="112">
        <v>75174</v>
      </c>
      <c r="L36" s="39"/>
      <c r="M36" s="104" t="s">
        <v>258</v>
      </c>
      <c r="N36" s="112">
        <v>67119</v>
      </c>
      <c r="O36" s="39"/>
      <c r="P36" s="104" t="s">
        <v>258</v>
      </c>
      <c r="Q36" s="112">
        <v>1347</v>
      </c>
      <c r="R36" s="39"/>
      <c r="S36" s="104" t="s">
        <v>258</v>
      </c>
      <c r="T36" s="105" t="s">
        <v>259</v>
      </c>
      <c r="U36" s="39"/>
      <c r="V36" s="104" t="s">
        <v>258</v>
      </c>
      <c r="W36" s="112">
        <v>625204</v>
      </c>
      <c r="X36" s="39"/>
    </row>
    <row r="37" spans="1:24" ht="15.75" thickTop="1" x14ac:dyDescent="0.25">
      <c r="A37" s="18"/>
      <c r="B37" s="21"/>
      <c r="C37" s="21"/>
      <c r="D37" s="21"/>
      <c r="E37" s="21"/>
      <c r="F37" s="21"/>
      <c r="G37" s="21"/>
      <c r="H37" s="21"/>
      <c r="I37" s="21"/>
      <c r="J37" s="21"/>
      <c r="K37" s="21"/>
      <c r="L37" s="21"/>
      <c r="M37" s="21"/>
      <c r="N37" s="21"/>
      <c r="O37" s="21"/>
      <c r="P37" s="21"/>
      <c r="Q37" s="21"/>
      <c r="R37" s="21"/>
      <c r="S37" s="21"/>
      <c r="T37" s="21"/>
      <c r="U37" s="21"/>
      <c r="V37" s="21"/>
      <c r="W37" s="21"/>
      <c r="X37" s="21"/>
    </row>
    <row r="38" spans="1:24" x14ac:dyDescent="0.25">
      <c r="A38" s="18"/>
      <c r="B38" s="21" t="s">
        <v>354</v>
      </c>
      <c r="C38" s="21"/>
      <c r="D38" s="21"/>
      <c r="E38" s="21"/>
      <c r="F38" s="21"/>
      <c r="G38" s="21"/>
      <c r="H38" s="21"/>
      <c r="I38" s="21"/>
      <c r="J38" s="21"/>
      <c r="K38" s="21"/>
      <c r="L38" s="21"/>
      <c r="M38" s="21"/>
      <c r="N38" s="21"/>
      <c r="O38" s="21"/>
      <c r="P38" s="21"/>
      <c r="Q38" s="21"/>
      <c r="R38" s="21"/>
      <c r="S38" s="21"/>
      <c r="T38" s="21"/>
      <c r="U38" s="21"/>
      <c r="V38" s="21"/>
      <c r="W38" s="21"/>
      <c r="X38" s="21"/>
    </row>
    <row r="39" spans="1:24" x14ac:dyDescent="0.25">
      <c r="A39" s="18"/>
      <c r="B39" s="21"/>
      <c r="C39" s="21"/>
      <c r="D39" s="21"/>
      <c r="E39" s="21"/>
      <c r="F39" s="21"/>
      <c r="G39" s="21"/>
      <c r="H39" s="21"/>
      <c r="I39" s="21"/>
      <c r="J39" s="21"/>
      <c r="K39" s="21"/>
      <c r="L39" s="21"/>
      <c r="M39" s="21"/>
      <c r="N39" s="21"/>
      <c r="O39" s="21"/>
      <c r="P39" s="21"/>
      <c r="Q39" s="21"/>
      <c r="R39" s="21"/>
      <c r="S39" s="21"/>
      <c r="T39" s="21"/>
      <c r="U39" s="21"/>
      <c r="V39" s="21"/>
      <c r="W39" s="21"/>
      <c r="X39" s="21"/>
    </row>
    <row r="40" spans="1:24" x14ac:dyDescent="0.25">
      <c r="A40" s="18"/>
      <c r="B40" s="113"/>
      <c r="C40" s="56"/>
      <c r="D40" s="57" t="s">
        <v>330</v>
      </c>
      <c r="E40" s="57"/>
      <c r="F40" s="56"/>
      <c r="G40" s="57" t="s">
        <v>332</v>
      </c>
      <c r="H40" s="57"/>
      <c r="I40" s="56"/>
      <c r="J40" s="57" t="s">
        <v>317</v>
      </c>
      <c r="K40" s="57"/>
      <c r="L40" s="56"/>
      <c r="M40" s="57" t="s">
        <v>334</v>
      </c>
      <c r="N40" s="57"/>
      <c r="O40" s="56"/>
      <c r="P40" s="57" t="s">
        <v>323</v>
      </c>
      <c r="Q40" s="57"/>
      <c r="R40" s="56"/>
      <c r="S40" s="57" t="s">
        <v>335</v>
      </c>
      <c r="T40" s="57"/>
      <c r="U40" s="56"/>
      <c r="V40" s="57" t="s">
        <v>120</v>
      </c>
      <c r="W40" s="57"/>
      <c r="X40" s="56"/>
    </row>
    <row r="41" spans="1:24" ht="15.75" thickBot="1" x14ac:dyDescent="0.3">
      <c r="A41" s="18"/>
      <c r="B41" s="113"/>
      <c r="C41" s="56"/>
      <c r="D41" s="58" t="s">
        <v>331</v>
      </c>
      <c r="E41" s="58"/>
      <c r="F41" s="56"/>
      <c r="G41" s="58" t="s">
        <v>333</v>
      </c>
      <c r="H41" s="58"/>
      <c r="I41" s="56"/>
      <c r="J41" s="58"/>
      <c r="K41" s="58"/>
      <c r="L41" s="56"/>
      <c r="M41" s="58"/>
      <c r="N41" s="58"/>
      <c r="O41" s="56"/>
      <c r="P41" s="58"/>
      <c r="Q41" s="58"/>
      <c r="R41" s="56"/>
      <c r="S41" s="58"/>
      <c r="T41" s="58"/>
      <c r="U41" s="56"/>
      <c r="V41" s="58"/>
      <c r="W41" s="58"/>
      <c r="X41" s="56"/>
    </row>
    <row r="42" spans="1:24" ht="15.75" x14ac:dyDescent="0.25">
      <c r="A42" s="18"/>
      <c r="B42" s="99" t="s">
        <v>336</v>
      </c>
      <c r="C42" s="36"/>
      <c r="D42" s="60"/>
      <c r="E42" s="60"/>
      <c r="F42" s="36"/>
      <c r="G42" s="60"/>
      <c r="H42" s="60"/>
      <c r="I42" s="36"/>
      <c r="J42" s="60"/>
      <c r="K42" s="60"/>
      <c r="L42" s="36"/>
      <c r="M42" s="60"/>
      <c r="N42" s="60"/>
      <c r="O42" s="36"/>
      <c r="P42" s="60"/>
      <c r="Q42" s="60"/>
      <c r="R42" s="36"/>
      <c r="S42" s="60"/>
      <c r="T42" s="60"/>
      <c r="U42" s="36"/>
      <c r="V42" s="60"/>
      <c r="W42" s="60"/>
      <c r="X42" s="36"/>
    </row>
    <row r="43" spans="1:24" ht="15.75" x14ac:dyDescent="0.25">
      <c r="A43" s="18"/>
      <c r="B43" s="38" t="s">
        <v>337</v>
      </c>
      <c r="C43" s="39"/>
      <c r="D43" s="10" t="s">
        <v>258</v>
      </c>
      <c r="E43" s="40">
        <v>3150</v>
      </c>
      <c r="F43" s="39"/>
      <c r="G43" s="10" t="s">
        <v>258</v>
      </c>
      <c r="H43" s="48">
        <v>322</v>
      </c>
      <c r="I43" s="39"/>
      <c r="J43" s="10" t="s">
        <v>258</v>
      </c>
      <c r="K43" s="40">
        <v>1033</v>
      </c>
      <c r="L43" s="39"/>
      <c r="M43" s="10" t="s">
        <v>258</v>
      </c>
      <c r="N43" s="48">
        <v>383</v>
      </c>
      <c r="O43" s="39"/>
      <c r="P43" s="10" t="s">
        <v>258</v>
      </c>
      <c r="Q43" s="48">
        <v>24</v>
      </c>
      <c r="R43" s="39"/>
      <c r="S43" s="10" t="s">
        <v>258</v>
      </c>
      <c r="T43" s="48">
        <v>160</v>
      </c>
      <c r="U43" s="39"/>
      <c r="V43" s="10" t="s">
        <v>258</v>
      </c>
      <c r="W43" s="40">
        <v>5072</v>
      </c>
      <c r="X43" s="39"/>
    </row>
    <row r="44" spans="1:24" ht="15.75" x14ac:dyDescent="0.25">
      <c r="A44" s="18"/>
      <c r="B44" s="90" t="s">
        <v>338</v>
      </c>
      <c r="C44" s="36"/>
      <c r="D44" s="70" t="s">
        <v>355</v>
      </c>
      <c r="E44" s="70"/>
      <c r="F44" s="47" t="s">
        <v>262</v>
      </c>
      <c r="G44" s="69" t="s">
        <v>259</v>
      </c>
      <c r="H44" s="69"/>
      <c r="I44" s="36"/>
      <c r="J44" s="69" t="s">
        <v>259</v>
      </c>
      <c r="K44" s="69"/>
      <c r="L44" s="36"/>
      <c r="M44" s="69" t="s">
        <v>259</v>
      </c>
      <c r="N44" s="69"/>
      <c r="O44" s="36"/>
      <c r="P44" s="70" t="s">
        <v>356</v>
      </c>
      <c r="Q44" s="70"/>
      <c r="R44" s="47" t="s">
        <v>262</v>
      </c>
      <c r="S44" s="69" t="s">
        <v>259</v>
      </c>
      <c r="T44" s="69"/>
      <c r="U44" s="36"/>
      <c r="V44" s="70" t="s">
        <v>357</v>
      </c>
      <c r="W44" s="70"/>
      <c r="X44" s="47" t="s">
        <v>262</v>
      </c>
    </row>
    <row r="45" spans="1:24" ht="15.75" x14ac:dyDescent="0.25">
      <c r="A45" s="18"/>
      <c r="B45" s="100" t="s">
        <v>345</v>
      </c>
      <c r="C45" s="39"/>
      <c r="D45" s="73" t="s">
        <v>259</v>
      </c>
      <c r="E45" s="73"/>
      <c r="F45" s="39"/>
      <c r="G45" s="73" t="s">
        <v>259</v>
      </c>
      <c r="H45" s="73"/>
      <c r="I45" s="39"/>
      <c r="J45" s="75">
        <v>4</v>
      </c>
      <c r="K45" s="75"/>
      <c r="L45" s="39"/>
      <c r="M45" s="73" t="s">
        <v>259</v>
      </c>
      <c r="N45" s="73"/>
      <c r="O45" s="39"/>
      <c r="P45" s="73" t="s">
        <v>259</v>
      </c>
      <c r="Q45" s="73"/>
      <c r="R45" s="39"/>
      <c r="S45" s="73" t="s">
        <v>259</v>
      </c>
      <c r="T45" s="73"/>
      <c r="U45" s="39"/>
      <c r="V45" s="75">
        <v>4</v>
      </c>
      <c r="W45" s="75"/>
      <c r="X45" s="39"/>
    </row>
    <row r="46" spans="1:24" ht="16.5" thickBot="1" x14ac:dyDescent="0.3">
      <c r="A46" s="18"/>
      <c r="B46" s="90" t="s">
        <v>348</v>
      </c>
      <c r="C46" s="36"/>
      <c r="D46" s="63">
        <v>646</v>
      </c>
      <c r="E46" s="63"/>
      <c r="F46" s="36"/>
      <c r="G46" s="63">
        <v>3</v>
      </c>
      <c r="H46" s="63"/>
      <c r="I46" s="36"/>
      <c r="J46" s="63" t="s">
        <v>358</v>
      </c>
      <c r="K46" s="63"/>
      <c r="L46" s="47" t="s">
        <v>262</v>
      </c>
      <c r="M46" s="63">
        <v>210</v>
      </c>
      <c r="N46" s="63"/>
      <c r="O46" s="36"/>
      <c r="P46" s="63">
        <v>24</v>
      </c>
      <c r="Q46" s="63"/>
      <c r="R46" s="36"/>
      <c r="S46" s="63" t="s">
        <v>271</v>
      </c>
      <c r="T46" s="63"/>
      <c r="U46" s="47" t="s">
        <v>262</v>
      </c>
      <c r="V46" s="63">
        <v>810</v>
      </c>
      <c r="W46" s="63"/>
      <c r="X46" s="36"/>
    </row>
    <row r="47" spans="1:24" ht="16.5" thickBot="1" x14ac:dyDescent="0.3">
      <c r="A47" s="18"/>
      <c r="B47" s="38" t="s">
        <v>350</v>
      </c>
      <c r="C47" s="39"/>
      <c r="D47" s="115" t="s">
        <v>258</v>
      </c>
      <c r="E47" s="116">
        <v>3707</v>
      </c>
      <c r="F47" s="39"/>
      <c r="G47" s="115" t="s">
        <v>258</v>
      </c>
      <c r="H47" s="117">
        <v>325</v>
      </c>
      <c r="I47" s="39"/>
      <c r="J47" s="115" t="s">
        <v>258</v>
      </c>
      <c r="K47" s="117">
        <v>969</v>
      </c>
      <c r="L47" s="39"/>
      <c r="M47" s="115" t="s">
        <v>258</v>
      </c>
      <c r="N47" s="117">
        <v>593</v>
      </c>
      <c r="O47" s="39"/>
      <c r="P47" s="115" t="s">
        <v>258</v>
      </c>
      <c r="Q47" s="117">
        <v>26</v>
      </c>
      <c r="R47" s="39"/>
      <c r="S47" s="115" t="s">
        <v>258</v>
      </c>
      <c r="T47" s="117">
        <v>155</v>
      </c>
      <c r="U47" s="39"/>
      <c r="V47" s="115" t="s">
        <v>258</v>
      </c>
      <c r="W47" s="116">
        <v>5775</v>
      </c>
      <c r="X47" s="39"/>
    </row>
    <row r="48" spans="1:24" ht="27.75" thickTop="1" thickBot="1" x14ac:dyDescent="0.3">
      <c r="A48" s="18"/>
      <c r="B48" s="35" t="s">
        <v>351</v>
      </c>
      <c r="C48" s="36"/>
      <c r="D48" s="106" t="s">
        <v>258</v>
      </c>
      <c r="E48" s="108">
        <v>237</v>
      </c>
      <c r="F48" s="36"/>
      <c r="G48" s="106" t="s">
        <v>258</v>
      </c>
      <c r="H48" s="108">
        <v>56</v>
      </c>
      <c r="I48" s="36"/>
      <c r="J48" s="106" t="s">
        <v>258</v>
      </c>
      <c r="K48" s="108">
        <v>50</v>
      </c>
      <c r="L48" s="36"/>
      <c r="M48" s="106" t="s">
        <v>258</v>
      </c>
      <c r="N48" s="108">
        <v>261</v>
      </c>
      <c r="O48" s="36"/>
      <c r="P48" s="106" t="s">
        <v>258</v>
      </c>
      <c r="Q48" s="111" t="s">
        <v>259</v>
      </c>
      <c r="R48" s="36"/>
      <c r="S48" s="106" t="s">
        <v>258</v>
      </c>
      <c r="T48" s="111" t="s">
        <v>259</v>
      </c>
      <c r="U48" s="36"/>
      <c r="V48" s="106" t="s">
        <v>258</v>
      </c>
      <c r="W48" s="108">
        <v>604</v>
      </c>
      <c r="X48" s="36"/>
    </row>
    <row r="49" spans="1:24" ht="27.75" thickTop="1" thickBot="1" x14ac:dyDescent="0.3">
      <c r="A49" s="18"/>
      <c r="B49" s="38" t="s">
        <v>352</v>
      </c>
      <c r="C49" s="39"/>
      <c r="D49" s="104" t="s">
        <v>258</v>
      </c>
      <c r="E49" s="112">
        <v>3470</v>
      </c>
      <c r="F49" s="39"/>
      <c r="G49" s="104" t="s">
        <v>258</v>
      </c>
      <c r="H49" s="118">
        <v>269</v>
      </c>
      <c r="I49" s="39"/>
      <c r="J49" s="104" t="s">
        <v>258</v>
      </c>
      <c r="K49" s="118">
        <v>919</v>
      </c>
      <c r="L49" s="39"/>
      <c r="M49" s="104" t="s">
        <v>258</v>
      </c>
      <c r="N49" s="118">
        <v>332</v>
      </c>
      <c r="O49" s="39"/>
      <c r="P49" s="104" t="s">
        <v>258</v>
      </c>
      <c r="Q49" s="118">
        <v>26</v>
      </c>
      <c r="R49" s="39"/>
      <c r="S49" s="104" t="s">
        <v>258</v>
      </c>
      <c r="T49" s="118">
        <v>155</v>
      </c>
      <c r="U49" s="39"/>
      <c r="V49" s="104" t="s">
        <v>258</v>
      </c>
      <c r="W49" s="112">
        <v>5171</v>
      </c>
      <c r="X49" s="39"/>
    </row>
    <row r="50" spans="1:24" ht="16.5" thickTop="1" x14ac:dyDescent="0.25">
      <c r="A50" s="18"/>
      <c r="B50" s="35"/>
      <c r="C50" s="36"/>
      <c r="D50" s="120"/>
      <c r="E50" s="120"/>
      <c r="F50" s="36"/>
      <c r="G50" s="120"/>
      <c r="H50" s="120"/>
      <c r="I50" s="36"/>
      <c r="J50" s="120"/>
      <c r="K50" s="120"/>
      <c r="L50" s="36"/>
      <c r="M50" s="120"/>
      <c r="N50" s="120"/>
      <c r="O50" s="36"/>
      <c r="P50" s="120"/>
      <c r="Q50" s="120"/>
      <c r="R50" s="36"/>
      <c r="S50" s="120"/>
      <c r="T50" s="120"/>
      <c r="U50" s="36"/>
      <c r="V50" s="120"/>
      <c r="W50" s="120"/>
      <c r="X50" s="36"/>
    </row>
    <row r="51" spans="1:24" ht="15.75" x14ac:dyDescent="0.25">
      <c r="A51" s="18"/>
      <c r="B51" s="119" t="s">
        <v>353</v>
      </c>
      <c r="C51" s="39"/>
      <c r="D51" s="67"/>
      <c r="E51" s="67"/>
      <c r="F51" s="39"/>
      <c r="G51" s="67"/>
      <c r="H51" s="67"/>
      <c r="I51" s="39"/>
      <c r="J51" s="67"/>
      <c r="K51" s="67"/>
      <c r="L51" s="39"/>
      <c r="M51" s="67"/>
      <c r="N51" s="67"/>
      <c r="O51" s="39"/>
      <c r="P51" s="67"/>
      <c r="Q51" s="67"/>
      <c r="R51" s="39"/>
      <c r="S51" s="67"/>
      <c r="T51" s="67"/>
      <c r="U51" s="39"/>
      <c r="V51" s="67"/>
      <c r="W51" s="67"/>
      <c r="X51" s="39"/>
    </row>
    <row r="52" spans="1:24" ht="16.5" thickBot="1" x14ac:dyDescent="0.3">
      <c r="A52" s="18"/>
      <c r="B52" s="35" t="s">
        <v>350</v>
      </c>
      <c r="C52" s="36"/>
      <c r="D52" s="52" t="s">
        <v>258</v>
      </c>
      <c r="E52" s="53">
        <v>298548</v>
      </c>
      <c r="F52" s="36"/>
      <c r="G52" s="52" t="s">
        <v>258</v>
      </c>
      <c r="H52" s="53">
        <v>53601</v>
      </c>
      <c r="I52" s="36"/>
      <c r="J52" s="52" t="s">
        <v>258</v>
      </c>
      <c r="K52" s="53">
        <v>57634</v>
      </c>
      <c r="L52" s="36"/>
      <c r="M52" s="52" t="s">
        <v>258</v>
      </c>
      <c r="N52" s="53">
        <v>61204</v>
      </c>
      <c r="O52" s="36"/>
      <c r="P52" s="52" t="s">
        <v>258</v>
      </c>
      <c r="Q52" s="53">
        <v>1478</v>
      </c>
      <c r="R52" s="36"/>
      <c r="S52" s="52" t="s">
        <v>258</v>
      </c>
      <c r="T52" s="54" t="s">
        <v>259</v>
      </c>
      <c r="U52" s="36"/>
      <c r="V52" s="52" t="s">
        <v>258</v>
      </c>
      <c r="W52" s="53">
        <v>472465</v>
      </c>
      <c r="X52" s="36"/>
    </row>
    <row r="53" spans="1:24" ht="27.75" thickTop="1" thickBot="1" x14ac:dyDescent="0.3">
      <c r="A53" s="18"/>
      <c r="B53" s="38" t="s">
        <v>351</v>
      </c>
      <c r="C53" s="39"/>
      <c r="D53" s="104" t="s">
        <v>258</v>
      </c>
      <c r="E53" s="112">
        <v>4204</v>
      </c>
      <c r="F53" s="39"/>
      <c r="G53" s="104" t="s">
        <v>258</v>
      </c>
      <c r="H53" s="112">
        <v>5661</v>
      </c>
      <c r="I53" s="39"/>
      <c r="J53" s="104" t="s">
        <v>258</v>
      </c>
      <c r="K53" s="118">
        <v>50</v>
      </c>
      <c r="L53" s="39"/>
      <c r="M53" s="104" t="s">
        <v>258</v>
      </c>
      <c r="N53" s="112">
        <v>1733</v>
      </c>
      <c r="O53" s="39"/>
      <c r="P53" s="104" t="s">
        <v>258</v>
      </c>
      <c r="Q53" s="105" t="s">
        <v>259</v>
      </c>
      <c r="R53" s="39"/>
      <c r="S53" s="104" t="s">
        <v>258</v>
      </c>
      <c r="T53" s="105" t="s">
        <v>259</v>
      </c>
      <c r="U53" s="39"/>
      <c r="V53" s="104" t="s">
        <v>258</v>
      </c>
      <c r="W53" s="112">
        <v>11648</v>
      </c>
      <c r="X53" s="39"/>
    </row>
    <row r="54" spans="1:24" ht="27.75" thickTop="1" thickBot="1" x14ac:dyDescent="0.3">
      <c r="A54" s="18"/>
      <c r="B54" s="35" t="s">
        <v>352</v>
      </c>
      <c r="C54" s="36"/>
      <c r="D54" s="106" t="s">
        <v>258</v>
      </c>
      <c r="E54" s="107">
        <v>294344</v>
      </c>
      <c r="F54" s="36"/>
      <c r="G54" s="106" t="s">
        <v>258</v>
      </c>
      <c r="H54" s="107">
        <v>47940</v>
      </c>
      <c r="I54" s="36"/>
      <c r="J54" s="106" t="s">
        <v>258</v>
      </c>
      <c r="K54" s="107">
        <v>57584</v>
      </c>
      <c r="L54" s="36"/>
      <c r="M54" s="106" t="s">
        <v>258</v>
      </c>
      <c r="N54" s="107">
        <v>59471</v>
      </c>
      <c r="O54" s="36"/>
      <c r="P54" s="106" t="s">
        <v>258</v>
      </c>
      <c r="Q54" s="107">
        <v>1478</v>
      </c>
      <c r="R54" s="36"/>
      <c r="S54" s="106" t="s">
        <v>258</v>
      </c>
      <c r="T54" s="111" t="s">
        <v>259</v>
      </c>
      <c r="U54" s="36"/>
      <c r="V54" s="106" t="s">
        <v>258</v>
      </c>
      <c r="W54" s="107">
        <v>460817</v>
      </c>
      <c r="X54" s="36"/>
    </row>
    <row r="55" spans="1:24" ht="15.75" thickTop="1" x14ac:dyDescent="0.25">
      <c r="A55" s="18"/>
      <c r="B55" s="19"/>
      <c r="C55" s="19"/>
      <c r="D55" s="19"/>
      <c r="E55" s="19"/>
      <c r="F55" s="19"/>
      <c r="G55" s="19"/>
      <c r="H55" s="19"/>
      <c r="I55" s="19"/>
      <c r="J55" s="19"/>
      <c r="K55" s="19"/>
      <c r="L55" s="19"/>
      <c r="M55" s="19"/>
      <c r="N55" s="19"/>
      <c r="O55" s="19"/>
      <c r="P55" s="19"/>
      <c r="Q55" s="19"/>
      <c r="R55" s="19"/>
      <c r="S55" s="19"/>
      <c r="T55" s="19"/>
      <c r="U55" s="19"/>
      <c r="V55" s="19"/>
      <c r="W55" s="19"/>
      <c r="X55" s="19"/>
    </row>
    <row r="56" spans="1:24" x14ac:dyDescent="0.25">
      <c r="A56" s="18"/>
      <c r="B56" s="27"/>
      <c r="C56" s="27"/>
      <c r="D56" s="27"/>
      <c r="E56" s="27"/>
      <c r="F56" s="27"/>
      <c r="G56" s="27"/>
      <c r="H56" s="27"/>
      <c r="I56" s="27"/>
      <c r="J56" s="27"/>
      <c r="K56" s="27"/>
      <c r="L56" s="27"/>
      <c r="M56" s="27"/>
      <c r="N56" s="27"/>
      <c r="O56" s="27"/>
      <c r="P56" s="27"/>
      <c r="Q56" s="27"/>
      <c r="R56" s="27"/>
      <c r="S56" s="27"/>
      <c r="T56" s="27"/>
      <c r="U56" s="27"/>
      <c r="V56" s="27"/>
      <c r="W56" s="27"/>
      <c r="X56" s="27"/>
    </row>
    <row r="57" spans="1:24" x14ac:dyDescent="0.25">
      <c r="A57" s="18" t="s">
        <v>1025</v>
      </c>
      <c r="B57" s="21" t="s">
        <v>1026</v>
      </c>
      <c r="C57" s="21"/>
      <c r="D57" s="21"/>
      <c r="E57" s="21"/>
      <c r="F57" s="21"/>
      <c r="G57" s="21"/>
      <c r="H57" s="21"/>
      <c r="I57" s="21"/>
      <c r="J57" s="21"/>
      <c r="K57" s="21"/>
      <c r="L57" s="21"/>
      <c r="M57" s="21"/>
      <c r="N57" s="21"/>
      <c r="O57" s="21"/>
      <c r="P57" s="21"/>
      <c r="Q57" s="21"/>
      <c r="R57" s="21"/>
      <c r="S57" s="21"/>
      <c r="T57" s="21"/>
      <c r="U57" s="21"/>
      <c r="V57" s="21"/>
      <c r="W57" s="21"/>
      <c r="X57" s="21"/>
    </row>
    <row r="58" spans="1:24" x14ac:dyDescent="0.25">
      <c r="A58" s="18"/>
      <c r="B58" s="21"/>
      <c r="C58" s="21"/>
      <c r="D58" s="21"/>
      <c r="E58" s="21"/>
      <c r="F58" s="21"/>
      <c r="G58" s="21"/>
      <c r="H58" s="21"/>
      <c r="I58" s="21"/>
      <c r="J58" s="21"/>
      <c r="K58" s="21"/>
      <c r="L58" s="21"/>
      <c r="M58" s="21"/>
      <c r="N58" s="21"/>
      <c r="O58" s="21"/>
      <c r="P58" s="21"/>
      <c r="Q58" s="21"/>
      <c r="R58" s="21"/>
      <c r="S58" s="21"/>
      <c r="T58" s="21"/>
      <c r="U58" s="21"/>
      <c r="V58" s="21"/>
      <c r="W58" s="21"/>
      <c r="X58" s="21"/>
    </row>
    <row r="59" spans="1:24" x14ac:dyDescent="0.25">
      <c r="A59" s="18"/>
      <c r="B59" s="113">
        <v>2014</v>
      </c>
      <c r="C59" s="56"/>
      <c r="D59" s="57" t="s">
        <v>360</v>
      </c>
      <c r="E59" s="57"/>
      <c r="F59" s="56"/>
      <c r="G59" s="57" t="s">
        <v>362</v>
      </c>
      <c r="H59" s="57"/>
      <c r="I59" s="56"/>
      <c r="J59" s="57" t="s">
        <v>363</v>
      </c>
      <c r="K59" s="57"/>
      <c r="L59" s="56"/>
      <c r="M59" s="57" t="s">
        <v>365</v>
      </c>
      <c r="N59" s="57"/>
      <c r="O59" s="56"/>
      <c r="P59" s="57" t="s">
        <v>367</v>
      </c>
      <c r="Q59" s="57"/>
      <c r="R59" s="56"/>
      <c r="S59" s="57" t="s">
        <v>368</v>
      </c>
      <c r="T59" s="57"/>
      <c r="U59" s="56"/>
      <c r="V59" s="57" t="s">
        <v>370</v>
      </c>
      <c r="W59" s="57"/>
      <c r="X59" s="56"/>
    </row>
    <row r="60" spans="1:24" ht="15.75" thickBot="1" x14ac:dyDescent="0.3">
      <c r="A60" s="18"/>
      <c r="B60" s="124"/>
      <c r="C60" s="56"/>
      <c r="D60" s="58" t="s">
        <v>361</v>
      </c>
      <c r="E60" s="58"/>
      <c r="F60" s="56"/>
      <c r="G60" s="58" t="s">
        <v>361</v>
      </c>
      <c r="H60" s="58"/>
      <c r="I60" s="56"/>
      <c r="J60" s="58" t="s">
        <v>364</v>
      </c>
      <c r="K60" s="58"/>
      <c r="L60" s="56"/>
      <c r="M60" s="58" t="s">
        <v>366</v>
      </c>
      <c r="N60" s="58"/>
      <c r="O60" s="56"/>
      <c r="P60" s="58"/>
      <c r="Q60" s="58"/>
      <c r="R60" s="56"/>
      <c r="S60" s="58" t="s">
        <v>369</v>
      </c>
      <c r="T60" s="58"/>
      <c r="U60" s="56"/>
      <c r="V60" s="58" t="s">
        <v>371</v>
      </c>
      <c r="W60" s="58"/>
      <c r="X60" s="56"/>
    </row>
    <row r="61" spans="1:24" ht="15.75" x14ac:dyDescent="0.25">
      <c r="A61" s="18"/>
      <c r="B61" s="81" t="s">
        <v>311</v>
      </c>
      <c r="C61" s="36"/>
      <c r="D61" s="121" t="s">
        <v>258</v>
      </c>
      <c r="E61" s="122" t="s">
        <v>259</v>
      </c>
      <c r="F61" s="36"/>
      <c r="G61" s="121" t="s">
        <v>258</v>
      </c>
      <c r="H61" s="123" t="s">
        <v>372</v>
      </c>
      <c r="I61" s="36"/>
      <c r="J61" s="121" t="s">
        <v>258</v>
      </c>
      <c r="K61" s="122" t="s">
        <v>259</v>
      </c>
      <c r="L61" s="36"/>
      <c r="M61" s="121" t="s">
        <v>258</v>
      </c>
      <c r="N61" s="123" t="s">
        <v>372</v>
      </c>
      <c r="O61" s="36"/>
      <c r="P61" s="121" t="s">
        <v>258</v>
      </c>
      <c r="Q61" s="123" t="s">
        <v>373</v>
      </c>
      <c r="R61" s="36"/>
      <c r="S61" s="121" t="s">
        <v>258</v>
      </c>
      <c r="T61" s="123" t="s">
        <v>312</v>
      </c>
      <c r="U61" s="36"/>
      <c r="V61" s="121" t="s">
        <v>258</v>
      </c>
      <c r="W61" s="123" t="s">
        <v>374</v>
      </c>
      <c r="X61" s="36"/>
    </row>
    <row r="62" spans="1:24" ht="15.75" x14ac:dyDescent="0.25">
      <c r="A62" s="18"/>
      <c r="B62" s="38" t="s">
        <v>314</v>
      </c>
      <c r="C62" s="39"/>
      <c r="D62" s="75" t="s">
        <v>375</v>
      </c>
      <c r="E62" s="75"/>
      <c r="F62" s="39"/>
      <c r="G62" s="73" t="s">
        <v>259</v>
      </c>
      <c r="H62" s="73"/>
      <c r="I62" s="39"/>
      <c r="J62" s="75" t="s">
        <v>376</v>
      </c>
      <c r="K62" s="75"/>
      <c r="L62" s="39"/>
      <c r="M62" s="75" t="s">
        <v>377</v>
      </c>
      <c r="N62" s="75"/>
      <c r="O62" s="39"/>
      <c r="P62" s="75" t="s">
        <v>378</v>
      </c>
      <c r="Q62" s="75"/>
      <c r="R62" s="39"/>
      <c r="S62" s="75" t="s">
        <v>315</v>
      </c>
      <c r="T62" s="75"/>
      <c r="U62" s="39"/>
      <c r="V62" s="75" t="s">
        <v>379</v>
      </c>
      <c r="W62" s="75"/>
      <c r="X62" s="39"/>
    </row>
    <row r="63" spans="1:24" ht="15.75" x14ac:dyDescent="0.25">
      <c r="A63" s="18"/>
      <c r="B63" s="35" t="s">
        <v>317</v>
      </c>
      <c r="C63" s="36"/>
      <c r="D63" s="69" t="s">
        <v>259</v>
      </c>
      <c r="E63" s="69"/>
      <c r="F63" s="36"/>
      <c r="G63" s="69" t="s">
        <v>259</v>
      </c>
      <c r="H63" s="69"/>
      <c r="I63" s="36"/>
      <c r="J63" s="69" t="s">
        <v>259</v>
      </c>
      <c r="K63" s="69"/>
      <c r="L63" s="36"/>
      <c r="M63" s="69" t="s">
        <v>259</v>
      </c>
      <c r="N63" s="69"/>
      <c r="O63" s="36"/>
      <c r="P63" s="70" t="s">
        <v>318</v>
      </c>
      <c r="Q63" s="70"/>
      <c r="R63" s="36"/>
      <c r="S63" s="70" t="s">
        <v>318</v>
      </c>
      <c r="T63" s="70"/>
      <c r="U63" s="36"/>
      <c r="V63" s="69" t="s">
        <v>259</v>
      </c>
      <c r="W63" s="69"/>
      <c r="X63" s="36"/>
    </row>
    <row r="64" spans="1:24" ht="15.75" x14ac:dyDescent="0.25">
      <c r="A64" s="18"/>
      <c r="B64" s="38" t="s">
        <v>320</v>
      </c>
      <c r="C64" s="39"/>
      <c r="D64" s="73" t="s">
        <v>259</v>
      </c>
      <c r="E64" s="73"/>
      <c r="F64" s="39"/>
      <c r="G64" s="75" t="s">
        <v>380</v>
      </c>
      <c r="H64" s="75"/>
      <c r="I64" s="39"/>
      <c r="J64" s="75" t="s">
        <v>381</v>
      </c>
      <c r="K64" s="75"/>
      <c r="L64" s="39"/>
      <c r="M64" s="75" t="s">
        <v>382</v>
      </c>
      <c r="N64" s="75"/>
      <c r="O64" s="39"/>
      <c r="P64" s="75" t="s">
        <v>383</v>
      </c>
      <c r="Q64" s="75"/>
      <c r="R64" s="39"/>
      <c r="S64" s="75" t="s">
        <v>321</v>
      </c>
      <c r="T64" s="75"/>
      <c r="U64" s="39"/>
      <c r="V64" s="75" t="s">
        <v>384</v>
      </c>
      <c r="W64" s="75"/>
      <c r="X64" s="39"/>
    </row>
    <row r="65" spans="1:24" ht="16.5" thickBot="1" x14ac:dyDescent="0.3">
      <c r="A65" s="18"/>
      <c r="B65" s="35" t="s">
        <v>323</v>
      </c>
      <c r="C65" s="36"/>
      <c r="D65" s="62" t="s">
        <v>259</v>
      </c>
      <c r="E65" s="62"/>
      <c r="F65" s="36"/>
      <c r="G65" s="62" t="s">
        <v>259</v>
      </c>
      <c r="H65" s="62"/>
      <c r="I65" s="36"/>
      <c r="J65" s="62" t="s">
        <v>259</v>
      </c>
      <c r="K65" s="62"/>
      <c r="L65" s="36"/>
      <c r="M65" s="62" t="s">
        <v>259</v>
      </c>
      <c r="N65" s="62"/>
      <c r="O65" s="36"/>
      <c r="P65" s="63" t="s">
        <v>324</v>
      </c>
      <c r="Q65" s="63"/>
      <c r="R65" s="36"/>
      <c r="S65" s="63" t="s">
        <v>324</v>
      </c>
      <c r="T65" s="63"/>
      <c r="U65" s="36"/>
      <c r="V65" s="62" t="s">
        <v>259</v>
      </c>
      <c r="W65" s="62"/>
      <c r="X65" s="36"/>
    </row>
    <row r="66" spans="1:24" ht="16.5" thickBot="1" x14ac:dyDescent="0.3">
      <c r="A66" s="18"/>
      <c r="B66" s="38"/>
      <c r="C66" s="39"/>
      <c r="D66" s="115" t="s">
        <v>258</v>
      </c>
      <c r="E66" s="117" t="s">
        <v>375</v>
      </c>
      <c r="F66" s="39"/>
      <c r="G66" s="115" t="s">
        <v>258</v>
      </c>
      <c r="H66" s="117" t="s">
        <v>385</v>
      </c>
      <c r="I66" s="39"/>
      <c r="J66" s="115" t="s">
        <v>258</v>
      </c>
      <c r="K66" s="117" t="s">
        <v>386</v>
      </c>
      <c r="L66" s="39"/>
      <c r="M66" s="115" t="s">
        <v>258</v>
      </c>
      <c r="N66" s="117" t="s">
        <v>387</v>
      </c>
      <c r="O66" s="39"/>
      <c r="P66" s="115" t="s">
        <v>258</v>
      </c>
      <c r="Q66" s="117" t="s">
        <v>388</v>
      </c>
      <c r="R66" s="39"/>
      <c r="S66" s="115" t="s">
        <v>258</v>
      </c>
      <c r="T66" s="117" t="s">
        <v>326</v>
      </c>
      <c r="U66" s="39"/>
      <c r="V66" s="115" t="s">
        <v>258</v>
      </c>
      <c r="W66" s="117" t="s">
        <v>389</v>
      </c>
      <c r="X66" s="39"/>
    </row>
    <row r="67" spans="1:24" ht="16.5" thickTop="1" x14ac:dyDescent="0.25">
      <c r="A67" s="18"/>
      <c r="B67" s="95"/>
      <c r="C67" s="95"/>
      <c r="D67" s="95"/>
      <c r="E67" s="95"/>
      <c r="F67" s="95"/>
      <c r="G67" s="95"/>
      <c r="H67" s="95"/>
      <c r="I67" s="95"/>
      <c r="J67" s="95"/>
      <c r="K67" s="95"/>
      <c r="L67" s="95"/>
      <c r="M67" s="95"/>
      <c r="N67" s="95"/>
      <c r="O67" s="95"/>
      <c r="P67" s="95"/>
      <c r="Q67" s="95"/>
      <c r="R67" s="95"/>
      <c r="S67" s="95"/>
      <c r="T67" s="95"/>
      <c r="U67" s="95"/>
      <c r="V67" s="95"/>
      <c r="W67" s="95"/>
      <c r="X67" s="95"/>
    </row>
    <row r="68" spans="1:24" x14ac:dyDescent="0.25">
      <c r="A68" s="18"/>
      <c r="B68" s="113">
        <v>2013</v>
      </c>
      <c r="C68" s="56"/>
      <c r="D68" s="57" t="s">
        <v>360</v>
      </c>
      <c r="E68" s="57"/>
      <c r="F68" s="56"/>
      <c r="G68" s="57" t="s">
        <v>362</v>
      </c>
      <c r="H68" s="57"/>
      <c r="I68" s="56"/>
      <c r="J68" s="57" t="s">
        <v>363</v>
      </c>
      <c r="K68" s="57"/>
      <c r="L68" s="56"/>
      <c r="M68" s="57" t="s">
        <v>365</v>
      </c>
      <c r="N68" s="57"/>
      <c r="O68" s="56"/>
      <c r="P68" s="57" t="s">
        <v>367</v>
      </c>
      <c r="Q68" s="57"/>
      <c r="R68" s="56"/>
      <c r="S68" s="57" t="s">
        <v>368</v>
      </c>
      <c r="T68" s="57"/>
      <c r="U68" s="56"/>
      <c r="V68" s="57" t="s">
        <v>370</v>
      </c>
      <c r="W68" s="57"/>
      <c r="X68" s="56"/>
    </row>
    <row r="69" spans="1:24" ht="15.75" thickBot="1" x14ac:dyDescent="0.3">
      <c r="A69" s="18"/>
      <c r="B69" s="124"/>
      <c r="C69" s="56"/>
      <c r="D69" s="58" t="s">
        <v>361</v>
      </c>
      <c r="E69" s="58"/>
      <c r="F69" s="56"/>
      <c r="G69" s="58" t="s">
        <v>361</v>
      </c>
      <c r="H69" s="58"/>
      <c r="I69" s="56"/>
      <c r="J69" s="58" t="s">
        <v>364</v>
      </c>
      <c r="K69" s="58"/>
      <c r="L69" s="56"/>
      <c r="M69" s="58" t="s">
        <v>366</v>
      </c>
      <c r="N69" s="58"/>
      <c r="O69" s="56"/>
      <c r="P69" s="58"/>
      <c r="Q69" s="58"/>
      <c r="R69" s="56"/>
      <c r="S69" s="58" t="s">
        <v>369</v>
      </c>
      <c r="T69" s="58"/>
      <c r="U69" s="56"/>
      <c r="V69" s="58" t="s">
        <v>371</v>
      </c>
      <c r="W69" s="58"/>
      <c r="X69" s="56"/>
    </row>
    <row r="70" spans="1:24" ht="15.75" x14ac:dyDescent="0.25">
      <c r="A70" s="18"/>
      <c r="B70" s="81" t="s">
        <v>311</v>
      </c>
      <c r="C70" s="36"/>
      <c r="D70" s="121" t="s">
        <v>258</v>
      </c>
      <c r="E70" s="122" t="s">
        <v>259</v>
      </c>
      <c r="F70" s="36"/>
      <c r="G70" s="121" t="s">
        <v>258</v>
      </c>
      <c r="H70" s="122" t="s">
        <v>259</v>
      </c>
      <c r="I70" s="36"/>
      <c r="J70" s="121" t="s">
        <v>258</v>
      </c>
      <c r="K70" s="123" t="s">
        <v>390</v>
      </c>
      <c r="L70" s="36"/>
      <c r="M70" s="121" t="s">
        <v>258</v>
      </c>
      <c r="N70" s="123" t="s">
        <v>390</v>
      </c>
      <c r="O70" s="36"/>
      <c r="P70" s="121" t="s">
        <v>258</v>
      </c>
      <c r="Q70" s="123" t="s">
        <v>391</v>
      </c>
      <c r="R70" s="36"/>
      <c r="S70" s="121" t="s">
        <v>258</v>
      </c>
      <c r="T70" s="123" t="s">
        <v>313</v>
      </c>
      <c r="U70" s="36"/>
      <c r="V70" s="121" t="s">
        <v>258</v>
      </c>
      <c r="W70" s="123" t="s">
        <v>390</v>
      </c>
      <c r="X70" s="36"/>
    </row>
    <row r="71" spans="1:24" ht="15.75" x14ac:dyDescent="0.25">
      <c r="A71" s="18"/>
      <c r="B71" s="38" t="s">
        <v>314</v>
      </c>
      <c r="C71" s="39"/>
      <c r="D71" s="73" t="s">
        <v>259</v>
      </c>
      <c r="E71" s="73"/>
      <c r="F71" s="39"/>
      <c r="G71" s="73" t="s">
        <v>259</v>
      </c>
      <c r="H71" s="73"/>
      <c r="I71" s="39"/>
      <c r="J71" s="75" t="s">
        <v>392</v>
      </c>
      <c r="K71" s="75"/>
      <c r="L71" s="39"/>
      <c r="M71" s="75" t="s">
        <v>392</v>
      </c>
      <c r="N71" s="75"/>
      <c r="O71" s="39"/>
      <c r="P71" s="75" t="s">
        <v>393</v>
      </c>
      <c r="Q71" s="75"/>
      <c r="R71" s="39"/>
      <c r="S71" s="75" t="s">
        <v>316</v>
      </c>
      <c r="T71" s="75"/>
      <c r="U71" s="39"/>
      <c r="V71" s="75" t="s">
        <v>392</v>
      </c>
      <c r="W71" s="75"/>
      <c r="X71" s="39"/>
    </row>
    <row r="72" spans="1:24" ht="15.75" x14ac:dyDescent="0.25">
      <c r="A72" s="18"/>
      <c r="B72" s="35" t="s">
        <v>317</v>
      </c>
      <c r="C72" s="36"/>
      <c r="D72" s="69" t="s">
        <v>259</v>
      </c>
      <c r="E72" s="69"/>
      <c r="F72" s="36"/>
      <c r="G72" s="69" t="s">
        <v>259</v>
      </c>
      <c r="H72" s="69"/>
      <c r="I72" s="36"/>
      <c r="J72" s="70" t="s">
        <v>394</v>
      </c>
      <c r="K72" s="70"/>
      <c r="L72" s="36"/>
      <c r="M72" s="70" t="s">
        <v>394</v>
      </c>
      <c r="N72" s="70"/>
      <c r="O72" s="36"/>
      <c r="P72" s="70" t="s">
        <v>395</v>
      </c>
      <c r="Q72" s="70"/>
      <c r="R72" s="36"/>
      <c r="S72" s="70" t="s">
        <v>319</v>
      </c>
      <c r="T72" s="70"/>
      <c r="U72" s="36"/>
      <c r="V72" s="70" t="s">
        <v>394</v>
      </c>
      <c r="W72" s="70"/>
      <c r="X72" s="36"/>
    </row>
    <row r="73" spans="1:24" ht="15.75" x14ac:dyDescent="0.25">
      <c r="A73" s="18"/>
      <c r="B73" s="38" t="s">
        <v>320</v>
      </c>
      <c r="C73" s="39"/>
      <c r="D73" s="75" t="s">
        <v>396</v>
      </c>
      <c r="E73" s="75"/>
      <c r="F73" s="39"/>
      <c r="G73" s="73" t="s">
        <v>259</v>
      </c>
      <c r="H73" s="73"/>
      <c r="I73" s="39"/>
      <c r="J73" s="75" t="s">
        <v>397</v>
      </c>
      <c r="K73" s="75"/>
      <c r="L73" s="39"/>
      <c r="M73" s="75" t="s">
        <v>398</v>
      </c>
      <c r="N73" s="75"/>
      <c r="O73" s="39"/>
      <c r="P73" s="75" t="s">
        <v>399</v>
      </c>
      <c r="Q73" s="75"/>
      <c r="R73" s="39"/>
      <c r="S73" s="75" t="s">
        <v>322</v>
      </c>
      <c r="T73" s="75"/>
      <c r="U73" s="39"/>
      <c r="V73" s="75" t="s">
        <v>397</v>
      </c>
      <c r="W73" s="75"/>
      <c r="X73" s="39"/>
    </row>
    <row r="74" spans="1:24" ht="16.5" thickBot="1" x14ac:dyDescent="0.3">
      <c r="A74" s="18"/>
      <c r="B74" s="35" t="s">
        <v>323</v>
      </c>
      <c r="C74" s="36"/>
      <c r="D74" s="62" t="s">
        <v>259</v>
      </c>
      <c r="E74" s="62"/>
      <c r="F74" s="36"/>
      <c r="G74" s="63" t="s">
        <v>400</v>
      </c>
      <c r="H74" s="63"/>
      <c r="I74" s="36"/>
      <c r="J74" s="62" t="s">
        <v>259</v>
      </c>
      <c r="K74" s="62"/>
      <c r="L74" s="36"/>
      <c r="M74" s="63" t="s">
        <v>400</v>
      </c>
      <c r="N74" s="63"/>
      <c r="O74" s="36"/>
      <c r="P74" s="63" t="s">
        <v>401</v>
      </c>
      <c r="Q74" s="63"/>
      <c r="R74" s="36"/>
      <c r="S74" s="63" t="s">
        <v>325</v>
      </c>
      <c r="T74" s="63"/>
      <c r="U74" s="36"/>
      <c r="V74" s="62" t="s">
        <v>259</v>
      </c>
      <c r="W74" s="62"/>
      <c r="X74" s="36"/>
    </row>
    <row r="75" spans="1:24" ht="16.5" thickBot="1" x14ac:dyDescent="0.3">
      <c r="A75" s="18"/>
      <c r="B75" s="38"/>
      <c r="C75" s="39"/>
      <c r="D75" s="115" t="s">
        <v>258</v>
      </c>
      <c r="E75" s="117" t="s">
        <v>396</v>
      </c>
      <c r="F75" s="39"/>
      <c r="G75" s="115" t="s">
        <v>258</v>
      </c>
      <c r="H75" s="117" t="s">
        <v>400</v>
      </c>
      <c r="I75" s="39"/>
      <c r="J75" s="115" t="s">
        <v>258</v>
      </c>
      <c r="K75" s="117" t="s">
        <v>402</v>
      </c>
      <c r="L75" s="39"/>
      <c r="M75" s="115" t="s">
        <v>258</v>
      </c>
      <c r="N75" s="117" t="s">
        <v>403</v>
      </c>
      <c r="O75" s="39"/>
      <c r="P75" s="115" t="s">
        <v>258</v>
      </c>
      <c r="Q75" s="117" t="s">
        <v>404</v>
      </c>
      <c r="R75" s="39"/>
      <c r="S75" s="115" t="s">
        <v>258</v>
      </c>
      <c r="T75" s="117" t="s">
        <v>327</v>
      </c>
      <c r="U75" s="39"/>
      <c r="V75" s="115" t="s">
        <v>258</v>
      </c>
      <c r="W75" s="117" t="s">
        <v>402</v>
      </c>
      <c r="X75" s="39"/>
    </row>
    <row r="76" spans="1:24" ht="15.75" thickTop="1" x14ac:dyDescent="0.25">
      <c r="A76" s="18"/>
      <c r="B76" s="21"/>
      <c r="C76" s="21"/>
      <c r="D76" s="21"/>
      <c r="E76" s="21"/>
      <c r="F76" s="21"/>
      <c r="G76" s="21"/>
      <c r="H76" s="21"/>
      <c r="I76" s="21"/>
      <c r="J76" s="21"/>
      <c r="K76" s="21"/>
      <c r="L76" s="21"/>
      <c r="M76" s="21"/>
      <c r="N76" s="21"/>
      <c r="O76" s="21"/>
      <c r="P76" s="21"/>
      <c r="Q76" s="21"/>
      <c r="R76" s="21"/>
      <c r="S76" s="21"/>
      <c r="T76" s="21"/>
      <c r="U76" s="21"/>
      <c r="V76" s="21"/>
      <c r="W76" s="21"/>
      <c r="X76" s="21"/>
    </row>
    <row r="77" spans="1:24" x14ac:dyDescent="0.25">
      <c r="A77" s="18"/>
      <c r="B77" s="27"/>
      <c r="C77" s="27"/>
      <c r="D77" s="27"/>
      <c r="E77" s="27"/>
      <c r="F77" s="27"/>
      <c r="G77" s="27"/>
      <c r="H77" s="27"/>
      <c r="I77" s="27"/>
      <c r="J77" s="27"/>
      <c r="K77" s="27"/>
      <c r="L77" s="27"/>
      <c r="M77" s="27"/>
      <c r="N77" s="27"/>
      <c r="O77" s="27"/>
      <c r="P77" s="27"/>
      <c r="Q77" s="27"/>
      <c r="R77" s="27"/>
      <c r="S77" s="27"/>
      <c r="T77" s="27"/>
      <c r="U77" s="27"/>
      <c r="V77" s="27"/>
      <c r="W77" s="27"/>
      <c r="X77" s="27"/>
    </row>
    <row r="78" spans="1:24" x14ac:dyDescent="0.25">
      <c r="A78" s="18" t="s">
        <v>1027</v>
      </c>
      <c r="B78" s="21"/>
      <c r="C78" s="21"/>
      <c r="D78" s="21"/>
      <c r="E78" s="21"/>
      <c r="F78" s="21"/>
      <c r="G78" s="21"/>
      <c r="H78" s="21"/>
      <c r="I78" s="21"/>
      <c r="J78" s="21"/>
      <c r="K78" s="21"/>
      <c r="L78" s="21"/>
      <c r="M78" s="21"/>
      <c r="N78" s="21"/>
      <c r="O78" s="21"/>
      <c r="P78" s="21"/>
      <c r="Q78" s="21"/>
      <c r="R78" s="21"/>
      <c r="S78" s="21"/>
      <c r="T78" s="21"/>
      <c r="U78" s="21"/>
      <c r="V78" s="21"/>
      <c r="W78" s="21"/>
      <c r="X78" s="21"/>
    </row>
    <row r="79" spans="1:24" ht="25.5" customHeight="1" x14ac:dyDescent="0.25">
      <c r="A79" s="18"/>
      <c r="B79" s="21" t="s">
        <v>406</v>
      </c>
      <c r="C79" s="21"/>
      <c r="D79" s="21"/>
      <c r="E79" s="21"/>
      <c r="F79" s="21"/>
      <c r="G79" s="21"/>
      <c r="H79" s="21"/>
      <c r="I79" s="21"/>
      <c r="J79" s="21"/>
      <c r="K79" s="21"/>
      <c r="L79" s="21"/>
      <c r="M79" s="21"/>
      <c r="N79" s="21"/>
      <c r="O79" s="21"/>
      <c r="P79" s="21"/>
      <c r="Q79" s="21"/>
      <c r="R79" s="21"/>
      <c r="S79" s="21"/>
      <c r="T79" s="21"/>
      <c r="U79" s="21"/>
      <c r="V79" s="21"/>
      <c r="W79" s="21"/>
      <c r="X79" s="21"/>
    </row>
    <row r="80" spans="1:24" x14ac:dyDescent="0.25">
      <c r="A80" s="18"/>
      <c r="B80" s="21"/>
      <c r="C80" s="21"/>
      <c r="D80" s="21"/>
      <c r="E80" s="21"/>
      <c r="F80" s="21"/>
      <c r="G80" s="21"/>
      <c r="H80" s="21"/>
      <c r="I80" s="21"/>
      <c r="J80" s="21"/>
      <c r="K80" s="21"/>
      <c r="L80" s="21"/>
      <c r="M80" s="21"/>
      <c r="N80" s="21"/>
      <c r="O80" s="21"/>
      <c r="P80" s="21"/>
      <c r="Q80" s="21"/>
      <c r="R80" s="21"/>
      <c r="S80" s="21"/>
      <c r="T80" s="21"/>
      <c r="U80" s="21"/>
      <c r="V80" s="21"/>
      <c r="W80" s="21"/>
      <c r="X80" s="21"/>
    </row>
    <row r="81" spans="1:24" x14ac:dyDescent="0.25">
      <c r="A81" s="18"/>
      <c r="B81" s="113">
        <v>2014</v>
      </c>
      <c r="C81" s="56"/>
      <c r="D81" s="57" t="s">
        <v>330</v>
      </c>
      <c r="E81" s="57"/>
      <c r="F81" s="56"/>
      <c r="G81" s="57" t="s">
        <v>332</v>
      </c>
      <c r="H81" s="57"/>
      <c r="I81" s="56"/>
      <c r="J81" s="57" t="s">
        <v>317</v>
      </c>
      <c r="K81" s="57"/>
      <c r="L81" s="56"/>
      <c r="M81" s="57" t="s">
        <v>334</v>
      </c>
      <c r="N81" s="57"/>
      <c r="O81" s="56"/>
      <c r="P81" s="57" t="s">
        <v>323</v>
      </c>
      <c r="Q81" s="57"/>
      <c r="R81" s="56"/>
      <c r="S81" s="57" t="s">
        <v>120</v>
      </c>
      <c r="T81" s="57"/>
      <c r="U81" s="56"/>
    </row>
    <row r="82" spans="1:24" ht="15.75" thickBot="1" x14ac:dyDescent="0.3">
      <c r="A82" s="18"/>
      <c r="B82" s="124"/>
      <c r="C82" s="56"/>
      <c r="D82" s="58" t="s">
        <v>331</v>
      </c>
      <c r="E82" s="58"/>
      <c r="F82" s="56"/>
      <c r="G82" s="58" t="s">
        <v>333</v>
      </c>
      <c r="H82" s="58"/>
      <c r="I82" s="56"/>
      <c r="J82" s="58"/>
      <c r="K82" s="58"/>
      <c r="L82" s="56"/>
      <c r="M82" s="58"/>
      <c r="N82" s="58"/>
      <c r="O82" s="56"/>
      <c r="P82" s="58"/>
      <c r="Q82" s="58"/>
      <c r="R82" s="56"/>
      <c r="S82" s="58"/>
      <c r="T82" s="58"/>
      <c r="U82" s="56"/>
    </row>
    <row r="83" spans="1:24" ht="15.75" x14ac:dyDescent="0.25">
      <c r="A83" s="18"/>
      <c r="B83" s="125"/>
      <c r="C83" s="39"/>
      <c r="D83" s="80"/>
      <c r="E83" s="80"/>
      <c r="F83" s="39"/>
      <c r="G83" s="80"/>
      <c r="H83" s="80"/>
      <c r="I83" s="39"/>
      <c r="J83" s="80"/>
      <c r="K83" s="80"/>
      <c r="L83" s="39"/>
      <c r="M83" s="80"/>
      <c r="N83" s="80"/>
      <c r="O83" s="39"/>
      <c r="P83" s="80"/>
      <c r="Q83" s="80"/>
      <c r="R83" s="39"/>
      <c r="S83" s="80"/>
      <c r="T83" s="80"/>
      <c r="U83" s="39"/>
    </row>
    <row r="84" spans="1:24" ht="15.75" x14ac:dyDescent="0.25">
      <c r="A84" s="18"/>
      <c r="B84" s="35" t="s">
        <v>407</v>
      </c>
      <c r="C84" s="36"/>
      <c r="D84" s="47" t="s">
        <v>258</v>
      </c>
      <c r="E84" s="45" t="s">
        <v>408</v>
      </c>
      <c r="F84" s="36"/>
      <c r="G84" s="47" t="s">
        <v>258</v>
      </c>
      <c r="H84" s="45" t="s">
        <v>409</v>
      </c>
      <c r="I84" s="36"/>
      <c r="J84" s="47" t="s">
        <v>258</v>
      </c>
      <c r="K84" s="45" t="s">
        <v>410</v>
      </c>
      <c r="L84" s="36"/>
      <c r="M84" s="47" t="s">
        <v>258</v>
      </c>
      <c r="N84" s="45" t="s">
        <v>411</v>
      </c>
      <c r="O84" s="36"/>
      <c r="P84" s="47" t="s">
        <v>258</v>
      </c>
      <c r="Q84" s="45" t="s">
        <v>324</v>
      </c>
      <c r="R84" s="36"/>
      <c r="S84" s="47" t="s">
        <v>258</v>
      </c>
      <c r="T84" s="45" t="s">
        <v>412</v>
      </c>
      <c r="U84" s="36"/>
    </row>
    <row r="85" spans="1:24" ht="15.75" x14ac:dyDescent="0.25">
      <c r="A85" s="18"/>
      <c r="B85" s="38" t="s">
        <v>413</v>
      </c>
      <c r="C85" s="39"/>
      <c r="D85" s="73" t="s">
        <v>259</v>
      </c>
      <c r="E85" s="73"/>
      <c r="F85" s="39"/>
      <c r="G85" s="75" t="s">
        <v>414</v>
      </c>
      <c r="H85" s="75"/>
      <c r="I85" s="39"/>
      <c r="J85" s="75" t="s">
        <v>415</v>
      </c>
      <c r="K85" s="75"/>
      <c r="L85" s="39"/>
      <c r="M85" s="75" t="s">
        <v>416</v>
      </c>
      <c r="N85" s="75"/>
      <c r="O85" s="39"/>
      <c r="P85" s="73" t="s">
        <v>259</v>
      </c>
      <c r="Q85" s="73"/>
      <c r="R85" s="39"/>
      <c r="S85" s="75" t="s">
        <v>417</v>
      </c>
      <c r="T85" s="75"/>
      <c r="U85" s="39"/>
    </row>
    <row r="86" spans="1:24" ht="15.75" x14ac:dyDescent="0.25">
      <c r="A86" s="18"/>
      <c r="B86" s="35" t="s">
        <v>418</v>
      </c>
      <c r="C86" s="36"/>
      <c r="D86" s="70" t="s">
        <v>374</v>
      </c>
      <c r="E86" s="70"/>
      <c r="F86" s="36"/>
      <c r="G86" s="70" t="s">
        <v>379</v>
      </c>
      <c r="H86" s="70"/>
      <c r="I86" s="36"/>
      <c r="J86" s="70" t="s">
        <v>419</v>
      </c>
      <c r="K86" s="70"/>
      <c r="L86" s="36"/>
      <c r="M86" s="70" t="s">
        <v>384</v>
      </c>
      <c r="N86" s="70"/>
      <c r="O86" s="36"/>
      <c r="P86" s="69" t="s">
        <v>259</v>
      </c>
      <c r="Q86" s="69"/>
      <c r="R86" s="36"/>
      <c r="S86" s="70" t="s">
        <v>420</v>
      </c>
      <c r="T86" s="70"/>
      <c r="U86" s="36"/>
    </row>
    <row r="87" spans="1:24" ht="16.5" thickBot="1" x14ac:dyDescent="0.3">
      <c r="A87" s="18"/>
      <c r="B87" s="38" t="s">
        <v>421</v>
      </c>
      <c r="C87" s="39"/>
      <c r="D87" s="74" t="s">
        <v>259</v>
      </c>
      <c r="E87" s="74"/>
      <c r="F87" s="39"/>
      <c r="G87" s="74" t="s">
        <v>259</v>
      </c>
      <c r="H87" s="74"/>
      <c r="I87" s="39"/>
      <c r="J87" s="74" t="s">
        <v>259</v>
      </c>
      <c r="K87" s="74"/>
      <c r="L87" s="39"/>
      <c r="M87" s="74" t="s">
        <v>259</v>
      </c>
      <c r="N87" s="74"/>
      <c r="O87" s="39"/>
      <c r="P87" s="74" t="s">
        <v>259</v>
      </c>
      <c r="Q87" s="74"/>
      <c r="R87" s="39"/>
      <c r="S87" s="74" t="s">
        <v>259</v>
      </c>
      <c r="T87" s="74"/>
      <c r="U87" s="39"/>
    </row>
    <row r="88" spans="1:24" ht="16.5" thickBot="1" x14ac:dyDescent="0.3">
      <c r="A88" s="18"/>
      <c r="B88" s="35"/>
      <c r="C88" s="36"/>
      <c r="D88" s="101" t="s">
        <v>258</v>
      </c>
      <c r="E88" s="103" t="s">
        <v>312</v>
      </c>
      <c r="F88" s="36"/>
      <c r="G88" s="101" t="s">
        <v>258</v>
      </c>
      <c r="H88" s="103" t="s">
        <v>315</v>
      </c>
      <c r="I88" s="36"/>
      <c r="J88" s="101" t="s">
        <v>258</v>
      </c>
      <c r="K88" s="103" t="s">
        <v>318</v>
      </c>
      <c r="L88" s="36"/>
      <c r="M88" s="101" t="s">
        <v>258</v>
      </c>
      <c r="N88" s="103" t="s">
        <v>321</v>
      </c>
      <c r="O88" s="36"/>
      <c r="P88" s="101" t="s">
        <v>258</v>
      </c>
      <c r="Q88" s="103" t="s">
        <v>324</v>
      </c>
      <c r="R88" s="36"/>
      <c r="S88" s="101" t="s">
        <v>258</v>
      </c>
      <c r="T88" s="103" t="s">
        <v>326</v>
      </c>
      <c r="U88" s="36"/>
    </row>
    <row r="89" spans="1:24" ht="16.5" thickTop="1" x14ac:dyDescent="0.25">
      <c r="A89" s="18"/>
      <c r="B89" s="95"/>
      <c r="C89" s="95"/>
      <c r="D89" s="95"/>
      <c r="E89" s="95"/>
      <c r="F89" s="95"/>
      <c r="G89" s="95"/>
      <c r="H89" s="95"/>
      <c r="I89" s="95"/>
      <c r="J89" s="95"/>
      <c r="K89" s="95"/>
      <c r="L89" s="95"/>
      <c r="M89" s="95"/>
      <c r="N89" s="95"/>
      <c r="O89" s="95"/>
      <c r="P89" s="95"/>
      <c r="Q89" s="95"/>
      <c r="R89" s="95"/>
      <c r="S89" s="95"/>
      <c r="T89" s="95"/>
      <c r="U89" s="95"/>
      <c r="V89" s="95"/>
      <c r="W89" s="95"/>
      <c r="X89" s="95"/>
    </row>
    <row r="90" spans="1:24" x14ac:dyDescent="0.25">
      <c r="A90" s="18"/>
      <c r="B90" s="131">
        <v>2013</v>
      </c>
      <c r="C90" s="133"/>
      <c r="D90" s="134" t="s">
        <v>330</v>
      </c>
      <c r="E90" s="134"/>
      <c r="F90" s="133"/>
      <c r="G90" s="134" t="s">
        <v>332</v>
      </c>
      <c r="H90" s="134"/>
      <c r="I90" s="133"/>
      <c r="J90" s="134" t="s">
        <v>317</v>
      </c>
      <c r="K90" s="134"/>
      <c r="L90" s="133"/>
      <c r="M90" s="134" t="s">
        <v>334</v>
      </c>
      <c r="N90" s="134"/>
      <c r="O90" s="133"/>
      <c r="P90" s="134" t="s">
        <v>323</v>
      </c>
      <c r="Q90" s="134"/>
      <c r="R90" s="133"/>
      <c r="S90" s="134" t="s">
        <v>120</v>
      </c>
      <c r="T90" s="134"/>
      <c r="U90" s="133"/>
    </row>
    <row r="91" spans="1:24" ht="15.75" thickBot="1" x14ac:dyDescent="0.3">
      <c r="A91" s="18"/>
      <c r="B91" s="132"/>
      <c r="C91" s="133"/>
      <c r="D91" s="135" t="s">
        <v>331</v>
      </c>
      <c r="E91" s="135"/>
      <c r="F91" s="133"/>
      <c r="G91" s="135" t="s">
        <v>333</v>
      </c>
      <c r="H91" s="135"/>
      <c r="I91" s="133"/>
      <c r="J91" s="135"/>
      <c r="K91" s="135"/>
      <c r="L91" s="133"/>
      <c r="M91" s="135"/>
      <c r="N91" s="135"/>
      <c r="O91" s="133"/>
      <c r="P91" s="135"/>
      <c r="Q91" s="135"/>
      <c r="R91" s="133"/>
      <c r="S91" s="135"/>
      <c r="T91" s="135"/>
      <c r="U91" s="133"/>
    </row>
    <row r="92" spans="1:24" ht="15.75" x14ac:dyDescent="0.25">
      <c r="A92" s="18"/>
      <c r="B92" s="128"/>
      <c r="C92" s="129"/>
      <c r="D92" s="136"/>
      <c r="E92" s="136"/>
      <c r="F92" s="129"/>
      <c r="G92" s="136"/>
      <c r="H92" s="136"/>
      <c r="I92" s="129"/>
      <c r="J92" s="136"/>
      <c r="K92" s="136"/>
      <c r="L92" s="129"/>
      <c r="M92" s="136"/>
      <c r="N92" s="136"/>
      <c r="O92" s="129"/>
      <c r="P92" s="136"/>
      <c r="Q92" s="136"/>
      <c r="R92" s="129"/>
      <c r="S92" s="136"/>
      <c r="T92" s="136"/>
      <c r="U92" s="129"/>
    </row>
    <row r="93" spans="1:24" ht="15.75" x14ac:dyDescent="0.25">
      <c r="A93" s="18"/>
      <c r="B93" s="35" t="s">
        <v>407</v>
      </c>
      <c r="C93" s="36"/>
      <c r="D93" s="47" t="s">
        <v>258</v>
      </c>
      <c r="E93" s="45" t="s">
        <v>422</v>
      </c>
      <c r="F93" s="36"/>
      <c r="G93" s="47" t="s">
        <v>258</v>
      </c>
      <c r="H93" s="45" t="s">
        <v>423</v>
      </c>
      <c r="I93" s="36"/>
      <c r="J93" s="47" t="s">
        <v>258</v>
      </c>
      <c r="K93" s="45" t="s">
        <v>424</v>
      </c>
      <c r="L93" s="36"/>
      <c r="M93" s="47" t="s">
        <v>258</v>
      </c>
      <c r="N93" s="45" t="s">
        <v>425</v>
      </c>
      <c r="O93" s="36"/>
      <c r="P93" s="47" t="s">
        <v>258</v>
      </c>
      <c r="Q93" s="45" t="s">
        <v>325</v>
      </c>
      <c r="R93" s="36"/>
      <c r="S93" s="47" t="s">
        <v>258</v>
      </c>
      <c r="T93" s="45" t="s">
        <v>426</v>
      </c>
      <c r="U93" s="36"/>
    </row>
    <row r="94" spans="1:24" ht="15.75" x14ac:dyDescent="0.25">
      <c r="A94" s="18"/>
      <c r="B94" s="38" t="s">
        <v>413</v>
      </c>
      <c r="C94" s="39"/>
      <c r="D94" s="75" t="s">
        <v>427</v>
      </c>
      <c r="E94" s="75"/>
      <c r="F94" s="39"/>
      <c r="G94" s="75" t="s">
        <v>428</v>
      </c>
      <c r="H94" s="75"/>
      <c r="I94" s="39"/>
      <c r="J94" s="75" t="s">
        <v>419</v>
      </c>
      <c r="K94" s="75"/>
      <c r="L94" s="39"/>
      <c r="M94" s="75" t="s">
        <v>429</v>
      </c>
      <c r="N94" s="75"/>
      <c r="O94" s="39"/>
      <c r="P94" s="73" t="s">
        <v>259</v>
      </c>
      <c r="Q94" s="73"/>
      <c r="R94" s="39"/>
      <c r="S94" s="75" t="s">
        <v>430</v>
      </c>
      <c r="T94" s="75"/>
      <c r="U94" s="39"/>
    </row>
    <row r="95" spans="1:24" ht="15.75" x14ac:dyDescent="0.25">
      <c r="A95" s="18"/>
      <c r="B95" s="35" t="s">
        <v>418</v>
      </c>
      <c r="C95" s="36"/>
      <c r="D95" s="70" t="s">
        <v>390</v>
      </c>
      <c r="E95" s="70"/>
      <c r="F95" s="36"/>
      <c r="G95" s="70" t="s">
        <v>392</v>
      </c>
      <c r="H95" s="70"/>
      <c r="I95" s="36"/>
      <c r="J95" s="70" t="s">
        <v>394</v>
      </c>
      <c r="K95" s="70"/>
      <c r="L95" s="36"/>
      <c r="M95" s="70" t="s">
        <v>397</v>
      </c>
      <c r="N95" s="70"/>
      <c r="O95" s="36"/>
      <c r="P95" s="69" t="s">
        <v>259</v>
      </c>
      <c r="Q95" s="69"/>
      <c r="R95" s="36"/>
      <c r="S95" s="70" t="s">
        <v>402</v>
      </c>
      <c r="T95" s="70"/>
      <c r="U95" s="36"/>
    </row>
    <row r="96" spans="1:24" ht="16.5" thickBot="1" x14ac:dyDescent="0.3">
      <c r="A96" s="18"/>
      <c r="B96" s="38" t="s">
        <v>421</v>
      </c>
      <c r="C96" s="39"/>
      <c r="D96" s="74" t="s">
        <v>259</v>
      </c>
      <c r="E96" s="74"/>
      <c r="F96" s="39"/>
      <c r="G96" s="74" t="s">
        <v>259</v>
      </c>
      <c r="H96" s="74"/>
      <c r="I96" s="39"/>
      <c r="J96" s="74" t="s">
        <v>259</v>
      </c>
      <c r="K96" s="74"/>
      <c r="L96" s="39"/>
      <c r="M96" s="74" t="s">
        <v>259</v>
      </c>
      <c r="N96" s="74"/>
      <c r="O96" s="39"/>
      <c r="P96" s="74" t="s">
        <v>259</v>
      </c>
      <c r="Q96" s="74"/>
      <c r="R96" s="39"/>
      <c r="S96" s="74" t="s">
        <v>259</v>
      </c>
      <c r="T96" s="74"/>
      <c r="U96" s="39"/>
    </row>
    <row r="97" spans="1:24" ht="16.5" thickBot="1" x14ac:dyDescent="0.3">
      <c r="A97" s="18"/>
      <c r="B97" s="35"/>
      <c r="C97" s="36"/>
      <c r="D97" s="101" t="s">
        <v>258</v>
      </c>
      <c r="E97" s="103" t="s">
        <v>313</v>
      </c>
      <c r="F97" s="36"/>
      <c r="G97" s="101" t="s">
        <v>258</v>
      </c>
      <c r="H97" s="103" t="s">
        <v>316</v>
      </c>
      <c r="I97" s="36"/>
      <c r="J97" s="101" t="s">
        <v>258</v>
      </c>
      <c r="K97" s="103" t="s">
        <v>319</v>
      </c>
      <c r="L97" s="36"/>
      <c r="M97" s="101" t="s">
        <v>258</v>
      </c>
      <c r="N97" s="103" t="s">
        <v>322</v>
      </c>
      <c r="O97" s="36"/>
      <c r="P97" s="101" t="s">
        <v>258</v>
      </c>
      <c r="Q97" s="103" t="s">
        <v>325</v>
      </c>
      <c r="R97" s="36"/>
      <c r="S97" s="101" t="s">
        <v>258</v>
      </c>
      <c r="T97" s="103" t="s">
        <v>327</v>
      </c>
      <c r="U97" s="36"/>
    </row>
    <row r="98" spans="1:24" ht="15.75" thickTop="1" x14ac:dyDescent="0.25">
      <c r="A98" s="18"/>
      <c r="B98" s="19"/>
      <c r="C98" s="19"/>
      <c r="D98" s="19"/>
      <c r="E98" s="19"/>
      <c r="F98" s="19"/>
      <c r="G98" s="19"/>
      <c r="H98" s="19"/>
      <c r="I98" s="19"/>
      <c r="J98" s="19"/>
      <c r="K98" s="19"/>
      <c r="L98" s="19"/>
      <c r="M98" s="19"/>
      <c r="N98" s="19"/>
      <c r="O98" s="19"/>
      <c r="P98" s="19"/>
      <c r="Q98" s="19"/>
      <c r="R98" s="19"/>
      <c r="S98" s="19"/>
      <c r="T98" s="19"/>
      <c r="U98" s="19"/>
      <c r="V98" s="19"/>
      <c r="W98" s="19"/>
      <c r="X98" s="19"/>
    </row>
    <row r="99" spans="1:24" x14ac:dyDescent="0.25">
      <c r="A99" s="18"/>
      <c r="B99" s="27"/>
      <c r="C99" s="27"/>
      <c r="D99" s="27"/>
      <c r="E99" s="27"/>
      <c r="F99" s="27"/>
      <c r="G99" s="27"/>
      <c r="H99" s="27"/>
      <c r="I99" s="27"/>
      <c r="J99" s="27"/>
      <c r="K99" s="27"/>
      <c r="L99" s="27"/>
      <c r="M99" s="27"/>
      <c r="N99" s="27"/>
      <c r="O99" s="27"/>
      <c r="P99" s="27"/>
      <c r="Q99" s="27"/>
      <c r="R99" s="27"/>
      <c r="S99" s="27"/>
      <c r="T99" s="27"/>
      <c r="U99" s="27"/>
      <c r="V99" s="27"/>
      <c r="W99" s="27"/>
      <c r="X99" s="27"/>
    </row>
    <row r="100" spans="1:24" x14ac:dyDescent="0.25">
      <c r="A100" s="18" t="s">
        <v>1028</v>
      </c>
      <c r="B100" s="19"/>
      <c r="C100" s="19"/>
      <c r="D100" s="19"/>
      <c r="E100" s="19"/>
      <c r="F100" s="19"/>
      <c r="G100" s="19"/>
      <c r="H100" s="19"/>
      <c r="I100" s="19"/>
      <c r="J100" s="19"/>
      <c r="K100" s="19"/>
      <c r="L100" s="19"/>
      <c r="M100" s="19"/>
      <c r="N100" s="19"/>
      <c r="O100" s="19"/>
      <c r="P100" s="19"/>
      <c r="Q100" s="19"/>
      <c r="R100" s="19"/>
      <c r="S100" s="19"/>
      <c r="T100" s="19"/>
      <c r="U100" s="19"/>
      <c r="V100" s="19"/>
      <c r="W100" s="19"/>
      <c r="X100" s="19"/>
    </row>
    <row r="101" spans="1:24" x14ac:dyDescent="0.25">
      <c r="A101" s="18"/>
      <c r="B101" s="21" t="s">
        <v>431</v>
      </c>
      <c r="C101" s="21"/>
      <c r="D101" s="21"/>
      <c r="E101" s="21"/>
      <c r="F101" s="21"/>
      <c r="G101" s="21"/>
      <c r="H101" s="21"/>
      <c r="I101" s="21"/>
      <c r="J101" s="21"/>
      <c r="K101" s="21"/>
      <c r="L101" s="21"/>
      <c r="M101" s="21"/>
      <c r="N101" s="21"/>
      <c r="O101" s="21"/>
      <c r="P101" s="21"/>
      <c r="Q101" s="21"/>
      <c r="R101" s="21"/>
      <c r="S101" s="21"/>
      <c r="T101" s="21"/>
      <c r="U101" s="21"/>
      <c r="V101" s="21"/>
      <c r="W101" s="21"/>
      <c r="X101" s="21"/>
    </row>
    <row r="102" spans="1:24" x14ac:dyDescent="0.25">
      <c r="A102" s="18"/>
      <c r="B102" s="21"/>
      <c r="C102" s="21"/>
      <c r="D102" s="21"/>
      <c r="E102" s="21"/>
      <c r="F102" s="21"/>
      <c r="G102" s="21"/>
      <c r="H102" s="21"/>
      <c r="I102" s="21"/>
      <c r="J102" s="21"/>
      <c r="K102" s="21"/>
      <c r="L102" s="21"/>
      <c r="M102" s="21"/>
      <c r="N102" s="21"/>
      <c r="O102" s="21"/>
      <c r="P102" s="21"/>
      <c r="Q102" s="21"/>
      <c r="R102" s="21"/>
      <c r="S102" s="21"/>
      <c r="T102" s="21"/>
      <c r="U102" s="21"/>
      <c r="V102" s="21"/>
      <c r="W102" s="21"/>
      <c r="X102" s="21"/>
    </row>
    <row r="103" spans="1:24" ht="15.75" x14ac:dyDescent="0.25">
      <c r="A103" s="18"/>
      <c r="B103" s="29"/>
      <c r="C103" s="30"/>
      <c r="D103" s="56"/>
      <c r="E103" s="56"/>
      <c r="F103" s="30"/>
      <c r="G103" s="57" t="s">
        <v>432</v>
      </c>
      <c r="H103" s="57"/>
      <c r="I103" s="30"/>
      <c r="J103" s="56"/>
      <c r="K103" s="56"/>
      <c r="L103" s="30"/>
    </row>
    <row r="104" spans="1:24" ht="15.75" x14ac:dyDescent="0.25">
      <c r="A104" s="18"/>
      <c r="B104" s="29"/>
      <c r="C104" s="30"/>
      <c r="D104" s="57" t="s">
        <v>433</v>
      </c>
      <c r="E104" s="57"/>
      <c r="F104" s="30"/>
      <c r="G104" s="57" t="s">
        <v>434</v>
      </c>
      <c r="H104" s="57"/>
      <c r="I104" s="30"/>
      <c r="J104" s="57" t="s">
        <v>435</v>
      </c>
      <c r="K104" s="57"/>
      <c r="L104" s="30"/>
    </row>
    <row r="105" spans="1:24" ht="16.5" thickBot="1" x14ac:dyDescent="0.3">
      <c r="A105" s="18"/>
      <c r="B105" s="33">
        <v>2014</v>
      </c>
      <c r="C105" s="30"/>
      <c r="D105" s="58" t="s">
        <v>436</v>
      </c>
      <c r="E105" s="58"/>
      <c r="F105" s="30"/>
      <c r="G105" s="58" t="s">
        <v>437</v>
      </c>
      <c r="H105" s="58"/>
      <c r="I105" s="30"/>
      <c r="J105" s="58" t="s">
        <v>438</v>
      </c>
      <c r="K105" s="58"/>
      <c r="L105" s="30"/>
    </row>
    <row r="106" spans="1:24" ht="15.75" x14ac:dyDescent="0.25">
      <c r="A106" s="18"/>
      <c r="B106" s="125"/>
      <c r="C106" s="39"/>
      <c r="D106" s="80"/>
      <c r="E106" s="80"/>
      <c r="F106" s="39"/>
      <c r="G106" s="80"/>
      <c r="H106" s="80"/>
      <c r="I106" s="39"/>
      <c r="J106" s="80"/>
      <c r="K106" s="80"/>
      <c r="L106" s="39"/>
    </row>
    <row r="107" spans="1:24" ht="15.75" x14ac:dyDescent="0.25">
      <c r="A107" s="18"/>
      <c r="B107" s="99" t="s">
        <v>439</v>
      </c>
      <c r="C107" s="36"/>
      <c r="D107" s="59"/>
      <c r="E107" s="59"/>
      <c r="F107" s="36"/>
      <c r="G107" s="59"/>
      <c r="H107" s="59"/>
      <c r="I107" s="36"/>
      <c r="J107" s="59"/>
      <c r="K107" s="59"/>
      <c r="L107" s="36"/>
    </row>
    <row r="108" spans="1:24" ht="15.75" x14ac:dyDescent="0.25">
      <c r="A108" s="18"/>
      <c r="B108" s="38" t="s">
        <v>311</v>
      </c>
      <c r="C108" s="39"/>
      <c r="D108" s="75" t="s">
        <v>374</v>
      </c>
      <c r="E108" s="75"/>
      <c r="F108" s="39"/>
      <c r="G108" s="75" t="s">
        <v>374</v>
      </c>
      <c r="H108" s="75"/>
      <c r="I108" s="39"/>
      <c r="J108" s="73" t="s">
        <v>259</v>
      </c>
      <c r="K108" s="73"/>
      <c r="L108" s="39"/>
    </row>
    <row r="109" spans="1:24" ht="15.75" x14ac:dyDescent="0.25">
      <c r="A109" s="18"/>
      <c r="B109" s="35" t="s">
        <v>314</v>
      </c>
      <c r="C109" s="36"/>
      <c r="D109" s="70" t="s">
        <v>440</v>
      </c>
      <c r="E109" s="70"/>
      <c r="F109" s="36"/>
      <c r="G109" s="70" t="s">
        <v>441</v>
      </c>
      <c r="H109" s="70"/>
      <c r="I109" s="36"/>
      <c r="J109" s="69" t="s">
        <v>259</v>
      </c>
      <c r="K109" s="69"/>
      <c r="L109" s="36"/>
    </row>
    <row r="110" spans="1:24" ht="16.5" thickBot="1" x14ac:dyDescent="0.3">
      <c r="A110" s="18"/>
      <c r="B110" s="38" t="s">
        <v>320</v>
      </c>
      <c r="C110" s="39"/>
      <c r="D110" s="76" t="s">
        <v>442</v>
      </c>
      <c r="E110" s="76"/>
      <c r="F110" s="39"/>
      <c r="G110" s="76" t="s">
        <v>443</v>
      </c>
      <c r="H110" s="76"/>
      <c r="I110" s="39"/>
      <c r="J110" s="74" t="s">
        <v>259</v>
      </c>
      <c r="K110" s="74"/>
      <c r="L110" s="39"/>
    </row>
    <row r="111" spans="1:24" ht="16.5" thickBot="1" x14ac:dyDescent="0.3">
      <c r="A111" s="18"/>
      <c r="B111" s="35"/>
      <c r="C111" s="36"/>
      <c r="D111" s="101" t="s">
        <v>258</v>
      </c>
      <c r="E111" s="103" t="s">
        <v>444</v>
      </c>
      <c r="F111" s="36"/>
      <c r="G111" s="101" t="s">
        <v>258</v>
      </c>
      <c r="H111" s="103" t="s">
        <v>445</v>
      </c>
      <c r="I111" s="36"/>
      <c r="J111" s="101" t="s">
        <v>258</v>
      </c>
      <c r="K111" s="137" t="s">
        <v>259</v>
      </c>
      <c r="L111" s="36"/>
    </row>
    <row r="112" spans="1:24" ht="16.5" thickTop="1" x14ac:dyDescent="0.25">
      <c r="A112" s="18"/>
      <c r="B112" s="95"/>
      <c r="C112" s="95"/>
      <c r="D112" s="95"/>
      <c r="E112" s="95"/>
      <c r="F112" s="95"/>
      <c r="G112" s="95"/>
      <c r="H112" s="95"/>
      <c r="I112" s="95"/>
      <c r="J112" s="95"/>
      <c r="K112" s="95"/>
      <c r="L112" s="95"/>
      <c r="M112" s="95"/>
      <c r="N112" s="95"/>
      <c r="O112" s="95"/>
      <c r="P112" s="95"/>
      <c r="Q112" s="95"/>
      <c r="R112" s="95"/>
      <c r="S112" s="95"/>
      <c r="T112" s="95"/>
      <c r="U112" s="95"/>
      <c r="V112" s="95"/>
      <c r="W112" s="95"/>
      <c r="X112" s="95"/>
    </row>
    <row r="113" spans="1:12" ht="15.75" x14ac:dyDescent="0.25">
      <c r="A113" s="18"/>
      <c r="B113" s="29"/>
      <c r="C113" s="30"/>
      <c r="D113" s="56"/>
      <c r="E113" s="56"/>
      <c r="F113" s="30"/>
      <c r="G113" s="57" t="s">
        <v>432</v>
      </c>
      <c r="H113" s="57"/>
      <c r="I113" s="30"/>
      <c r="J113" s="56"/>
      <c r="K113" s="56"/>
      <c r="L113" s="30"/>
    </row>
    <row r="114" spans="1:12" ht="15.75" x14ac:dyDescent="0.25">
      <c r="A114" s="18"/>
      <c r="B114" s="29"/>
      <c r="C114" s="30"/>
      <c r="D114" s="57" t="s">
        <v>433</v>
      </c>
      <c r="E114" s="57"/>
      <c r="F114" s="30"/>
      <c r="G114" s="57" t="s">
        <v>434</v>
      </c>
      <c r="H114" s="57"/>
      <c r="I114" s="30"/>
      <c r="J114" s="57" t="s">
        <v>435</v>
      </c>
      <c r="K114" s="57"/>
      <c r="L114" s="30"/>
    </row>
    <row r="115" spans="1:12" ht="16.5" thickBot="1" x14ac:dyDescent="0.3">
      <c r="A115" s="18"/>
      <c r="B115" s="33">
        <v>2013</v>
      </c>
      <c r="C115" s="30"/>
      <c r="D115" s="58" t="s">
        <v>436</v>
      </c>
      <c r="E115" s="58"/>
      <c r="F115" s="30"/>
      <c r="G115" s="58" t="s">
        <v>437</v>
      </c>
      <c r="H115" s="58"/>
      <c r="I115" s="30"/>
      <c r="J115" s="58" t="s">
        <v>438</v>
      </c>
      <c r="K115" s="58"/>
      <c r="L115" s="30"/>
    </row>
    <row r="116" spans="1:12" ht="15.75" x14ac:dyDescent="0.25">
      <c r="A116" s="18"/>
      <c r="B116" s="138" t="s">
        <v>446</v>
      </c>
      <c r="C116" s="36"/>
      <c r="D116" s="60"/>
      <c r="E116" s="60"/>
      <c r="F116" s="36"/>
      <c r="G116" s="60"/>
      <c r="H116" s="60"/>
      <c r="I116" s="36"/>
      <c r="J116" s="60"/>
      <c r="K116" s="60"/>
      <c r="L116" s="36"/>
    </row>
    <row r="117" spans="1:12" ht="15.75" x14ac:dyDescent="0.25">
      <c r="A117" s="18"/>
      <c r="B117" s="38" t="s">
        <v>311</v>
      </c>
      <c r="C117" s="39"/>
      <c r="D117" s="10" t="s">
        <v>258</v>
      </c>
      <c r="E117" s="48" t="s">
        <v>447</v>
      </c>
      <c r="F117" s="39"/>
      <c r="G117" s="10" t="s">
        <v>258</v>
      </c>
      <c r="H117" s="48" t="s">
        <v>447</v>
      </c>
      <c r="I117" s="39"/>
      <c r="J117" s="10" t="s">
        <v>258</v>
      </c>
      <c r="K117" s="48" t="s">
        <v>448</v>
      </c>
      <c r="L117" s="39"/>
    </row>
    <row r="118" spans="1:12" ht="15.75" x14ac:dyDescent="0.25">
      <c r="A118" s="18"/>
      <c r="B118" s="35" t="s">
        <v>314</v>
      </c>
      <c r="C118" s="36"/>
      <c r="D118" s="70" t="s">
        <v>449</v>
      </c>
      <c r="E118" s="70"/>
      <c r="F118" s="36"/>
      <c r="G118" s="70" t="s">
        <v>450</v>
      </c>
      <c r="H118" s="70"/>
      <c r="I118" s="36"/>
      <c r="J118" s="70" t="s">
        <v>451</v>
      </c>
      <c r="K118" s="70"/>
      <c r="L118" s="36"/>
    </row>
    <row r="119" spans="1:12" ht="15.75" x14ac:dyDescent="0.25">
      <c r="A119" s="18"/>
      <c r="B119" s="38" t="s">
        <v>317</v>
      </c>
      <c r="C119" s="39"/>
      <c r="D119" s="75" t="s">
        <v>394</v>
      </c>
      <c r="E119" s="75"/>
      <c r="F119" s="39"/>
      <c r="G119" s="75" t="s">
        <v>394</v>
      </c>
      <c r="H119" s="75"/>
      <c r="I119" s="39"/>
      <c r="J119" s="75" t="s">
        <v>394</v>
      </c>
      <c r="K119" s="75"/>
      <c r="L119" s="39"/>
    </row>
    <row r="120" spans="1:12" ht="16.5" thickBot="1" x14ac:dyDescent="0.3">
      <c r="A120" s="18"/>
      <c r="B120" s="35" t="s">
        <v>320</v>
      </c>
      <c r="C120" s="36"/>
      <c r="D120" s="63" t="s">
        <v>452</v>
      </c>
      <c r="E120" s="63"/>
      <c r="F120" s="36"/>
      <c r="G120" s="63" t="s">
        <v>452</v>
      </c>
      <c r="H120" s="63"/>
      <c r="I120" s="36"/>
      <c r="J120" s="63" t="s">
        <v>453</v>
      </c>
      <c r="K120" s="63"/>
      <c r="L120" s="36"/>
    </row>
    <row r="121" spans="1:12" ht="16.5" thickBot="1" x14ac:dyDescent="0.3">
      <c r="A121" s="18"/>
      <c r="B121" s="38"/>
      <c r="C121" s="39"/>
      <c r="D121" s="66" t="s">
        <v>454</v>
      </c>
      <c r="E121" s="66"/>
      <c r="F121" s="39"/>
      <c r="G121" s="66" t="s">
        <v>455</v>
      </c>
      <c r="H121" s="66"/>
      <c r="I121" s="39"/>
      <c r="J121" s="66" t="s">
        <v>456</v>
      </c>
      <c r="K121" s="66"/>
      <c r="L121" s="39"/>
    </row>
    <row r="122" spans="1:12" ht="15.75" x14ac:dyDescent="0.25">
      <c r="A122" s="18"/>
      <c r="B122" s="35"/>
      <c r="C122" s="36"/>
      <c r="D122" s="60"/>
      <c r="E122" s="60"/>
      <c r="F122" s="36"/>
      <c r="G122" s="60"/>
      <c r="H122" s="60"/>
      <c r="I122" s="36"/>
      <c r="J122" s="60"/>
      <c r="K122" s="60"/>
      <c r="L122" s="36"/>
    </row>
    <row r="123" spans="1:12" ht="15.75" x14ac:dyDescent="0.25">
      <c r="A123" s="18"/>
      <c r="B123" s="119" t="s">
        <v>439</v>
      </c>
      <c r="C123" s="39"/>
      <c r="D123" s="67"/>
      <c r="E123" s="67"/>
      <c r="F123" s="39"/>
      <c r="G123" s="67"/>
      <c r="H123" s="67"/>
      <c r="I123" s="39"/>
      <c r="J123" s="67"/>
      <c r="K123" s="67"/>
      <c r="L123" s="39"/>
    </row>
    <row r="124" spans="1:12" ht="15.75" x14ac:dyDescent="0.25">
      <c r="A124" s="18"/>
      <c r="B124" s="35" t="s">
        <v>311</v>
      </c>
      <c r="C124" s="36"/>
      <c r="D124" s="70" t="s">
        <v>457</v>
      </c>
      <c r="E124" s="70"/>
      <c r="F124" s="36"/>
      <c r="G124" s="70" t="s">
        <v>457</v>
      </c>
      <c r="H124" s="70"/>
      <c r="I124" s="36"/>
      <c r="J124" s="69" t="s">
        <v>259</v>
      </c>
      <c r="K124" s="69"/>
      <c r="L124" s="36"/>
    </row>
    <row r="125" spans="1:12" ht="15.75" x14ac:dyDescent="0.25">
      <c r="A125" s="18"/>
      <c r="B125" s="38" t="s">
        <v>314</v>
      </c>
      <c r="C125" s="39"/>
      <c r="D125" s="75" t="s">
        <v>458</v>
      </c>
      <c r="E125" s="75"/>
      <c r="F125" s="39"/>
      <c r="G125" s="75" t="s">
        <v>458</v>
      </c>
      <c r="H125" s="75"/>
      <c r="I125" s="39"/>
      <c r="J125" s="73" t="s">
        <v>259</v>
      </c>
      <c r="K125" s="73"/>
      <c r="L125" s="39"/>
    </row>
    <row r="126" spans="1:12" ht="16.5" thickBot="1" x14ac:dyDescent="0.3">
      <c r="A126" s="18"/>
      <c r="B126" s="35" t="s">
        <v>320</v>
      </c>
      <c r="C126" s="36"/>
      <c r="D126" s="63" t="s">
        <v>459</v>
      </c>
      <c r="E126" s="63"/>
      <c r="F126" s="36"/>
      <c r="G126" s="63" t="s">
        <v>460</v>
      </c>
      <c r="H126" s="63"/>
      <c r="I126" s="36"/>
      <c r="J126" s="62" t="s">
        <v>259</v>
      </c>
      <c r="K126" s="62"/>
      <c r="L126" s="36"/>
    </row>
    <row r="127" spans="1:12" ht="16.5" thickBot="1" x14ac:dyDescent="0.3">
      <c r="A127" s="18"/>
      <c r="B127" s="38"/>
      <c r="C127" s="39"/>
      <c r="D127" s="66" t="s">
        <v>461</v>
      </c>
      <c r="E127" s="66"/>
      <c r="F127" s="39"/>
      <c r="G127" s="66" t="s">
        <v>462</v>
      </c>
      <c r="H127" s="66"/>
      <c r="I127" s="39"/>
      <c r="J127" s="65" t="s">
        <v>259</v>
      </c>
      <c r="K127" s="65"/>
      <c r="L127" s="39"/>
    </row>
    <row r="128" spans="1:12" ht="16.5" thickBot="1" x14ac:dyDescent="0.3">
      <c r="A128" s="18"/>
      <c r="B128" s="35"/>
      <c r="C128" s="36"/>
      <c r="D128" s="101" t="s">
        <v>258</v>
      </c>
      <c r="E128" s="103" t="s">
        <v>463</v>
      </c>
      <c r="F128" s="36"/>
      <c r="G128" s="101" t="s">
        <v>258</v>
      </c>
      <c r="H128" s="103" t="s">
        <v>464</v>
      </c>
      <c r="I128" s="36"/>
      <c r="J128" s="101" t="s">
        <v>258</v>
      </c>
      <c r="K128" s="103" t="s">
        <v>456</v>
      </c>
      <c r="L128" s="36"/>
    </row>
    <row r="129" spans="1:24" ht="15.75" thickTop="1" x14ac:dyDescent="0.25">
      <c r="A129" s="18"/>
      <c r="B129" s="21"/>
      <c r="C129" s="21"/>
      <c r="D129" s="21"/>
      <c r="E129" s="21"/>
      <c r="F129" s="21"/>
      <c r="G129" s="21"/>
      <c r="H129" s="21"/>
      <c r="I129" s="21"/>
      <c r="J129" s="21"/>
      <c r="K129" s="21"/>
      <c r="L129" s="21"/>
      <c r="M129" s="21"/>
      <c r="N129" s="21"/>
      <c r="O129" s="21"/>
      <c r="P129" s="21"/>
      <c r="Q129" s="21"/>
      <c r="R129" s="21"/>
      <c r="S129" s="21"/>
      <c r="T129" s="21"/>
      <c r="U129" s="21"/>
      <c r="V129" s="21"/>
      <c r="W129" s="21"/>
      <c r="X129" s="21"/>
    </row>
    <row r="130" spans="1:24" ht="15.75" x14ac:dyDescent="0.25">
      <c r="A130" s="18"/>
      <c r="B130" s="29"/>
      <c r="C130" s="30"/>
      <c r="D130" s="57" t="s">
        <v>465</v>
      </c>
      <c r="E130" s="57"/>
      <c r="F130" s="57"/>
      <c r="G130" s="57"/>
      <c r="H130" s="57"/>
      <c r="I130" s="30"/>
      <c r="J130" s="57" t="s">
        <v>465</v>
      </c>
      <c r="K130" s="57"/>
      <c r="L130" s="57"/>
      <c r="M130" s="57"/>
      <c r="N130" s="57"/>
      <c r="O130" s="30"/>
    </row>
    <row r="131" spans="1:24" ht="16.5" thickBot="1" x14ac:dyDescent="0.3">
      <c r="A131" s="18"/>
      <c r="B131" s="29"/>
      <c r="C131" s="30"/>
      <c r="D131" s="58" t="s">
        <v>466</v>
      </c>
      <c r="E131" s="58"/>
      <c r="F131" s="58"/>
      <c r="G131" s="58"/>
      <c r="H131" s="58"/>
      <c r="I131" s="30"/>
      <c r="J131" s="58" t="s">
        <v>467</v>
      </c>
      <c r="K131" s="58"/>
      <c r="L131" s="58"/>
      <c r="M131" s="58"/>
      <c r="N131" s="58"/>
      <c r="O131" s="30"/>
    </row>
    <row r="132" spans="1:24" ht="15.75" x14ac:dyDescent="0.25">
      <c r="A132" s="18"/>
      <c r="B132" s="29"/>
      <c r="C132" s="30"/>
      <c r="D132" s="91" t="s">
        <v>468</v>
      </c>
      <c r="E132" s="91"/>
      <c r="F132" s="30"/>
      <c r="G132" s="91" t="s">
        <v>169</v>
      </c>
      <c r="H132" s="91"/>
      <c r="I132" s="30"/>
      <c r="J132" s="91" t="s">
        <v>468</v>
      </c>
      <c r="K132" s="91"/>
      <c r="L132" s="88"/>
      <c r="M132" s="91" t="s">
        <v>169</v>
      </c>
      <c r="N132" s="91"/>
      <c r="O132" s="30"/>
    </row>
    <row r="133" spans="1:24" ht="15.75" x14ac:dyDescent="0.25">
      <c r="A133" s="18"/>
      <c r="B133" s="29"/>
      <c r="C133" s="30"/>
      <c r="D133" s="57" t="s">
        <v>433</v>
      </c>
      <c r="E133" s="57"/>
      <c r="F133" s="30"/>
      <c r="G133" s="57" t="s">
        <v>469</v>
      </c>
      <c r="H133" s="57"/>
      <c r="I133" s="30"/>
      <c r="J133" s="57" t="s">
        <v>433</v>
      </c>
      <c r="K133" s="57"/>
      <c r="L133" s="30"/>
      <c r="M133" s="57" t="s">
        <v>469</v>
      </c>
      <c r="N133" s="57"/>
      <c r="O133" s="30"/>
    </row>
    <row r="134" spans="1:24" ht="16.5" thickBot="1" x14ac:dyDescent="0.3">
      <c r="A134" s="18"/>
      <c r="B134" s="29"/>
      <c r="C134" s="30"/>
      <c r="D134" s="58" t="s">
        <v>436</v>
      </c>
      <c r="E134" s="58"/>
      <c r="F134" s="30"/>
      <c r="G134" s="58" t="s">
        <v>470</v>
      </c>
      <c r="H134" s="58"/>
      <c r="I134" s="30"/>
      <c r="J134" s="58" t="s">
        <v>436</v>
      </c>
      <c r="K134" s="58"/>
      <c r="L134" s="30"/>
      <c r="M134" s="58" t="s">
        <v>470</v>
      </c>
      <c r="N134" s="58"/>
      <c r="O134" s="30"/>
    </row>
    <row r="135" spans="1:24" ht="15.75" x14ac:dyDescent="0.25">
      <c r="A135" s="18"/>
      <c r="B135" s="99" t="s">
        <v>446</v>
      </c>
      <c r="C135" s="36"/>
      <c r="D135" s="60"/>
      <c r="E135" s="60"/>
      <c r="F135" s="36"/>
      <c r="G135" s="60"/>
      <c r="H135" s="60"/>
      <c r="I135" s="36"/>
      <c r="J135" s="60"/>
      <c r="K135" s="60"/>
      <c r="L135" s="36"/>
      <c r="M135" s="60"/>
      <c r="N135" s="60"/>
      <c r="O135" s="36"/>
    </row>
    <row r="136" spans="1:24" ht="15.75" x14ac:dyDescent="0.25">
      <c r="A136" s="18"/>
      <c r="B136" s="38" t="s">
        <v>311</v>
      </c>
      <c r="C136" s="39"/>
      <c r="D136" s="10" t="s">
        <v>258</v>
      </c>
      <c r="E136" s="48" t="s">
        <v>471</v>
      </c>
      <c r="F136" s="39"/>
      <c r="G136" s="10" t="s">
        <v>258</v>
      </c>
      <c r="H136" s="41" t="s">
        <v>259</v>
      </c>
      <c r="I136" s="39"/>
      <c r="J136" s="10" t="s">
        <v>258</v>
      </c>
      <c r="K136" s="48" t="s">
        <v>447</v>
      </c>
      <c r="L136" s="39"/>
      <c r="M136" s="10" t="s">
        <v>258</v>
      </c>
      <c r="N136" s="41" t="s">
        <v>259</v>
      </c>
      <c r="O136" s="39"/>
    </row>
    <row r="137" spans="1:24" ht="15.75" x14ac:dyDescent="0.25">
      <c r="A137" s="18"/>
      <c r="B137" s="35" t="s">
        <v>314</v>
      </c>
      <c r="C137" s="36"/>
      <c r="D137" s="70" t="s">
        <v>472</v>
      </c>
      <c r="E137" s="70"/>
      <c r="F137" s="36"/>
      <c r="G137" s="69" t="s">
        <v>259</v>
      </c>
      <c r="H137" s="69"/>
      <c r="I137" s="36"/>
      <c r="J137" s="70" t="s">
        <v>473</v>
      </c>
      <c r="K137" s="70"/>
      <c r="L137" s="36"/>
      <c r="M137" s="69" t="s">
        <v>259</v>
      </c>
      <c r="N137" s="69"/>
      <c r="O137" s="36"/>
    </row>
    <row r="138" spans="1:24" ht="15.75" x14ac:dyDescent="0.25">
      <c r="A138" s="18"/>
      <c r="B138" s="38" t="s">
        <v>317</v>
      </c>
      <c r="C138" s="39"/>
      <c r="D138" s="75" t="s">
        <v>474</v>
      </c>
      <c r="E138" s="75"/>
      <c r="F138" s="39"/>
      <c r="G138" s="73" t="s">
        <v>259</v>
      </c>
      <c r="H138" s="73"/>
      <c r="I138" s="39"/>
      <c r="J138" s="75" t="s">
        <v>394</v>
      </c>
      <c r="K138" s="75"/>
      <c r="L138" s="39"/>
      <c r="M138" s="73" t="s">
        <v>259</v>
      </c>
      <c r="N138" s="73"/>
      <c r="O138" s="39"/>
    </row>
    <row r="139" spans="1:24" ht="16.5" thickBot="1" x14ac:dyDescent="0.3">
      <c r="A139" s="18"/>
      <c r="B139" s="35" t="s">
        <v>320</v>
      </c>
      <c r="C139" s="36"/>
      <c r="D139" s="63" t="s">
        <v>475</v>
      </c>
      <c r="E139" s="63"/>
      <c r="F139" s="36"/>
      <c r="G139" s="62" t="s">
        <v>259</v>
      </c>
      <c r="H139" s="62"/>
      <c r="I139" s="36"/>
      <c r="J139" s="63" t="s">
        <v>476</v>
      </c>
      <c r="K139" s="63"/>
      <c r="L139" s="36"/>
      <c r="M139" s="63" t="s">
        <v>477</v>
      </c>
      <c r="N139" s="63"/>
      <c r="O139" s="36"/>
    </row>
    <row r="140" spans="1:24" ht="16.5" thickBot="1" x14ac:dyDescent="0.3">
      <c r="A140" s="18"/>
      <c r="B140" s="38"/>
      <c r="C140" s="39"/>
      <c r="D140" s="66" t="s">
        <v>478</v>
      </c>
      <c r="E140" s="66"/>
      <c r="F140" s="39"/>
      <c r="G140" s="65" t="s">
        <v>259</v>
      </c>
      <c r="H140" s="65"/>
      <c r="I140" s="39"/>
      <c r="J140" s="66" t="s">
        <v>479</v>
      </c>
      <c r="K140" s="66"/>
      <c r="L140" s="39"/>
      <c r="M140" s="66" t="s">
        <v>477</v>
      </c>
      <c r="N140" s="66"/>
      <c r="O140" s="39"/>
    </row>
    <row r="141" spans="1:24" ht="15.75" x14ac:dyDescent="0.25">
      <c r="A141" s="18"/>
      <c r="B141" s="35"/>
      <c r="C141" s="36"/>
      <c r="D141" s="60"/>
      <c r="E141" s="60"/>
      <c r="F141" s="36"/>
      <c r="G141" s="60"/>
      <c r="H141" s="60"/>
      <c r="I141" s="36"/>
      <c r="J141" s="60"/>
      <c r="K141" s="60"/>
      <c r="L141" s="36"/>
      <c r="M141" s="60"/>
      <c r="N141" s="60"/>
      <c r="O141" s="36"/>
    </row>
    <row r="142" spans="1:24" ht="15.75" x14ac:dyDescent="0.25">
      <c r="A142" s="18"/>
      <c r="B142" s="119" t="s">
        <v>439</v>
      </c>
      <c r="C142" s="39"/>
      <c r="D142" s="67"/>
      <c r="E142" s="67"/>
      <c r="F142" s="39"/>
      <c r="G142" s="67"/>
      <c r="H142" s="67"/>
      <c r="I142" s="39"/>
      <c r="J142" s="67"/>
      <c r="K142" s="67"/>
      <c r="L142" s="39"/>
      <c r="M142" s="67"/>
      <c r="N142" s="67"/>
      <c r="O142" s="39"/>
    </row>
    <row r="143" spans="1:24" ht="15.75" x14ac:dyDescent="0.25">
      <c r="A143" s="18"/>
      <c r="B143" s="35" t="s">
        <v>311</v>
      </c>
      <c r="C143" s="36"/>
      <c r="D143" s="70" t="s">
        <v>480</v>
      </c>
      <c r="E143" s="70"/>
      <c r="F143" s="36"/>
      <c r="G143" s="70" t="s">
        <v>481</v>
      </c>
      <c r="H143" s="70"/>
      <c r="I143" s="36"/>
      <c r="J143" s="70" t="s">
        <v>482</v>
      </c>
      <c r="K143" s="70"/>
      <c r="L143" s="36"/>
      <c r="M143" s="70" t="s">
        <v>483</v>
      </c>
      <c r="N143" s="70"/>
      <c r="O143" s="36"/>
    </row>
    <row r="144" spans="1:24" ht="15.75" x14ac:dyDescent="0.25">
      <c r="A144" s="18"/>
      <c r="B144" s="38" t="s">
        <v>314</v>
      </c>
      <c r="C144" s="39"/>
      <c r="D144" s="75" t="s">
        <v>484</v>
      </c>
      <c r="E144" s="75"/>
      <c r="F144" s="39"/>
      <c r="G144" s="75" t="s">
        <v>485</v>
      </c>
      <c r="H144" s="75"/>
      <c r="I144" s="39"/>
      <c r="J144" s="75" t="s">
        <v>486</v>
      </c>
      <c r="K144" s="75"/>
      <c r="L144" s="39"/>
      <c r="M144" s="75" t="s">
        <v>487</v>
      </c>
      <c r="N144" s="75"/>
      <c r="O144" s="39"/>
    </row>
    <row r="145" spans="1:24" ht="15.75" x14ac:dyDescent="0.25">
      <c r="A145" s="18"/>
      <c r="B145" s="35" t="s">
        <v>317</v>
      </c>
      <c r="C145" s="36"/>
      <c r="D145" s="70" t="s">
        <v>488</v>
      </c>
      <c r="E145" s="70"/>
      <c r="F145" s="36"/>
      <c r="G145" s="70" t="s">
        <v>489</v>
      </c>
      <c r="H145" s="70"/>
      <c r="I145" s="36"/>
      <c r="J145" s="70" t="s">
        <v>490</v>
      </c>
      <c r="K145" s="70"/>
      <c r="L145" s="36"/>
      <c r="M145" s="69" t="s">
        <v>259</v>
      </c>
      <c r="N145" s="69"/>
      <c r="O145" s="36"/>
    </row>
    <row r="146" spans="1:24" ht="15.75" x14ac:dyDescent="0.25">
      <c r="A146" s="18"/>
      <c r="B146" s="38" t="s">
        <v>320</v>
      </c>
      <c r="C146" s="39"/>
      <c r="D146" s="75" t="s">
        <v>491</v>
      </c>
      <c r="E146" s="75"/>
      <c r="F146" s="39"/>
      <c r="G146" s="75" t="s">
        <v>492</v>
      </c>
      <c r="H146" s="75"/>
      <c r="I146" s="39"/>
      <c r="J146" s="75" t="s">
        <v>493</v>
      </c>
      <c r="K146" s="75"/>
      <c r="L146" s="39"/>
      <c r="M146" s="75" t="s">
        <v>494</v>
      </c>
      <c r="N146" s="75"/>
      <c r="O146" s="39"/>
    </row>
    <row r="147" spans="1:24" ht="16.5" thickBot="1" x14ac:dyDescent="0.3">
      <c r="A147" s="18"/>
      <c r="B147" s="35" t="s">
        <v>323</v>
      </c>
      <c r="C147" s="36"/>
      <c r="D147" s="63" t="s">
        <v>495</v>
      </c>
      <c r="E147" s="63"/>
      <c r="F147" s="36"/>
      <c r="G147" s="62" t="s">
        <v>259</v>
      </c>
      <c r="H147" s="62"/>
      <c r="I147" s="36"/>
      <c r="J147" s="62" t="s">
        <v>259</v>
      </c>
      <c r="K147" s="62"/>
      <c r="L147" s="36"/>
      <c r="M147" s="62" t="s">
        <v>259</v>
      </c>
      <c r="N147" s="62"/>
      <c r="O147" s="36"/>
    </row>
    <row r="148" spans="1:24" ht="16.5" thickBot="1" x14ac:dyDescent="0.3">
      <c r="A148" s="18"/>
      <c r="B148" s="38"/>
      <c r="C148" s="39"/>
      <c r="D148" s="66" t="s">
        <v>496</v>
      </c>
      <c r="E148" s="66"/>
      <c r="F148" s="39"/>
      <c r="G148" s="66" t="s">
        <v>497</v>
      </c>
      <c r="H148" s="66"/>
      <c r="I148" s="39"/>
      <c r="J148" s="66" t="s">
        <v>498</v>
      </c>
      <c r="K148" s="66"/>
      <c r="L148" s="39"/>
      <c r="M148" s="66" t="s">
        <v>499</v>
      </c>
      <c r="N148" s="66"/>
      <c r="O148" s="39"/>
    </row>
    <row r="149" spans="1:24" ht="16.5" thickBot="1" x14ac:dyDescent="0.3">
      <c r="A149" s="18"/>
      <c r="B149" s="35"/>
      <c r="C149" s="36"/>
      <c r="D149" s="101" t="s">
        <v>258</v>
      </c>
      <c r="E149" s="103" t="s">
        <v>500</v>
      </c>
      <c r="F149" s="36"/>
      <c r="G149" s="101" t="s">
        <v>258</v>
      </c>
      <c r="H149" s="103" t="s">
        <v>497</v>
      </c>
      <c r="I149" s="36"/>
      <c r="J149" s="101" t="s">
        <v>258</v>
      </c>
      <c r="K149" s="103" t="s">
        <v>501</v>
      </c>
      <c r="L149" s="36"/>
      <c r="M149" s="101" t="s">
        <v>258</v>
      </c>
      <c r="N149" s="103" t="s">
        <v>502</v>
      </c>
      <c r="O149" s="36"/>
    </row>
    <row r="150" spans="1:24" ht="15.75" thickTop="1" x14ac:dyDescent="0.25">
      <c r="A150" s="18"/>
      <c r="B150" s="21"/>
      <c r="C150" s="21"/>
      <c r="D150" s="21"/>
      <c r="E150" s="21"/>
      <c r="F150" s="21"/>
      <c r="G150" s="21"/>
      <c r="H150" s="21"/>
      <c r="I150" s="21"/>
      <c r="J150" s="21"/>
      <c r="K150" s="21"/>
      <c r="L150" s="21"/>
      <c r="M150" s="21"/>
      <c r="N150" s="21"/>
      <c r="O150" s="21"/>
      <c r="P150" s="21"/>
      <c r="Q150" s="21"/>
      <c r="R150" s="21"/>
      <c r="S150" s="21"/>
      <c r="T150" s="21"/>
      <c r="U150" s="21"/>
      <c r="V150" s="21"/>
      <c r="W150" s="21"/>
      <c r="X150" s="21"/>
    </row>
    <row r="151" spans="1:24" x14ac:dyDescent="0.25">
      <c r="A151" s="18"/>
      <c r="B151" s="27"/>
      <c r="C151" s="27"/>
      <c r="D151" s="27"/>
      <c r="E151" s="27"/>
      <c r="F151" s="27"/>
      <c r="G151" s="27"/>
      <c r="H151" s="27"/>
      <c r="I151" s="27"/>
      <c r="J151" s="27"/>
      <c r="K151" s="27"/>
      <c r="L151" s="27"/>
      <c r="M151" s="27"/>
      <c r="N151" s="27"/>
      <c r="O151" s="27"/>
      <c r="P151" s="27"/>
      <c r="Q151" s="27"/>
      <c r="R151" s="27"/>
      <c r="S151" s="27"/>
      <c r="T151" s="27"/>
      <c r="U151" s="27"/>
      <c r="V151" s="27"/>
      <c r="W151" s="27"/>
      <c r="X151" s="27"/>
    </row>
    <row r="152" spans="1:24" x14ac:dyDescent="0.25">
      <c r="A152" s="18" t="s">
        <v>1029</v>
      </c>
      <c r="B152" s="21"/>
      <c r="C152" s="21"/>
      <c r="D152" s="21"/>
      <c r="E152" s="21"/>
      <c r="F152" s="21"/>
      <c r="G152" s="21"/>
      <c r="H152" s="21"/>
      <c r="I152" s="21"/>
      <c r="J152" s="21"/>
      <c r="K152" s="21"/>
      <c r="L152" s="21"/>
      <c r="M152" s="21"/>
      <c r="N152" s="21"/>
      <c r="O152" s="21"/>
      <c r="P152" s="21"/>
      <c r="Q152" s="21"/>
      <c r="R152" s="21"/>
      <c r="S152" s="21"/>
      <c r="T152" s="21"/>
      <c r="U152" s="21"/>
      <c r="V152" s="21"/>
      <c r="W152" s="21"/>
      <c r="X152" s="21"/>
    </row>
    <row r="153" spans="1:24" x14ac:dyDescent="0.25">
      <c r="A153" s="18"/>
      <c r="B153" s="21" t="s">
        <v>503</v>
      </c>
      <c r="C153" s="21"/>
      <c r="D153" s="21"/>
      <c r="E153" s="21"/>
      <c r="F153" s="21"/>
      <c r="G153" s="21"/>
      <c r="H153" s="21"/>
      <c r="I153" s="21"/>
      <c r="J153" s="21"/>
      <c r="K153" s="21"/>
      <c r="L153" s="21"/>
      <c r="M153" s="21"/>
      <c r="N153" s="21"/>
      <c r="O153" s="21"/>
      <c r="P153" s="21"/>
      <c r="Q153" s="21"/>
      <c r="R153" s="21"/>
      <c r="S153" s="21"/>
      <c r="T153" s="21"/>
      <c r="U153" s="21"/>
      <c r="V153" s="21"/>
      <c r="W153" s="21"/>
      <c r="X153" s="21"/>
    </row>
    <row r="154" spans="1:24" x14ac:dyDescent="0.25">
      <c r="A154" s="18"/>
      <c r="B154" s="21"/>
      <c r="C154" s="21"/>
      <c r="D154" s="21"/>
      <c r="E154" s="21"/>
      <c r="F154" s="21"/>
      <c r="G154" s="21"/>
      <c r="H154" s="21"/>
      <c r="I154" s="21"/>
      <c r="J154" s="21"/>
      <c r="K154" s="21"/>
      <c r="L154" s="21"/>
      <c r="M154" s="21"/>
      <c r="N154" s="21"/>
      <c r="O154" s="21"/>
      <c r="P154" s="21"/>
      <c r="Q154" s="21"/>
      <c r="R154" s="21"/>
      <c r="S154" s="21"/>
      <c r="T154" s="21"/>
      <c r="U154" s="21"/>
      <c r="V154" s="21"/>
      <c r="W154" s="21"/>
      <c r="X154" s="21"/>
    </row>
    <row r="155" spans="1:24" x14ac:dyDescent="0.25">
      <c r="A155" s="18"/>
      <c r="B155" s="113">
        <v>2014</v>
      </c>
      <c r="C155" s="56"/>
      <c r="D155" s="57" t="s">
        <v>504</v>
      </c>
      <c r="E155" s="57"/>
      <c r="F155" s="56"/>
      <c r="G155" s="31" t="s">
        <v>506</v>
      </c>
      <c r="H155" s="56"/>
      <c r="I155" s="57" t="s">
        <v>370</v>
      </c>
      <c r="J155" s="57"/>
      <c r="K155" s="56"/>
      <c r="L155" s="31" t="s">
        <v>506</v>
      </c>
      <c r="M155" s="56"/>
      <c r="N155" s="57" t="s">
        <v>120</v>
      </c>
      <c r="O155" s="57"/>
      <c r="P155" s="56"/>
    </row>
    <row r="156" spans="1:24" ht="15.75" thickBot="1" x14ac:dyDescent="0.3">
      <c r="A156" s="18"/>
      <c r="B156" s="124"/>
      <c r="C156" s="56"/>
      <c r="D156" s="58" t="s">
        <v>505</v>
      </c>
      <c r="E156" s="58"/>
      <c r="F156" s="56"/>
      <c r="G156" s="34" t="s">
        <v>371</v>
      </c>
      <c r="H156" s="56"/>
      <c r="I156" s="58" t="s">
        <v>505</v>
      </c>
      <c r="J156" s="58"/>
      <c r="K156" s="56"/>
      <c r="L156" s="34" t="s">
        <v>371</v>
      </c>
      <c r="M156" s="56"/>
      <c r="N156" s="58"/>
      <c r="O156" s="58"/>
      <c r="P156" s="56"/>
    </row>
    <row r="157" spans="1:24" ht="15.75" x14ac:dyDescent="0.25">
      <c r="A157" s="18"/>
      <c r="B157" s="81" t="s">
        <v>314</v>
      </c>
      <c r="C157" s="36"/>
      <c r="D157" s="121" t="s">
        <v>258</v>
      </c>
      <c r="E157" s="123" t="s">
        <v>507</v>
      </c>
      <c r="F157" s="36"/>
      <c r="G157" s="123" t="s">
        <v>508</v>
      </c>
      <c r="H157" s="36"/>
      <c r="I157" s="121" t="s">
        <v>258</v>
      </c>
      <c r="J157" s="123" t="s">
        <v>509</v>
      </c>
      <c r="K157" s="36"/>
      <c r="L157" s="123" t="s">
        <v>489</v>
      </c>
      <c r="M157" s="36"/>
      <c r="N157" s="121" t="s">
        <v>258</v>
      </c>
      <c r="O157" s="123" t="s">
        <v>510</v>
      </c>
      <c r="P157" s="36"/>
    </row>
    <row r="158" spans="1:24" ht="15.75" x14ac:dyDescent="0.25">
      <c r="A158" s="18"/>
      <c r="B158" s="38" t="s">
        <v>311</v>
      </c>
      <c r="C158" s="39"/>
      <c r="D158" s="73" t="s">
        <v>259</v>
      </c>
      <c r="E158" s="73"/>
      <c r="F158" s="39"/>
      <c r="G158" s="41" t="s">
        <v>259</v>
      </c>
      <c r="H158" s="39"/>
      <c r="I158" s="75" t="s">
        <v>372</v>
      </c>
      <c r="J158" s="75"/>
      <c r="K158" s="39"/>
      <c r="L158" s="48" t="s">
        <v>508</v>
      </c>
      <c r="M158" s="39"/>
      <c r="N158" s="75" t="s">
        <v>372</v>
      </c>
      <c r="O158" s="75"/>
      <c r="P158" s="39"/>
    </row>
    <row r="159" spans="1:24" ht="16.5" thickBot="1" x14ac:dyDescent="0.3">
      <c r="A159" s="18"/>
      <c r="B159" s="35" t="s">
        <v>320</v>
      </c>
      <c r="C159" s="36"/>
      <c r="D159" s="63" t="s">
        <v>511</v>
      </c>
      <c r="E159" s="63"/>
      <c r="F159" s="36"/>
      <c r="G159" s="46" t="s">
        <v>508</v>
      </c>
      <c r="H159" s="36"/>
      <c r="I159" s="63" t="s">
        <v>512</v>
      </c>
      <c r="J159" s="63"/>
      <c r="K159" s="36"/>
      <c r="L159" s="46" t="s">
        <v>513</v>
      </c>
      <c r="M159" s="36"/>
      <c r="N159" s="63" t="s">
        <v>514</v>
      </c>
      <c r="O159" s="63"/>
      <c r="P159" s="36"/>
    </row>
    <row r="160" spans="1:24" ht="16.5" thickBot="1" x14ac:dyDescent="0.3">
      <c r="A160" s="18"/>
      <c r="B160" s="38"/>
      <c r="C160" s="39"/>
      <c r="D160" s="115" t="s">
        <v>258</v>
      </c>
      <c r="E160" s="117" t="s">
        <v>515</v>
      </c>
      <c r="F160" s="39"/>
      <c r="G160" s="117" t="s">
        <v>513</v>
      </c>
      <c r="H160" s="39"/>
      <c r="I160" s="115" t="s">
        <v>258</v>
      </c>
      <c r="J160" s="117" t="s">
        <v>516</v>
      </c>
      <c r="K160" s="39"/>
      <c r="L160" s="117" t="s">
        <v>517</v>
      </c>
      <c r="M160" s="39"/>
      <c r="N160" s="115" t="s">
        <v>258</v>
      </c>
      <c r="O160" s="117" t="s">
        <v>518</v>
      </c>
      <c r="P160" s="39"/>
    </row>
    <row r="161" spans="1:24" ht="16.5" thickTop="1" x14ac:dyDescent="0.25">
      <c r="A161" s="18"/>
      <c r="B161" s="95"/>
      <c r="C161" s="95"/>
      <c r="D161" s="95"/>
      <c r="E161" s="95"/>
      <c r="F161" s="95"/>
      <c r="G161" s="95"/>
      <c r="H161" s="95"/>
      <c r="I161" s="95"/>
      <c r="J161" s="95"/>
      <c r="K161" s="95"/>
      <c r="L161" s="95"/>
      <c r="M161" s="95"/>
      <c r="N161" s="95"/>
      <c r="O161" s="95"/>
      <c r="P161" s="95"/>
      <c r="Q161" s="95"/>
      <c r="R161" s="95"/>
      <c r="S161" s="95"/>
      <c r="T161" s="95"/>
      <c r="U161" s="95"/>
      <c r="V161" s="95"/>
      <c r="W161" s="95"/>
      <c r="X161" s="95"/>
    </row>
    <row r="162" spans="1:24" x14ac:dyDescent="0.25">
      <c r="A162" s="18"/>
      <c r="B162" s="113">
        <v>2013</v>
      </c>
      <c r="C162" s="56"/>
      <c r="D162" s="57" t="s">
        <v>504</v>
      </c>
      <c r="E162" s="57"/>
      <c r="F162" s="56"/>
      <c r="G162" s="31" t="s">
        <v>506</v>
      </c>
      <c r="H162" s="56"/>
      <c r="I162" s="57" t="s">
        <v>370</v>
      </c>
      <c r="J162" s="57"/>
      <c r="K162" s="56"/>
      <c r="L162" s="31" t="s">
        <v>506</v>
      </c>
      <c r="M162" s="56"/>
      <c r="N162" s="57" t="s">
        <v>120</v>
      </c>
      <c r="O162" s="57"/>
      <c r="P162" s="56"/>
    </row>
    <row r="163" spans="1:24" ht="15.75" thickBot="1" x14ac:dyDescent="0.3">
      <c r="A163" s="18"/>
      <c r="B163" s="124"/>
      <c r="C163" s="56"/>
      <c r="D163" s="58" t="s">
        <v>505</v>
      </c>
      <c r="E163" s="58"/>
      <c r="F163" s="56"/>
      <c r="G163" s="34" t="s">
        <v>371</v>
      </c>
      <c r="H163" s="56"/>
      <c r="I163" s="58" t="s">
        <v>505</v>
      </c>
      <c r="J163" s="58"/>
      <c r="K163" s="56"/>
      <c r="L163" s="34" t="s">
        <v>371</v>
      </c>
      <c r="M163" s="56"/>
      <c r="N163" s="58"/>
      <c r="O163" s="58"/>
      <c r="P163" s="56"/>
    </row>
    <row r="164" spans="1:24" ht="15.75" x14ac:dyDescent="0.25">
      <c r="A164" s="18"/>
      <c r="B164" s="81" t="s">
        <v>314</v>
      </c>
      <c r="C164" s="36"/>
      <c r="D164" s="121" t="s">
        <v>258</v>
      </c>
      <c r="E164" s="123" t="s">
        <v>519</v>
      </c>
      <c r="F164" s="36"/>
      <c r="G164" s="123" t="s">
        <v>513</v>
      </c>
      <c r="H164" s="36"/>
      <c r="I164" s="121" t="s">
        <v>258</v>
      </c>
      <c r="J164" s="123" t="s">
        <v>520</v>
      </c>
      <c r="K164" s="36"/>
      <c r="L164" s="123" t="s">
        <v>521</v>
      </c>
      <c r="M164" s="36"/>
      <c r="N164" s="121" t="s">
        <v>258</v>
      </c>
      <c r="O164" s="123" t="s">
        <v>522</v>
      </c>
      <c r="P164" s="36"/>
    </row>
    <row r="165" spans="1:24" ht="15.75" x14ac:dyDescent="0.25">
      <c r="A165" s="18"/>
      <c r="B165" s="38" t="s">
        <v>311</v>
      </c>
      <c r="C165" s="39"/>
      <c r="D165" s="75" t="s">
        <v>523</v>
      </c>
      <c r="E165" s="75"/>
      <c r="F165" s="39"/>
      <c r="G165" s="48" t="s">
        <v>508</v>
      </c>
      <c r="H165" s="39"/>
      <c r="I165" s="75" t="s">
        <v>524</v>
      </c>
      <c r="J165" s="75"/>
      <c r="K165" s="39"/>
      <c r="L165" s="48" t="s">
        <v>508</v>
      </c>
      <c r="M165" s="39"/>
      <c r="N165" s="75" t="s">
        <v>525</v>
      </c>
      <c r="O165" s="75"/>
      <c r="P165" s="39"/>
    </row>
    <row r="166" spans="1:24" ht="16.5" thickBot="1" x14ac:dyDescent="0.3">
      <c r="A166" s="18"/>
      <c r="B166" s="35" t="s">
        <v>320</v>
      </c>
      <c r="C166" s="36"/>
      <c r="D166" s="63" t="s">
        <v>526</v>
      </c>
      <c r="E166" s="63"/>
      <c r="F166" s="36"/>
      <c r="G166" s="46" t="s">
        <v>513</v>
      </c>
      <c r="H166" s="36"/>
      <c r="I166" s="62" t="s">
        <v>259</v>
      </c>
      <c r="J166" s="62"/>
      <c r="K166" s="36"/>
      <c r="L166" s="44" t="s">
        <v>259</v>
      </c>
      <c r="M166" s="36"/>
      <c r="N166" s="63" t="s">
        <v>526</v>
      </c>
      <c r="O166" s="63"/>
      <c r="P166" s="36"/>
    </row>
    <row r="167" spans="1:24" ht="16.5" thickBot="1" x14ac:dyDescent="0.3">
      <c r="A167" s="18"/>
      <c r="B167" s="38"/>
      <c r="C167" s="39"/>
      <c r="D167" s="115" t="s">
        <v>258</v>
      </c>
      <c r="E167" s="117" t="s">
        <v>527</v>
      </c>
      <c r="F167" s="39"/>
      <c r="G167" s="117" t="s">
        <v>489</v>
      </c>
      <c r="H167" s="39"/>
      <c r="I167" s="115" t="s">
        <v>258</v>
      </c>
      <c r="J167" s="117" t="s">
        <v>528</v>
      </c>
      <c r="K167" s="39"/>
      <c r="L167" s="117" t="s">
        <v>489</v>
      </c>
      <c r="M167" s="39"/>
      <c r="N167" s="115" t="s">
        <v>258</v>
      </c>
      <c r="O167" s="117" t="s">
        <v>529</v>
      </c>
      <c r="P167" s="39"/>
    </row>
    <row r="168" spans="1:24" ht="15.75" thickTop="1" x14ac:dyDescent="0.25">
      <c r="A168" s="18"/>
      <c r="B168" s="21"/>
      <c r="C168" s="21"/>
      <c r="D168" s="21"/>
      <c r="E168" s="21"/>
      <c r="F168" s="21"/>
      <c r="G168" s="21"/>
      <c r="H168" s="21"/>
      <c r="I168" s="21"/>
      <c r="J168" s="21"/>
      <c r="K168" s="21"/>
      <c r="L168" s="21"/>
      <c r="M168" s="21"/>
      <c r="N168" s="21"/>
      <c r="O168" s="21"/>
      <c r="P168" s="21"/>
      <c r="Q168" s="21"/>
      <c r="R168" s="21"/>
      <c r="S168" s="21"/>
      <c r="T168" s="21"/>
      <c r="U168" s="21"/>
      <c r="V168" s="21"/>
      <c r="W168" s="21"/>
      <c r="X168" s="21"/>
    </row>
    <row r="169" spans="1:24" x14ac:dyDescent="0.25">
      <c r="A169" s="18"/>
      <c r="B169" s="27"/>
      <c r="C169" s="27"/>
      <c r="D169" s="27"/>
      <c r="E169" s="27"/>
      <c r="F169" s="27"/>
      <c r="G169" s="27"/>
      <c r="H169" s="27"/>
      <c r="I169" s="27"/>
      <c r="J169" s="27"/>
      <c r="K169" s="27"/>
      <c r="L169" s="27"/>
      <c r="M169" s="27"/>
      <c r="N169" s="27"/>
      <c r="O169" s="27"/>
      <c r="P169" s="27"/>
      <c r="Q169" s="27"/>
      <c r="R169" s="27"/>
      <c r="S169" s="27"/>
      <c r="T169" s="27"/>
      <c r="U169" s="27"/>
      <c r="V169" s="27"/>
      <c r="W169" s="27"/>
      <c r="X169" s="27"/>
    </row>
    <row r="170" spans="1:24" x14ac:dyDescent="0.25">
      <c r="A170" s="18" t="s">
        <v>1030</v>
      </c>
      <c r="B170" s="21"/>
      <c r="C170" s="21"/>
      <c r="D170" s="21"/>
      <c r="E170" s="21"/>
      <c r="F170" s="21"/>
      <c r="G170" s="21"/>
      <c r="H170" s="21"/>
      <c r="I170" s="21"/>
      <c r="J170" s="21"/>
      <c r="K170" s="21"/>
      <c r="L170" s="21"/>
      <c r="M170" s="21"/>
      <c r="N170" s="21"/>
      <c r="O170" s="21"/>
      <c r="P170" s="21"/>
      <c r="Q170" s="21"/>
      <c r="R170" s="21"/>
      <c r="S170" s="21"/>
      <c r="T170" s="21"/>
      <c r="U170" s="21"/>
      <c r="V170" s="21"/>
      <c r="W170" s="21"/>
      <c r="X170" s="21"/>
    </row>
    <row r="171" spans="1:24" x14ac:dyDescent="0.25">
      <c r="A171" s="18"/>
      <c r="B171" s="21" t="s">
        <v>530</v>
      </c>
      <c r="C171" s="21"/>
      <c r="D171" s="21"/>
      <c r="E171" s="21"/>
      <c r="F171" s="21"/>
      <c r="G171" s="21"/>
      <c r="H171" s="21"/>
      <c r="I171" s="21"/>
      <c r="J171" s="21"/>
      <c r="K171" s="21"/>
      <c r="L171" s="21"/>
      <c r="M171" s="21"/>
      <c r="N171" s="21"/>
      <c r="O171" s="21"/>
      <c r="P171" s="21"/>
      <c r="Q171" s="21"/>
      <c r="R171" s="21"/>
      <c r="S171" s="21"/>
      <c r="T171" s="21"/>
      <c r="U171" s="21"/>
      <c r="V171" s="21"/>
      <c r="W171" s="21"/>
      <c r="X171" s="21"/>
    </row>
    <row r="172" spans="1:24" x14ac:dyDescent="0.25">
      <c r="A172" s="18"/>
      <c r="B172" s="19"/>
      <c r="C172" s="19"/>
      <c r="D172" s="19"/>
      <c r="E172" s="19"/>
      <c r="F172" s="19"/>
      <c r="G172" s="19"/>
      <c r="H172" s="19"/>
      <c r="I172" s="19"/>
      <c r="J172" s="19"/>
      <c r="K172" s="19"/>
      <c r="L172" s="19"/>
      <c r="M172" s="19"/>
      <c r="N172" s="19"/>
      <c r="O172" s="19"/>
      <c r="P172" s="19"/>
      <c r="Q172" s="19"/>
      <c r="R172" s="19"/>
      <c r="S172" s="19"/>
      <c r="T172" s="19"/>
      <c r="U172" s="19"/>
      <c r="V172" s="19"/>
      <c r="W172" s="19"/>
      <c r="X172" s="19"/>
    </row>
    <row r="173" spans="1:24" x14ac:dyDescent="0.25">
      <c r="A173" s="18"/>
      <c r="B173" s="113"/>
      <c r="C173" s="56"/>
      <c r="D173" s="56"/>
      <c r="E173" s="56"/>
      <c r="F173" s="57" t="s">
        <v>531</v>
      </c>
      <c r="G173" s="57"/>
      <c r="H173" s="56"/>
      <c r="I173" s="57" t="s">
        <v>532</v>
      </c>
      <c r="J173" s="57"/>
      <c r="K173" s="56"/>
    </row>
    <row r="174" spans="1:24" x14ac:dyDescent="0.25">
      <c r="A174" s="18"/>
      <c r="B174" s="113"/>
      <c r="C174" s="56"/>
      <c r="D174" s="56"/>
      <c r="E174" s="56"/>
      <c r="F174" s="57"/>
      <c r="G174" s="57"/>
      <c r="H174" s="56"/>
      <c r="I174" s="57" t="s">
        <v>533</v>
      </c>
      <c r="J174" s="57"/>
      <c r="K174" s="56"/>
    </row>
    <row r="175" spans="1:24" ht="15.75" x14ac:dyDescent="0.25">
      <c r="A175" s="18"/>
      <c r="B175" s="29"/>
      <c r="C175" s="30"/>
      <c r="D175" s="30"/>
      <c r="E175" s="30"/>
      <c r="F175" s="57" t="s">
        <v>534</v>
      </c>
      <c r="G175" s="57"/>
      <c r="H175" s="30"/>
      <c r="I175" s="57" t="s">
        <v>534</v>
      </c>
      <c r="J175" s="57"/>
      <c r="K175" s="30"/>
    </row>
    <row r="176" spans="1:24" ht="15.75" x14ac:dyDescent="0.25">
      <c r="A176" s="18"/>
      <c r="B176" s="29"/>
      <c r="C176" s="30"/>
      <c r="D176" s="31" t="s">
        <v>535</v>
      </c>
      <c r="E176" s="30"/>
      <c r="F176" s="57" t="s">
        <v>433</v>
      </c>
      <c r="G176" s="57"/>
      <c r="H176" s="30"/>
      <c r="I176" s="57" t="s">
        <v>433</v>
      </c>
      <c r="J176" s="57"/>
      <c r="K176" s="30"/>
    </row>
    <row r="177" spans="1:24" ht="16.5" thickBot="1" x14ac:dyDescent="0.3">
      <c r="A177" s="18"/>
      <c r="B177" s="33">
        <v>2014</v>
      </c>
      <c r="C177" s="30"/>
      <c r="D177" s="34" t="s">
        <v>371</v>
      </c>
      <c r="E177" s="30"/>
      <c r="F177" s="58" t="s">
        <v>536</v>
      </c>
      <c r="G177" s="58"/>
      <c r="H177" s="30"/>
      <c r="I177" s="58" t="s">
        <v>536</v>
      </c>
      <c r="J177" s="58"/>
      <c r="K177" s="30"/>
    </row>
    <row r="178" spans="1:24" ht="15.75" x14ac:dyDescent="0.25">
      <c r="A178" s="18"/>
      <c r="B178" s="125"/>
      <c r="C178" s="39"/>
      <c r="D178" s="51"/>
      <c r="E178" s="39"/>
      <c r="F178" s="80"/>
      <c r="G178" s="80"/>
      <c r="H178" s="39"/>
      <c r="I178" s="80"/>
      <c r="J178" s="80"/>
      <c r="K178" s="39"/>
    </row>
    <row r="179" spans="1:24" ht="15.75" x14ac:dyDescent="0.25">
      <c r="A179" s="18"/>
      <c r="B179" s="35" t="s">
        <v>314</v>
      </c>
      <c r="C179" s="36"/>
      <c r="D179" s="45" t="s">
        <v>513</v>
      </c>
      <c r="E179" s="36"/>
      <c r="F179" s="47" t="s">
        <v>258</v>
      </c>
      <c r="G179" s="45" t="s">
        <v>537</v>
      </c>
      <c r="H179" s="36"/>
      <c r="I179" s="47" t="s">
        <v>258</v>
      </c>
      <c r="J179" s="45" t="s">
        <v>538</v>
      </c>
      <c r="K179" s="36"/>
    </row>
    <row r="180" spans="1:24" ht="16.5" thickBot="1" x14ac:dyDescent="0.3">
      <c r="A180" s="18"/>
      <c r="B180" s="38" t="s">
        <v>320</v>
      </c>
      <c r="C180" s="39"/>
      <c r="D180" s="84" t="s">
        <v>508</v>
      </c>
      <c r="E180" s="39"/>
      <c r="F180" s="76" t="s">
        <v>539</v>
      </c>
      <c r="G180" s="76"/>
      <c r="H180" s="39"/>
      <c r="I180" s="76" t="s">
        <v>540</v>
      </c>
      <c r="J180" s="76"/>
      <c r="K180" s="39"/>
    </row>
    <row r="181" spans="1:24" ht="16.5" thickBot="1" x14ac:dyDescent="0.3">
      <c r="A181" s="18"/>
      <c r="B181" s="35"/>
      <c r="C181" s="36"/>
      <c r="D181" s="103" t="s">
        <v>494</v>
      </c>
      <c r="E181" s="36"/>
      <c r="F181" s="101" t="s">
        <v>258</v>
      </c>
      <c r="G181" s="103" t="s">
        <v>541</v>
      </c>
      <c r="H181" s="36"/>
      <c r="I181" s="101" t="s">
        <v>258</v>
      </c>
      <c r="J181" s="103" t="s">
        <v>542</v>
      </c>
      <c r="K181" s="36"/>
    </row>
    <row r="182" spans="1:24" ht="16.5" thickTop="1" x14ac:dyDescent="0.25">
      <c r="A182" s="18"/>
      <c r="B182" s="95"/>
      <c r="C182" s="95"/>
      <c r="D182" s="95"/>
      <c r="E182" s="95"/>
      <c r="F182" s="95"/>
      <c r="G182" s="95"/>
      <c r="H182" s="95"/>
      <c r="I182" s="95"/>
      <c r="J182" s="95"/>
      <c r="K182" s="95"/>
      <c r="L182" s="95"/>
      <c r="M182" s="95"/>
      <c r="N182" s="95"/>
      <c r="O182" s="95"/>
      <c r="P182" s="95"/>
      <c r="Q182" s="95"/>
      <c r="R182" s="95"/>
      <c r="S182" s="95"/>
      <c r="T182" s="95"/>
      <c r="U182" s="95"/>
      <c r="V182" s="95"/>
      <c r="W182" s="95"/>
      <c r="X182" s="95"/>
    </row>
    <row r="183" spans="1:24" x14ac:dyDescent="0.25">
      <c r="A183" s="18"/>
      <c r="B183" s="113"/>
      <c r="C183" s="56"/>
      <c r="D183" s="56"/>
      <c r="E183" s="56"/>
      <c r="F183" s="57" t="s">
        <v>531</v>
      </c>
      <c r="G183" s="57"/>
      <c r="H183" s="56"/>
      <c r="I183" s="57" t="s">
        <v>532</v>
      </c>
      <c r="J183" s="57"/>
      <c r="K183" s="56"/>
    </row>
    <row r="184" spans="1:24" x14ac:dyDescent="0.25">
      <c r="A184" s="18"/>
      <c r="B184" s="113"/>
      <c r="C184" s="56"/>
      <c r="D184" s="56"/>
      <c r="E184" s="56"/>
      <c r="F184" s="57"/>
      <c r="G184" s="57"/>
      <c r="H184" s="56"/>
      <c r="I184" s="57" t="s">
        <v>533</v>
      </c>
      <c r="J184" s="57"/>
      <c r="K184" s="56"/>
    </row>
    <row r="185" spans="1:24" ht="15.75" x14ac:dyDescent="0.25">
      <c r="A185" s="18"/>
      <c r="B185" s="29"/>
      <c r="C185" s="30"/>
      <c r="D185" s="30"/>
      <c r="E185" s="30"/>
      <c r="F185" s="57" t="s">
        <v>534</v>
      </c>
      <c r="G185" s="57"/>
      <c r="H185" s="30"/>
      <c r="I185" s="57" t="s">
        <v>534</v>
      </c>
      <c r="J185" s="57"/>
      <c r="K185" s="30"/>
    </row>
    <row r="186" spans="1:24" ht="15.75" x14ac:dyDescent="0.25">
      <c r="A186" s="18"/>
      <c r="B186" s="29"/>
      <c r="C186" s="30"/>
      <c r="D186" s="31" t="s">
        <v>535</v>
      </c>
      <c r="E186" s="30"/>
      <c r="F186" s="57" t="s">
        <v>433</v>
      </c>
      <c r="G186" s="57"/>
      <c r="H186" s="30"/>
      <c r="I186" s="57" t="s">
        <v>433</v>
      </c>
      <c r="J186" s="57"/>
      <c r="K186" s="30"/>
    </row>
    <row r="187" spans="1:24" ht="16.5" thickBot="1" x14ac:dyDescent="0.3">
      <c r="A187" s="18"/>
      <c r="B187" s="33">
        <v>2013</v>
      </c>
      <c r="C187" s="30"/>
      <c r="D187" s="34" t="s">
        <v>371</v>
      </c>
      <c r="E187" s="30"/>
      <c r="F187" s="58" t="s">
        <v>536</v>
      </c>
      <c r="G187" s="58"/>
      <c r="H187" s="30"/>
      <c r="I187" s="58" t="s">
        <v>536</v>
      </c>
      <c r="J187" s="58"/>
      <c r="K187" s="30"/>
    </row>
    <row r="188" spans="1:24" ht="15.75" x14ac:dyDescent="0.25">
      <c r="A188" s="18"/>
      <c r="B188" s="125"/>
      <c r="C188" s="39"/>
      <c r="D188" s="51"/>
      <c r="E188" s="39"/>
      <c r="F188" s="80"/>
      <c r="G188" s="80"/>
      <c r="H188" s="39"/>
      <c r="I188" s="80"/>
      <c r="J188" s="80"/>
      <c r="K188" s="39"/>
    </row>
    <row r="189" spans="1:24" ht="15.75" x14ac:dyDescent="0.25">
      <c r="A189" s="18"/>
      <c r="B189" s="35" t="s">
        <v>314</v>
      </c>
      <c r="C189" s="36"/>
      <c r="D189" s="45" t="s">
        <v>508</v>
      </c>
      <c r="E189" s="36"/>
      <c r="F189" s="47" t="s">
        <v>258</v>
      </c>
      <c r="G189" s="45" t="s">
        <v>543</v>
      </c>
      <c r="H189" s="36"/>
      <c r="I189" s="47" t="s">
        <v>258</v>
      </c>
      <c r="J189" s="45" t="s">
        <v>543</v>
      </c>
      <c r="K189" s="36"/>
    </row>
    <row r="190" spans="1:24" ht="16.5" thickBot="1" x14ac:dyDescent="0.3">
      <c r="A190" s="18"/>
      <c r="B190" s="38" t="s">
        <v>320</v>
      </c>
      <c r="C190" s="39"/>
      <c r="D190" s="84" t="s">
        <v>508</v>
      </c>
      <c r="E190" s="39"/>
      <c r="F190" s="76" t="s">
        <v>511</v>
      </c>
      <c r="G190" s="76"/>
      <c r="H190" s="39"/>
      <c r="I190" s="76" t="s">
        <v>511</v>
      </c>
      <c r="J190" s="76"/>
      <c r="K190" s="39"/>
    </row>
    <row r="191" spans="1:24" ht="16.5" thickBot="1" x14ac:dyDescent="0.3">
      <c r="A191" s="18"/>
      <c r="B191" s="35"/>
      <c r="C191" s="36"/>
      <c r="D191" s="103" t="s">
        <v>513</v>
      </c>
      <c r="E191" s="36"/>
      <c r="F191" s="101" t="s">
        <v>258</v>
      </c>
      <c r="G191" s="103" t="s">
        <v>544</v>
      </c>
      <c r="H191" s="36"/>
      <c r="I191" s="101" t="s">
        <v>258</v>
      </c>
      <c r="J191" s="103" t="s">
        <v>544</v>
      </c>
      <c r="K191" s="36"/>
    </row>
    <row r="192" spans="1:24" ht="15.75" thickTop="1" x14ac:dyDescent="0.25">
      <c r="A192" s="18"/>
      <c r="B192" s="21"/>
      <c r="C192" s="21"/>
      <c r="D192" s="21"/>
      <c r="E192" s="21"/>
      <c r="F192" s="21"/>
      <c r="G192" s="21"/>
      <c r="H192" s="21"/>
      <c r="I192" s="21"/>
      <c r="J192" s="21"/>
      <c r="K192" s="21"/>
      <c r="L192" s="21"/>
      <c r="M192" s="21"/>
      <c r="N192" s="21"/>
      <c r="O192" s="21"/>
      <c r="P192" s="21"/>
      <c r="Q192" s="21"/>
      <c r="R192" s="21"/>
      <c r="S192" s="21"/>
      <c r="T192" s="21"/>
      <c r="U192" s="21"/>
      <c r="V192" s="21"/>
      <c r="W192" s="21"/>
      <c r="X192" s="21"/>
    </row>
    <row r="193" spans="1:24" x14ac:dyDescent="0.25">
      <c r="A193" s="18"/>
      <c r="B193" s="27"/>
      <c r="C193" s="27"/>
      <c r="D193" s="27"/>
      <c r="E193" s="27"/>
      <c r="F193" s="27"/>
      <c r="G193" s="27"/>
      <c r="H193" s="27"/>
      <c r="I193" s="27"/>
      <c r="J193" s="27"/>
      <c r="K193" s="27"/>
      <c r="L193" s="27"/>
      <c r="M193" s="27"/>
      <c r="N193" s="27"/>
      <c r="O193" s="27"/>
      <c r="P193" s="27"/>
      <c r="Q193" s="27"/>
      <c r="R193" s="27"/>
      <c r="S193" s="27"/>
      <c r="T193" s="27"/>
      <c r="U193" s="27"/>
      <c r="V193" s="27"/>
      <c r="W193" s="27"/>
      <c r="X193" s="27"/>
    </row>
    <row r="194" spans="1:24" x14ac:dyDescent="0.25">
      <c r="A194" s="18" t="s">
        <v>1031</v>
      </c>
      <c r="B194" s="21"/>
      <c r="C194" s="21"/>
      <c r="D194" s="21"/>
      <c r="E194" s="21"/>
      <c r="F194" s="21"/>
      <c r="G194" s="21"/>
      <c r="H194" s="21"/>
      <c r="I194" s="21"/>
      <c r="J194" s="21"/>
      <c r="K194" s="21"/>
      <c r="L194" s="21"/>
      <c r="M194" s="21"/>
      <c r="N194" s="21"/>
      <c r="O194" s="21"/>
      <c r="P194" s="21"/>
      <c r="Q194" s="21"/>
      <c r="R194" s="21"/>
      <c r="S194" s="21"/>
      <c r="T194" s="21"/>
      <c r="U194" s="21"/>
      <c r="V194" s="21"/>
      <c r="W194" s="21"/>
      <c r="X194" s="21"/>
    </row>
    <row r="195" spans="1:24" x14ac:dyDescent="0.25">
      <c r="A195" s="18"/>
      <c r="B195" s="21" t="s">
        <v>545</v>
      </c>
      <c r="C195" s="21"/>
      <c r="D195" s="21"/>
      <c r="E195" s="21"/>
      <c r="F195" s="21"/>
      <c r="G195" s="21"/>
      <c r="H195" s="21"/>
      <c r="I195" s="21"/>
      <c r="J195" s="21"/>
      <c r="K195" s="21"/>
      <c r="L195" s="21"/>
      <c r="M195" s="21"/>
      <c r="N195" s="21"/>
      <c r="O195" s="21"/>
      <c r="P195" s="21"/>
      <c r="Q195" s="21"/>
      <c r="R195" s="21"/>
      <c r="S195" s="21"/>
      <c r="T195" s="21"/>
      <c r="U195" s="21"/>
      <c r="V195" s="21"/>
      <c r="W195" s="21"/>
      <c r="X195" s="21"/>
    </row>
    <row r="196" spans="1:24" x14ac:dyDescent="0.25">
      <c r="A196" s="18"/>
      <c r="B196" s="21"/>
      <c r="C196" s="21"/>
      <c r="D196" s="21"/>
      <c r="E196" s="21"/>
      <c r="F196" s="21"/>
      <c r="G196" s="21"/>
      <c r="H196" s="21"/>
      <c r="I196" s="21"/>
      <c r="J196" s="21"/>
      <c r="K196" s="21"/>
      <c r="L196" s="21"/>
      <c r="M196" s="21"/>
      <c r="N196" s="21"/>
      <c r="O196" s="21"/>
      <c r="P196" s="21"/>
      <c r="Q196" s="21"/>
      <c r="R196" s="21"/>
      <c r="S196" s="21"/>
      <c r="T196" s="21"/>
      <c r="U196" s="21"/>
      <c r="V196" s="21"/>
      <c r="W196" s="21"/>
      <c r="X196" s="21"/>
    </row>
    <row r="197" spans="1:24" x14ac:dyDescent="0.25">
      <c r="A197" s="18"/>
      <c r="B197" s="113">
        <v>2014</v>
      </c>
      <c r="C197" s="56"/>
      <c r="D197" s="57" t="s">
        <v>546</v>
      </c>
      <c r="E197" s="57"/>
      <c r="F197" s="56"/>
      <c r="G197" s="57" t="s">
        <v>547</v>
      </c>
      <c r="H197" s="57"/>
      <c r="I197" s="56"/>
      <c r="J197" s="57" t="s">
        <v>548</v>
      </c>
      <c r="K197" s="57"/>
      <c r="L197" s="56"/>
      <c r="M197" s="57" t="s">
        <v>549</v>
      </c>
      <c r="N197" s="57"/>
      <c r="O197" s="56"/>
      <c r="P197" s="57" t="s">
        <v>550</v>
      </c>
      <c r="Q197" s="57"/>
      <c r="R197" s="56"/>
      <c r="S197" s="57" t="s">
        <v>551</v>
      </c>
      <c r="T197" s="57"/>
      <c r="U197" s="56"/>
    </row>
    <row r="198" spans="1:24" ht="15.75" thickBot="1" x14ac:dyDescent="0.3">
      <c r="A198" s="18"/>
      <c r="B198" s="124"/>
      <c r="C198" s="56"/>
      <c r="D198" s="58" t="s">
        <v>533</v>
      </c>
      <c r="E198" s="58"/>
      <c r="F198" s="56"/>
      <c r="G198" s="58" t="s">
        <v>533</v>
      </c>
      <c r="H198" s="58"/>
      <c r="I198" s="56"/>
      <c r="J198" s="58" t="s">
        <v>533</v>
      </c>
      <c r="K198" s="58"/>
      <c r="L198" s="56"/>
      <c r="M198" s="58" t="s">
        <v>533</v>
      </c>
      <c r="N198" s="58"/>
      <c r="O198" s="56"/>
      <c r="P198" s="58" t="s">
        <v>533</v>
      </c>
      <c r="Q198" s="58"/>
      <c r="R198" s="56"/>
      <c r="S198" s="58" t="s">
        <v>552</v>
      </c>
      <c r="T198" s="58"/>
      <c r="U198" s="56"/>
    </row>
    <row r="199" spans="1:24" ht="26.25" x14ac:dyDescent="0.25">
      <c r="A199" s="18"/>
      <c r="B199" s="81" t="s">
        <v>553</v>
      </c>
      <c r="C199" s="36"/>
      <c r="D199" s="60"/>
      <c r="E199" s="60"/>
      <c r="F199" s="36"/>
      <c r="G199" s="60"/>
      <c r="H199" s="60"/>
      <c r="I199" s="36"/>
      <c r="J199" s="60"/>
      <c r="K199" s="60"/>
      <c r="L199" s="36"/>
      <c r="M199" s="60"/>
      <c r="N199" s="60"/>
      <c r="O199" s="36"/>
      <c r="P199" s="60"/>
      <c r="Q199" s="60"/>
      <c r="R199" s="36"/>
      <c r="S199" s="60"/>
      <c r="T199" s="60"/>
      <c r="U199" s="36"/>
    </row>
    <row r="200" spans="1:24" ht="15.75" x14ac:dyDescent="0.25">
      <c r="A200" s="18"/>
      <c r="B200" s="100" t="s">
        <v>554</v>
      </c>
      <c r="C200" s="39"/>
      <c r="D200" s="10" t="s">
        <v>258</v>
      </c>
      <c r="E200" s="48" t="s">
        <v>537</v>
      </c>
      <c r="F200" s="39"/>
      <c r="G200" s="10" t="s">
        <v>258</v>
      </c>
      <c r="H200" s="41" t="s">
        <v>259</v>
      </c>
      <c r="I200" s="39"/>
      <c r="J200" s="10" t="s">
        <v>258</v>
      </c>
      <c r="K200" s="41" t="s">
        <v>259</v>
      </c>
      <c r="L200" s="39"/>
      <c r="M200" s="10" t="s">
        <v>258</v>
      </c>
      <c r="N200" s="41" t="s">
        <v>259</v>
      </c>
      <c r="O200" s="39"/>
      <c r="P200" s="10" t="s">
        <v>258</v>
      </c>
      <c r="Q200" s="41" t="s">
        <v>259</v>
      </c>
      <c r="R200" s="39"/>
      <c r="S200" s="10" t="s">
        <v>258</v>
      </c>
      <c r="T200" s="48" t="s">
        <v>537</v>
      </c>
      <c r="U200" s="39"/>
    </row>
    <row r="201" spans="1:24" ht="16.5" thickBot="1" x14ac:dyDescent="0.3">
      <c r="A201" s="18"/>
      <c r="B201" s="90" t="s">
        <v>555</v>
      </c>
      <c r="C201" s="36"/>
      <c r="D201" s="63" t="s">
        <v>539</v>
      </c>
      <c r="E201" s="63"/>
      <c r="F201" s="36"/>
      <c r="G201" s="62" t="s">
        <v>259</v>
      </c>
      <c r="H201" s="62"/>
      <c r="I201" s="36"/>
      <c r="J201" s="62" t="s">
        <v>259</v>
      </c>
      <c r="K201" s="62"/>
      <c r="L201" s="36"/>
      <c r="M201" s="62" t="s">
        <v>259</v>
      </c>
      <c r="N201" s="62"/>
      <c r="O201" s="36"/>
      <c r="P201" s="62" t="s">
        <v>259</v>
      </c>
      <c r="Q201" s="62"/>
      <c r="R201" s="36"/>
      <c r="S201" s="63" t="s">
        <v>539</v>
      </c>
      <c r="T201" s="63"/>
      <c r="U201" s="36"/>
    </row>
    <row r="202" spans="1:24" ht="16.5" thickBot="1" x14ac:dyDescent="0.3">
      <c r="A202" s="18"/>
      <c r="B202" s="38"/>
      <c r="C202" s="39"/>
      <c r="D202" s="115" t="s">
        <v>258</v>
      </c>
      <c r="E202" s="117" t="s">
        <v>541</v>
      </c>
      <c r="F202" s="39"/>
      <c r="G202" s="115" t="s">
        <v>258</v>
      </c>
      <c r="H202" s="139" t="s">
        <v>259</v>
      </c>
      <c r="I202" s="39"/>
      <c r="J202" s="115" t="s">
        <v>258</v>
      </c>
      <c r="K202" s="139" t="s">
        <v>259</v>
      </c>
      <c r="L202" s="39"/>
      <c r="M202" s="115" t="s">
        <v>258</v>
      </c>
      <c r="N202" s="139" t="s">
        <v>259</v>
      </c>
      <c r="O202" s="39"/>
      <c r="P202" s="115" t="s">
        <v>258</v>
      </c>
      <c r="Q202" s="139" t="s">
        <v>259</v>
      </c>
      <c r="R202" s="39"/>
      <c r="S202" s="115" t="s">
        <v>258</v>
      </c>
      <c r="T202" s="117" t="s">
        <v>541</v>
      </c>
      <c r="U202" s="39"/>
    </row>
    <row r="203" spans="1:24" ht="16.5" thickTop="1" x14ac:dyDescent="0.25">
      <c r="A203" s="18"/>
      <c r="B203" s="95"/>
      <c r="C203" s="95"/>
      <c r="D203" s="95"/>
      <c r="E203" s="95"/>
      <c r="F203" s="95"/>
      <c r="G203" s="95"/>
      <c r="H203" s="95"/>
      <c r="I203" s="95"/>
      <c r="J203" s="95"/>
      <c r="K203" s="95"/>
      <c r="L203" s="95"/>
      <c r="M203" s="95"/>
      <c r="N203" s="95"/>
      <c r="O203" s="95"/>
      <c r="P203" s="95"/>
      <c r="Q203" s="95"/>
      <c r="R203" s="95"/>
      <c r="S203" s="95"/>
      <c r="T203" s="95"/>
      <c r="U203" s="95"/>
      <c r="V203" s="95"/>
      <c r="W203" s="95"/>
      <c r="X203" s="95"/>
    </row>
    <row r="204" spans="1:24" x14ac:dyDescent="0.25">
      <c r="A204" s="18"/>
      <c r="B204" s="131">
        <v>2013</v>
      </c>
      <c r="C204" s="133"/>
      <c r="D204" s="134" t="s">
        <v>546</v>
      </c>
      <c r="E204" s="134"/>
      <c r="F204" s="133"/>
      <c r="G204" s="134" t="s">
        <v>547</v>
      </c>
      <c r="H204" s="134"/>
      <c r="I204" s="133"/>
      <c r="J204" s="134" t="s">
        <v>548</v>
      </c>
      <c r="K204" s="134"/>
      <c r="L204" s="133"/>
      <c r="M204" s="134" t="s">
        <v>549</v>
      </c>
      <c r="N204" s="134"/>
      <c r="O204" s="133"/>
      <c r="P204" s="134" t="s">
        <v>550</v>
      </c>
      <c r="Q204" s="134"/>
      <c r="R204" s="133"/>
      <c r="S204" s="134" t="s">
        <v>551</v>
      </c>
      <c r="T204" s="134"/>
      <c r="U204" s="133"/>
    </row>
    <row r="205" spans="1:24" ht="15.75" thickBot="1" x14ac:dyDescent="0.3">
      <c r="A205" s="18"/>
      <c r="B205" s="132"/>
      <c r="C205" s="133"/>
      <c r="D205" s="135" t="s">
        <v>533</v>
      </c>
      <c r="E205" s="135"/>
      <c r="F205" s="133"/>
      <c r="G205" s="135" t="s">
        <v>533</v>
      </c>
      <c r="H205" s="135"/>
      <c r="I205" s="133"/>
      <c r="J205" s="135" t="s">
        <v>533</v>
      </c>
      <c r="K205" s="135"/>
      <c r="L205" s="133"/>
      <c r="M205" s="135" t="s">
        <v>533</v>
      </c>
      <c r="N205" s="135"/>
      <c r="O205" s="133"/>
      <c r="P205" s="135" t="s">
        <v>533</v>
      </c>
      <c r="Q205" s="135"/>
      <c r="R205" s="133"/>
      <c r="S205" s="135" t="s">
        <v>552</v>
      </c>
      <c r="T205" s="135"/>
      <c r="U205" s="133"/>
    </row>
    <row r="206" spans="1:24" ht="26.25" x14ac:dyDescent="0.25">
      <c r="A206" s="18"/>
      <c r="B206" s="81" t="s">
        <v>553</v>
      </c>
      <c r="C206" s="36"/>
      <c r="D206" s="60"/>
      <c r="E206" s="60"/>
      <c r="F206" s="36"/>
      <c r="G206" s="60"/>
      <c r="H206" s="60"/>
      <c r="I206" s="36"/>
      <c r="J206" s="60"/>
      <c r="K206" s="60"/>
      <c r="L206" s="36"/>
      <c r="M206" s="60"/>
      <c r="N206" s="60"/>
      <c r="O206" s="36"/>
      <c r="P206" s="60"/>
      <c r="Q206" s="60"/>
      <c r="R206" s="36"/>
      <c r="S206" s="60"/>
      <c r="T206" s="60"/>
      <c r="U206" s="36"/>
    </row>
    <row r="207" spans="1:24" ht="15.75" x14ac:dyDescent="0.25">
      <c r="A207" s="18"/>
      <c r="B207" s="100" t="s">
        <v>554</v>
      </c>
      <c r="C207" s="39"/>
      <c r="D207" s="10" t="s">
        <v>258</v>
      </c>
      <c r="E207" s="48" t="s">
        <v>543</v>
      </c>
      <c r="F207" s="39"/>
      <c r="G207" s="10" t="s">
        <v>258</v>
      </c>
      <c r="H207" s="41" t="s">
        <v>259</v>
      </c>
      <c r="I207" s="39"/>
      <c r="J207" s="10" t="s">
        <v>258</v>
      </c>
      <c r="K207" s="41" t="s">
        <v>259</v>
      </c>
      <c r="L207" s="39"/>
      <c r="M207" s="10" t="s">
        <v>258</v>
      </c>
      <c r="N207" s="41" t="s">
        <v>259</v>
      </c>
      <c r="O207" s="39"/>
      <c r="P207" s="10" t="s">
        <v>258</v>
      </c>
      <c r="Q207" s="41" t="s">
        <v>259</v>
      </c>
      <c r="R207" s="39"/>
      <c r="S207" s="10" t="s">
        <v>258</v>
      </c>
      <c r="T207" s="48" t="s">
        <v>543</v>
      </c>
      <c r="U207" s="39"/>
    </row>
    <row r="208" spans="1:24" ht="16.5" thickBot="1" x14ac:dyDescent="0.3">
      <c r="A208" s="18"/>
      <c r="B208" s="90" t="s">
        <v>555</v>
      </c>
      <c r="C208" s="36"/>
      <c r="D208" s="63" t="s">
        <v>511</v>
      </c>
      <c r="E208" s="63"/>
      <c r="F208" s="36"/>
      <c r="G208" s="62" t="s">
        <v>259</v>
      </c>
      <c r="H208" s="62"/>
      <c r="I208" s="36"/>
      <c r="J208" s="62" t="s">
        <v>259</v>
      </c>
      <c r="K208" s="62"/>
      <c r="L208" s="36"/>
      <c r="M208" s="62" t="s">
        <v>259</v>
      </c>
      <c r="N208" s="62"/>
      <c r="O208" s="36"/>
      <c r="P208" s="62" t="s">
        <v>259</v>
      </c>
      <c r="Q208" s="62"/>
      <c r="R208" s="36"/>
      <c r="S208" s="63" t="s">
        <v>511</v>
      </c>
      <c r="T208" s="63"/>
      <c r="U208" s="36"/>
    </row>
    <row r="209" spans="1:24" ht="16.5" thickBot="1" x14ac:dyDescent="0.3">
      <c r="A209" s="18"/>
      <c r="B209" s="38"/>
      <c r="C209" s="39"/>
      <c r="D209" s="115" t="s">
        <v>258</v>
      </c>
      <c r="E209" s="117" t="s">
        <v>544</v>
      </c>
      <c r="F209" s="39"/>
      <c r="G209" s="115" t="s">
        <v>258</v>
      </c>
      <c r="H209" s="139" t="s">
        <v>259</v>
      </c>
      <c r="I209" s="39"/>
      <c r="J209" s="115" t="s">
        <v>258</v>
      </c>
      <c r="K209" s="139" t="s">
        <v>259</v>
      </c>
      <c r="L209" s="39"/>
      <c r="M209" s="115" t="s">
        <v>258</v>
      </c>
      <c r="N209" s="139" t="s">
        <v>259</v>
      </c>
      <c r="O209" s="39"/>
      <c r="P209" s="115" t="s">
        <v>258</v>
      </c>
      <c r="Q209" s="139" t="s">
        <v>259</v>
      </c>
      <c r="R209" s="39"/>
      <c r="S209" s="115" t="s">
        <v>258</v>
      </c>
      <c r="T209" s="117" t="s">
        <v>544</v>
      </c>
      <c r="U209" s="39"/>
    </row>
    <row r="210" spans="1:24" ht="15.75" thickTop="1" x14ac:dyDescent="0.25">
      <c r="A210" s="18"/>
      <c r="B210" s="21"/>
      <c r="C210" s="21"/>
      <c r="D210" s="21"/>
      <c r="E210" s="21"/>
      <c r="F210" s="21"/>
      <c r="G210" s="21"/>
      <c r="H210" s="21"/>
      <c r="I210" s="21"/>
      <c r="J210" s="21"/>
      <c r="K210" s="21"/>
      <c r="L210" s="21"/>
      <c r="M210" s="21"/>
      <c r="N210" s="21"/>
      <c r="O210" s="21"/>
      <c r="P210" s="21"/>
      <c r="Q210" s="21"/>
      <c r="R210" s="21"/>
      <c r="S210" s="21"/>
      <c r="T210" s="21"/>
      <c r="U210" s="21"/>
      <c r="V210" s="21"/>
      <c r="W210" s="21"/>
      <c r="X210" s="21"/>
    </row>
    <row r="211" spans="1:24" x14ac:dyDescent="0.25">
      <c r="A211" s="18"/>
      <c r="B211" s="27"/>
      <c r="C211" s="27"/>
      <c r="D211" s="27"/>
      <c r="E211" s="27"/>
      <c r="F211" s="27"/>
      <c r="G211" s="27"/>
      <c r="H211" s="27"/>
      <c r="I211" s="27"/>
      <c r="J211" s="27"/>
      <c r="K211" s="27"/>
      <c r="L211" s="27"/>
      <c r="M211" s="27"/>
      <c r="N211" s="27"/>
      <c r="O211" s="27"/>
      <c r="P211" s="27"/>
      <c r="Q211" s="27"/>
      <c r="R211" s="27"/>
      <c r="S211" s="27"/>
      <c r="T211" s="27"/>
      <c r="U211" s="27"/>
      <c r="V211" s="27"/>
      <c r="W211" s="27"/>
      <c r="X211" s="27"/>
    </row>
  </sheetData>
  <mergeCells count="654">
    <mergeCell ref="A194:A211"/>
    <mergeCell ref="B194:X194"/>
    <mergeCell ref="B195:X195"/>
    <mergeCell ref="B196:X196"/>
    <mergeCell ref="B203:X203"/>
    <mergeCell ref="B210:X210"/>
    <mergeCell ref="B211:X211"/>
    <mergeCell ref="A170:A193"/>
    <mergeCell ref="B170:X170"/>
    <mergeCell ref="B171:X171"/>
    <mergeCell ref="B172:X172"/>
    <mergeCell ref="B182:X182"/>
    <mergeCell ref="B192:X192"/>
    <mergeCell ref="B193:X193"/>
    <mergeCell ref="A152:A169"/>
    <mergeCell ref="B152:X152"/>
    <mergeCell ref="B153:X153"/>
    <mergeCell ref="B154:X154"/>
    <mergeCell ref="B161:X161"/>
    <mergeCell ref="B168:X168"/>
    <mergeCell ref="B169:X169"/>
    <mergeCell ref="A100:A151"/>
    <mergeCell ref="B100:X100"/>
    <mergeCell ref="B101:X101"/>
    <mergeCell ref="B102:X102"/>
    <mergeCell ref="B112:X112"/>
    <mergeCell ref="B129:X129"/>
    <mergeCell ref="B150:X150"/>
    <mergeCell ref="B151:X151"/>
    <mergeCell ref="A78:A99"/>
    <mergeCell ref="B78:X78"/>
    <mergeCell ref="B79:X79"/>
    <mergeCell ref="B80:X80"/>
    <mergeCell ref="B89:X89"/>
    <mergeCell ref="B98:X98"/>
    <mergeCell ref="B99:X99"/>
    <mergeCell ref="A57:A77"/>
    <mergeCell ref="B57:X57"/>
    <mergeCell ref="B58:X58"/>
    <mergeCell ref="B67:X67"/>
    <mergeCell ref="B76:X76"/>
    <mergeCell ref="B77:X77"/>
    <mergeCell ref="A18:A56"/>
    <mergeCell ref="B18:X18"/>
    <mergeCell ref="B19:X19"/>
    <mergeCell ref="B20:X20"/>
    <mergeCell ref="B37:X37"/>
    <mergeCell ref="B38:X38"/>
    <mergeCell ref="B39:X39"/>
    <mergeCell ref="B55:X55"/>
    <mergeCell ref="B56:X56"/>
    <mergeCell ref="A1:A2"/>
    <mergeCell ref="B1:X1"/>
    <mergeCell ref="B2:X2"/>
    <mergeCell ref="B3:X3"/>
    <mergeCell ref="A4:A17"/>
    <mergeCell ref="B4:X4"/>
    <mergeCell ref="B5:X5"/>
    <mergeCell ref="B6:X6"/>
    <mergeCell ref="B16:X16"/>
    <mergeCell ref="B17:X17"/>
    <mergeCell ref="D208:E208"/>
    <mergeCell ref="G208:H208"/>
    <mergeCell ref="J208:K208"/>
    <mergeCell ref="M208:N208"/>
    <mergeCell ref="P208:Q208"/>
    <mergeCell ref="S208:T208"/>
    <mergeCell ref="U204:U205"/>
    <mergeCell ref="D206:E206"/>
    <mergeCell ref="G206:H206"/>
    <mergeCell ref="J206:K206"/>
    <mergeCell ref="M206:N206"/>
    <mergeCell ref="P206:Q206"/>
    <mergeCell ref="S206:T206"/>
    <mergeCell ref="O204:O205"/>
    <mergeCell ref="P204:Q204"/>
    <mergeCell ref="P205:Q205"/>
    <mergeCell ref="R204:R205"/>
    <mergeCell ref="S204:T204"/>
    <mergeCell ref="S205:T205"/>
    <mergeCell ref="I204:I205"/>
    <mergeCell ref="J204:K204"/>
    <mergeCell ref="J205:K205"/>
    <mergeCell ref="L204:L205"/>
    <mergeCell ref="M204:N204"/>
    <mergeCell ref="M205:N205"/>
    <mergeCell ref="B204:B205"/>
    <mergeCell ref="C204:C205"/>
    <mergeCell ref="D204:E204"/>
    <mergeCell ref="D205:E205"/>
    <mergeCell ref="F204:F205"/>
    <mergeCell ref="G204:H204"/>
    <mergeCell ref="G205:H205"/>
    <mergeCell ref="D201:E201"/>
    <mergeCell ref="G201:H201"/>
    <mergeCell ref="J201:K201"/>
    <mergeCell ref="M201:N201"/>
    <mergeCell ref="P201:Q201"/>
    <mergeCell ref="S201:T201"/>
    <mergeCell ref="U197:U198"/>
    <mergeCell ref="D199:E199"/>
    <mergeCell ref="G199:H199"/>
    <mergeCell ref="J199:K199"/>
    <mergeCell ref="M199:N199"/>
    <mergeCell ref="P199:Q199"/>
    <mergeCell ref="S199:T199"/>
    <mergeCell ref="O197:O198"/>
    <mergeCell ref="P197:Q197"/>
    <mergeCell ref="P198:Q198"/>
    <mergeCell ref="R197:R198"/>
    <mergeCell ref="S197:T197"/>
    <mergeCell ref="S198:T198"/>
    <mergeCell ref="I197:I198"/>
    <mergeCell ref="J197:K197"/>
    <mergeCell ref="J198:K198"/>
    <mergeCell ref="L197:L198"/>
    <mergeCell ref="M197:N197"/>
    <mergeCell ref="M198:N198"/>
    <mergeCell ref="B197:B198"/>
    <mergeCell ref="C197:C198"/>
    <mergeCell ref="D197:E197"/>
    <mergeCell ref="D198:E198"/>
    <mergeCell ref="F197:F198"/>
    <mergeCell ref="G197:H197"/>
    <mergeCell ref="G198:H198"/>
    <mergeCell ref="F187:G187"/>
    <mergeCell ref="I187:J187"/>
    <mergeCell ref="F188:G188"/>
    <mergeCell ref="I188:J188"/>
    <mergeCell ref="F190:G190"/>
    <mergeCell ref="I190:J190"/>
    <mergeCell ref="I183:J183"/>
    <mergeCell ref="I184:J184"/>
    <mergeCell ref="K183:K184"/>
    <mergeCell ref="F185:G185"/>
    <mergeCell ref="I185:J185"/>
    <mergeCell ref="F186:G186"/>
    <mergeCell ref="I186:J186"/>
    <mergeCell ref="B183:B184"/>
    <mergeCell ref="C183:C184"/>
    <mergeCell ref="D183:D184"/>
    <mergeCell ref="E183:E184"/>
    <mergeCell ref="F183:G184"/>
    <mergeCell ref="H183:H184"/>
    <mergeCell ref="F177:G177"/>
    <mergeCell ref="I177:J177"/>
    <mergeCell ref="F178:G178"/>
    <mergeCell ref="I178:J178"/>
    <mergeCell ref="F180:G180"/>
    <mergeCell ref="I180:J180"/>
    <mergeCell ref="I173:J173"/>
    <mergeCell ref="I174:J174"/>
    <mergeCell ref="K173:K174"/>
    <mergeCell ref="F175:G175"/>
    <mergeCell ref="I175:J175"/>
    <mergeCell ref="F176:G176"/>
    <mergeCell ref="I176:J176"/>
    <mergeCell ref="B173:B174"/>
    <mergeCell ref="C173:C174"/>
    <mergeCell ref="D173:D174"/>
    <mergeCell ref="E173:E174"/>
    <mergeCell ref="F173:G174"/>
    <mergeCell ref="H173:H174"/>
    <mergeCell ref="D165:E165"/>
    <mergeCell ref="I165:J165"/>
    <mergeCell ref="N165:O165"/>
    <mergeCell ref="D166:E166"/>
    <mergeCell ref="I166:J166"/>
    <mergeCell ref="N166:O166"/>
    <mergeCell ref="I162:J162"/>
    <mergeCell ref="I163:J163"/>
    <mergeCell ref="K162:K163"/>
    <mergeCell ref="M162:M163"/>
    <mergeCell ref="N162:O163"/>
    <mergeCell ref="P162:P163"/>
    <mergeCell ref="B162:B163"/>
    <mergeCell ref="C162:C163"/>
    <mergeCell ref="D162:E162"/>
    <mergeCell ref="D163:E163"/>
    <mergeCell ref="F162:F163"/>
    <mergeCell ref="H162:H163"/>
    <mergeCell ref="D158:E158"/>
    <mergeCell ref="I158:J158"/>
    <mergeCell ref="N158:O158"/>
    <mergeCell ref="D159:E159"/>
    <mergeCell ref="I159:J159"/>
    <mergeCell ref="N159:O159"/>
    <mergeCell ref="I155:J155"/>
    <mergeCell ref="I156:J156"/>
    <mergeCell ref="K155:K156"/>
    <mergeCell ref="M155:M156"/>
    <mergeCell ref="N155:O156"/>
    <mergeCell ref="P155:P156"/>
    <mergeCell ref="D148:E148"/>
    <mergeCell ref="G148:H148"/>
    <mergeCell ref="J148:K148"/>
    <mergeCell ref="M148:N148"/>
    <mergeCell ref="B155:B156"/>
    <mergeCell ref="C155:C156"/>
    <mergeCell ref="D155:E155"/>
    <mergeCell ref="D156:E156"/>
    <mergeCell ref="F155:F156"/>
    <mergeCell ref="H155:H156"/>
    <mergeCell ref="D146:E146"/>
    <mergeCell ref="G146:H146"/>
    <mergeCell ref="J146:K146"/>
    <mergeCell ref="M146:N146"/>
    <mergeCell ref="D147:E147"/>
    <mergeCell ref="G147:H147"/>
    <mergeCell ref="J147:K147"/>
    <mergeCell ref="M147:N147"/>
    <mergeCell ref="D144:E144"/>
    <mergeCell ref="G144:H144"/>
    <mergeCell ref="J144:K144"/>
    <mergeCell ref="M144:N144"/>
    <mergeCell ref="D145:E145"/>
    <mergeCell ref="G145:H145"/>
    <mergeCell ref="J145:K145"/>
    <mergeCell ref="M145:N145"/>
    <mergeCell ref="D142:E142"/>
    <mergeCell ref="G142:H142"/>
    <mergeCell ref="J142:K142"/>
    <mergeCell ref="M142:N142"/>
    <mergeCell ref="D143:E143"/>
    <mergeCell ref="G143:H143"/>
    <mergeCell ref="J143:K143"/>
    <mergeCell ref="M143:N143"/>
    <mergeCell ref="D140:E140"/>
    <mergeCell ref="G140:H140"/>
    <mergeCell ref="J140:K140"/>
    <mergeCell ref="M140:N140"/>
    <mergeCell ref="D141:E141"/>
    <mergeCell ref="G141:H141"/>
    <mergeCell ref="J141:K141"/>
    <mergeCell ref="M141:N141"/>
    <mergeCell ref="D138:E138"/>
    <mergeCell ref="G138:H138"/>
    <mergeCell ref="J138:K138"/>
    <mergeCell ref="M138:N138"/>
    <mergeCell ref="D139:E139"/>
    <mergeCell ref="G139:H139"/>
    <mergeCell ref="J139:K139"/>
    <mergeCell ref="M139:N139"/>
    <mergeCell ref="D135:E135"/>
    <mergeCell ref="G135:H135"/>
    <mergeCell ref="J135:K135"/>
    <mergeCell ref="M135:N135"/>
    <mergeCell ref="D137:E137"/>
    <mergeCell ref="G137:H137"/>
    <mergeCell ref="J137:K137"/>
    <mergeCell ref="M137:N137"/>
    <mergeCell ref="D133:E133"/>
    <mergeCell ref="G133:H133"/>
    <mergeCell ref="J133:K133"/>
    <mergeCell ref="M133:N133"/>
    <mergeCell ref="D134:E134"/>
    <mergeCell ref="G134:H134"/>
    <mergeCell ref="J134:K134"/>
    <mergeCell ref="M134:N134"/>
    <mergeCell ref="D130:H130"/>
    <mergeCell ref="J130:N130"/>
    <mergeCell ref="D131:H131"/>
    <mergeCell ref="J131:N131"/>
    <mergeCell ref="D132:E132"/>
    <mergeCell ref="G132:H132"/>
    <mergeCell ref="J132:K132"/>
    <mergeCell ref="M132:N132"/>
    <mergeCell ref="D126:E126"/>
    <mergeCell ref="G126:H126"/>
    <mergeCell ref="J126:K126"/>
    <mergeCell ref="D127:E127"/>
    <mergeCell ref="G127:H127"/>
    <mergeCell ref="J127:K127"/>
    <mergeCell ref="D124:E124"/>
    <mergeCell ref="G124:H124"/>
    <mergeCell ref="J124:K124"/>
    <mergeCell ref="D125:E125"/>
    <mergeCell ref="G125:H125"/>
    <mergeCell ref="J125:K125"/>
    <mergeCell ref="D122:E122"/>
    <mergeCell ref="G122:H122"/>
    <mergeCell ref="J122:K122"/>
    <mergeCell ref="D123:E123"/>
    <mergeCell ref="G123:H123"/>
    <mergeCell ref="J123:K123"/>
    <mergeCell ref="D120:E120"/>
    <mergeCell ref="G120:H120"/>
    <mergeCell ref="J120:K120"/>
    <mergeCell ref="D121:E121"/>
    <mergeCell ref="G121:H121"/>
    <mergeCell ref="J121:K121"/>
    <mergeCell ref="D118:E118"/>
    <mergeCell ref="G118:H118"/>
    <mergeCell ref="J118:K118"/>
    <mergeCell ref="D119:E119"/>
    <mergeCell ref="G119:H119"/>
    <mergeCell ref="J119:K119"/>
    <mergeCell ref="D115:E115"/>
    <mergeCell ref="G115:H115"/>
    <mergeCell ref="J115:K115"/>
    <mergeCell ref="D116:E116"/>
    <mergeCell ref="G116:H116"/>
    <mergeCell ref="J116:K116"/>
    <mergeCell ref="D113:E113"/>
    <mergeCell ref="G113:H113"/>
    <mergeCell ref="J113:K113"/>
    <mergeCell ref="D114:E114"/>
    <mergeCell ref="G114:H114"/>
    <mergeCell ref="J114:K114"/>
    <mergeCell ref="D109:E109"/>
    <mergeCell ref="G109:H109"/>
    <mergeCell ref="J109:K109"/>
    <mergeCell ref="D110:E110"/>
    <mergeCell ref="G110:H110"/>
    <mergeCell ref="J110:K110"/>
    <mergeCell ref="D107:E107"/>
    <mergeCell ref="G107:H107"/>
    <mergeCell ref="J107:K107"/>
    <mergeCell ref="D108:E108"/>
    <mergeCell ref="G108:H108"/>
    <mergeCell ref="J108:K108"/>
    <mergeCell ref="D105:E105"/>
    <mergeCell ref="G105:H105"/>
    <mergeCell ref="J105:K105"/>
    <mergeCell ref="D106:E106"/>
    <mergeCell ref="G106:H106"/>
    <mergeCell ref="J106:K106"/>
    <mergeCell ref="D103:E103"/>
    <mergeCell ref="G103:H103"/>
    <mergeCell ref="J103:K103"/>
    <mergeCell ref="D104:E104"/>
    <mergeCell ref="G104:H104"/>
    <mergeCell ref="J104:K104"/>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R90:R91"/>
    <mergeCell ref="S90:T91"/>
    <mergeCell ref="U90:U91"/>
    <mergeCell ref="D92:E92"/>
    <mergeCell ref="G92:H92"/>
    <mergeCell ref="J92:K92"/>
    <mergeCell ref="M92:N92"/>
    <mergeCell ref="P92:Q92"/>
    <mergeCell ref="S92:T92"/>
    <mergeCell ref="I90:I91"/>
    <mergeCell ref="J90:K91"/>
    <mergeCell ref="L90:L91"/>
    <mergeCell ref="M90:N91"/>
    <mergeCell ref="O90:O91"/>
    <mergeCell ref="P90:Q91"/>
    <mergeCell ref="B90:B91"/>
    <mergeCell ref="C90:C91"/>
    <mergeCell ref="D90:E90"/>
    <mergeCell ref="D91:E91"/>
    <mergeCell ref="F90:F91"/>
    <mergeCell ref="G90:H90"/>
    <mergeCell ref="G91:H91"/>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U81:U82"/>
    <mergeCell ref="D83:E83"/>
    <mergeCell ref="G83:H83"/>
    <mergeCell ref="J83:K83"/>
    <mergeCell ref="M83:N83"/>
    <mergeCell ref="P83:Q83"/>
    <mergeCell ref="S83:T83"/>
    <mergeCell ref="L81:L82"/>
    <mergeCell ref="M81:N82"/>
    <mergeCell ref="O81:O82"/>
    <mergeCell ref="P81:Q82"/>
    <mergeCell ref="R81:R82"/>
    <mergeCell ref="S81:T82"/>
    <mergeCell ref="V74:W74"/>
    <mergeCell ref="B81:B82"/>
    <mergeCell ref="C81:C82"/>
    <mergeCell ref="D81:E81"/>
    <mergeCell ref="D82:E82"/>
    <mergeCell ref="F81:F82"/>
    <mergeCell ref="G81:H81"/>
    <mergeCell ref="G82:H82"/>
    <mergeCell ref="I81:I82"/>
    <mergeCell ref="J81:K82"/>
    <mergeCell ref="D74:E74"/>
    <mergeCell ref="G74:H74"/>
    <mergeCell ref="J74:K74"/>
    <mergeCell ref="M74:N74"/>
    <mergeCell ref="P74:Q74"/>
    <mergeCell ref="S74:T74"/>
    <mergeCell ref="V72:W72"/>
    <mergeCell ref="D73:E73"/>
    <mergeCell ref="G73:H73"/>
    <mergeCell ref="J73:K73"/>
    <mergeCell ref="M73:N73"/>
    <mergeCell ref="P73:Q73"/>
    <mergeCell ref="S73:T73"/>
    <mergeCell ref="V73:W73"/>
    <mergeCell ref="D72:E72"/>
    <mergeCell ref="G72:H72"/>
    <mergeCell ref="J72:K72"/>
    <mergeCell ref="M72:N72"/>
    <mergeCell ref="P72:Q72"/>
    <mergeCell ref="S72:T72"/>
    <mergeCell ref="X68:X69"/>
    <mergeCell ref="D71:E71"/>
    <mergeCell ref="G71:H71"/>
    <mergeCell ref="J71:K71"/>
    <mergeCell ref="M71:N71"/>
    <mergeCell ref="P71:Q71"/>
    <mergeCell ref="S71:T71"/>
    <mergeCell ref="V71:W71"/>
    <mergeCell ref="R68:R69"/>
    <mergeCell ref="S68:T68"/>
    <mergeCell ref="S69:T69"/>
    <mergeCell ref="U68:U69"/>
    <mergeCell ref="V68:W68"/>
    <mergeCell ref="V69:W69"/>
    <mergeCell ref="J69:K69"/>
    <mergeCell ref="L68:L69"/>
    <mergeCell ref="M68:N68"/>
    <mergeCell ref="M69:N69"/>
    <mergeCell ref="O68:O69"/>
    <mergeCell ref="P68:Q69"/>
    <mergeCell ref="V65:W65"/>
    <mergeCell ref="B68:B69"/>
    <mergeCell ref="C68:C69"/>
    <mergeCell ref="D68:E68"/>
    <mergeCell ref="D69:E69"/>
    <mergeCell ref="F68:F69"/>
    <mergeCell ref="G68:H68"/>
    <mergeCell ref="G69:H69"/>
    <mergeCell ref="I68:I69"/>
    <mergeCell ref="J68:K68"/>
    <mergeCell ref="D65:E65"/>
    <mergeCell ref="G65:H65"/>
    <mergeCell ref="J65:K65"/>
    <mergeCell ref="M65:N65"/>
    <mergeCell ref="P65:Q65"/>
    <mergeCell ref="S65:T65"/>
    <mergeCell ref="V63:W63"/>
    <mergeCell ref="D64:E64"/>
    <mergeCell ref="G64:H64"/>
    <mergeCell ref="J64:K64"/>
    <mergeCell ref="M64:N64"/>
    <mergeCell ref="P64:Q64"/>
    <mergeCell ref="S64:T64"/>
    <mergeCell ref="V64:W64"/>
    <mergeCell ref="D63:E63"/>
    <mergeCell ref="G63:H63"/>
    <mergeCell ref="J63:K63"/>
    <mergeCell ref="M63:N63"/>
    <mergeCell ref="P63:Q63"/>
    <mergeCell ref="S63:T63"/>
    <mergeCell ref="X59:X60"/>
    <mergeCell ref="D62:E62"/>
    <mergeCell ref="G62:H62"/>
    <mergeCell ref="J62:K62"/>
    <mergeCell ref="M62:N62"/>
    <mergeCell ref="P62:Q62"/>
    <mergeCell ref="S62:T62"/>
    <mergeCell ref="V62:W62"/>
    <mergeCell ref="R59:R60"/>
    <mergeCell ref="S59:T59"/>
    <mergeCell ref="S60:T60"/>
    <mergeCell ref="U59:U60"/>
    <mergeCell ref="V59:W59"/>
    <mergeCell ref="V60:W60"/>
    <mergeCell ref="J60:K60"/>
    <mergeCell ref="L59:L60"/>
    <mergeCell ref="M59:N59"/>
    <mergeCell ref="M60:N60"/>
    <mergeCell ref="O59:O60"/>
    <mergeCell ref="P59:Q60"/>
    <mergeCell ref="V51:W51"/>
    <mergeCell ref="B59:B60"/>
    <mergeCell ref="C59:C60"/>
    <mergeCell ref="D59:E59"/>
    <mergeCell ref="D60:E60"/>
    <mergeCell ref="F59:F60"/>
    <mergeCell ref="G59:H59"/>
    <mergeCell ref="G60:H60"/>
    <mergeCell ref="I59:I60"/>
    <mergeCell ref="J59:K59"/>
    <mergeCell ref="D51:E51"/>
    <mergeCell ref="G51:H51"/>
    <mergeCell ref="J51:K51"/>
    <mergeCell ref="M51:N51"/>
    <mergeCell ref="P51:Q51"/>
    <mergeCell ref="S51:T51"/>
    <mergeCell ref="V46:W46"/>
    <mergeCell ref="D50:E50"/>
    <mergeCell ref="G50:H50"/>
    <mergeCell ref="J50:K50"/>
    <mergeCell ref="M50:N50"/>
    <mergeCell ref="P50:Q50"/>
    <mergeCell ref="S50:T50"/>
    <mergeCell ref="V50:W50"/>
    <mergeCell ref="D46:E46"/>
    <mergeCell ref="G46:H46"/>
    <mergeCell ref="J46:K46"/>
    <mergeCell ref="M46:N46"/>
    <mergeCell ref="P46:Q46"/>
    <mergeCell ref="S46:T46"/>
    <mergeCell ref="V44:W44"/>
    <mergeCell ref="D45:E45"/>
    <mergeCell ref="G45:H45"/>
    <mergeCell ref="J45:K45"/>
    <mergeCell ref="M45:N45"/>
    <mergeCell ref="P45:Q45"/>
    <mergeCell ref="S45:T45"/>
    <mergeCell ref="V45:W45"/>
    <mergeCell ref="D44:E44"/>
    <mergeCell ref="G44:H44"/>
    <mergeCell ref="J44:K44"/>
    <mergeCell ref="M44:N44"/>
    <mergeCell ref="P44:Q44"/>
    <mergeCell ref="S44:T44"/>
    <mergeCell ref="U40:U41"/>
    <mergeCell ref="V40:W41"/>
    <mergeCell ref="X40:X41"/>
    <mergeCell ref="D42:E42"/>
    <mergeCell ref="G42:H42"/>
    <mergeCell ref="J42:K42"/>
    <mergeCell ref="M42:N42"/>
    <mergeCell ref="P42:Q42"/>
    <mergeCell ref="S42:T42"/>
    <mergeCell ref="V42:W42"/>
    <mergeCell ref="L40:L41"/>
    <mergeCell ref="M40:N41"/>
    <mergeCell ref="O40:O41"/>
    <mergeCell ref="P40:Q41"/>
    <mergeCell ref="R40:R41"/>
    <mergeCell ref="S40:T41"/>
    <mergeCell ref="V33:W33"/>
    <mergeCell ref="B40:B41"/>
    <mergeCell ref="C40:C41"/>
    <mergeCell ref="D40:E40"/>
    <mergeCell ref="D41:E41"/>
    <mergeCell ref="F40:F41"/>
    <mergeCell ref="G40:H40"/>
    <mergeCell ref="G41:H41"/>
    <mergeCell ref="I40:I41"/>
    <mergeCell ref="J40:K41"/>
    <mergeCell ref="D33:E33"/>
    <mergeCell ref="G33:H33"/>
    <mergeCell ref="J33:K33"/>
    <mergeCell ref="M33:N33"/>
    <mergeCell ref="P33:Q33"/>
    <mergeCell ref="S33:T33"/>
    <mergeCell ref="V28:W28"/>
    <mergeCell ref="D32:E32"/>
    <mergeCell ref="G32:H32"/>
    <mergeCell ref="J32:K32"/>
    <mergeCell ref="M32:N32"/>
    <mergeCell ref="P32:Q32"/>
    <mergeCell ref="S32:T32"/>
    <mergeCell ref="V32:W32"/>
    <mergeCell ref="D28:E28"/>
    <mergeCell ref="G28:H28"/>
    <mergeCell ref="J28:K28"/>
    <mergeCell ref="M28:N28"/>
    <mergeCell ref="P28:Q28"/>
    <mergeCell ref="S28:T28"/>
    <mergeCell ref="V26:W26"/>
    <mergeCell ref="D27:E27"/>
    <mergeCell ref="G27:H27"/>
    <mergeCell ref="J27:K27"/>
    <mergeCell ref="M27:N27"/>
    <mergeCell ref="P27:Q27"/>
    <mergeCell ref="S27:T27"/>
    <mergeCell ref="V27:W27"/>
    <mergeCell ref="D26:E26"/>
    <mergeCell ref="G26:H26"/>
    <mergeCell ref="J26:K26"/>
    <mergeCell ref="M26:N26"/>
    <mergeCell ref="P26:Q26"/>
    <mergeCell ref="S26:T26"/>
    <mergeCell ref="S23:T23"/>
    <mergeCell ref="V23:W23"/>
    <mergeCell ref="D25:E25"/>
    <mergeCell ref="G25:H25"/>
    <mergeCell ref="J25:K25"/>
    <mergeCell ref="M25:N25"/>
    <mergeCell ref="P25:Q25"/>
    <mergeCell ref="S25:T25"/>
    <mergeCell ref="V25:W25"/>
    <mergeCell ref="R21:R22"/>
    <mergeCell ref="S21:T22"/>
    <mergeCell ref="U21:U22"/>
    <mergeCell ref="V21:W22"/>
    <mergeCell ref="X21:X22"/>
    <mergeCell ref="D23:E23"/>
    <mergeCell ref="G23:H23"/>
    <mergeCell ref="J23:K23"/>
    <mergeCell ref="M23:N23"/>
    <mergeCell ref="P23:Q23"/>
    <mergeCell ref="I21:I22"/>
    <mergeCell ref="J21:K22"/>
    <mergeCell ref="L21:L22"/>
    <mergeCell ref="M21:N22"/>
    <mergeCell ref="O21:O22"/>
    <mergeCell ref="P21:Q22"/>
    <mergeCell ref="D14:E14"/>
    <mergeCell ref="G14:H14"/>
    <mergeCell ref="B21:B22"/>
    <mergeCell ref="C21:C22"/>
    <mergeCell ref="D21:E21"/>
    <mergeCell ref="D22:E22"/>
    <mergeCell ref="F21:F22"/>
    <mergeCell ref="G21:H21"/>
    <mergeCell ref="G22:H22"/>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4.85546875" bestFit="1" customWidth="1"/>
    <col min="2" max="2" width="36.5703125" bestFit="1" customWidth="1"/>
    <col min="3" max="3" width="9.42578125" customWidth="1"/>
    <col min="4" max="4" width="1.85546875" customWidth="1"/>
    <col min="5" max="5" width="6.28515625" customWidth="1"/>
    <col min="6" max="6" width="9.42578125" customWidth="1"/>
    <col min="7" max="7" width="1.85546875" customWidth="1"/>
    <col min="8" max="8" width="6.28515625" customWidth="1"/>
    <col min="9" max="9" width="9.42578125" customWidth="1"/>
  </cols>
  <sheetData>
    <row r="1" spans="1:9" ht="15" customHeight="1" x14ac:dyDescent="0.25">
      <c r="A1" s="8" t="s">
        <v>1032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197</v>
      </c>
      <c r="B3" s="17"/>
      <c r="C3" s="17"/>
      <c r="D3" s="17"/>
      <c r="E3" s="17"/>
      <c r="F3" s="17"/>
      <c r="G3" s="17"/>
      <c r="H3" s="17"/>
      <c r="I3" s="17"/>
    </row>
    <row r="4" spans="1:9" x14ac:dyDescent="0.25">
      <c r="A4" s="18" t="s">
        <v>1033</v>
      </c>
      <c r="B4" s="21"/>
      <c r="C4" s="21"/>
      <c r="D4" s="21"/>
      <c r="E4" s="21"/>
      <c r="F4" s="21"/>
      <c r="G4" s="21"/>
      <c r="H4" s="21"/>
      <c r="I4" s="21"/>
    </row>
    <row r="5" spans="1:9" x14ac:dyDescent="0.25">
      <c r="A5" s="18"/>
      <c r="B5" s="21" t="s">
        <v>559</v>
      </c>
      <c r="C5" s="21"/>
      <c r="D5" s="21"/>
      <c r="E5" s="21"/>
      <c r="F5" s="21"/>
      <c r="G5" s="21"/>
      <c r="H5" s="21"/>
      <c r="I5" s="21"/>
    </row>
    <row r="6" spans="1:9" x14ac:dyDescent="0.25">
      <c r="A6" s="18"/>
      <c r="B6" s="21"/>
      <c r="C6" s="21"/>
      <c r="D6" s="21"/>
      <c r="E6" s="21"/>
      <c r="F6" s="21"/>
      <c r="G6" s="21"/>
      <c r="H6" s="21"/>
      <c r="I6" s="21"/>
    </row>
    <row r="7" spans="1:9" ht="16.5" thickBot="1" x14ac:dyDescent="0.3">
      <c r="A7" s="18"/>
      <c r="B7" s="29"/>
      <c r="C7" s="30"/>
      <c r="D7" s="58">
        <v>2014</v>
      </c>
      <c r="E7" s="58"/>
      <c r="F7" s="30"/>
      <c r="G7" s="58">
        <v>2013</v>
      </c>
      <c r="H7" s="58"/>
      <c r="I7" s="30"/>
    </row>
    <row r="8" spans="1:9" ht="15.75" x14ac:dyDescent="0.25">
      <c r="A8" s="18"/>
      <c r="B8" s="38"/>
      <c r="C8" s="39"/>
      <c r="D8" s="80"/>
      <c r="E8" s="80"/>
      <c r="F8" s="39"/>
      <c r="G8" s="80"/>
      <c r="H8" s="80"/>
      <c r="I8" s="39"/>
    </row>
    <row r="9" spans="1:9" ht="15.75" x14ac:dyDescent="0.25">
      <c r="A9" s="18"/>
      <c r="B9" s="35" t="s">
        <v>560</v>
      </c>
      <c r="C9" s="36"/>
      <c r="D9" s="47" t="s">
        <v>258</v>
      </c>
      <c r="E9" s="45" t="s">
        <v>561</v>
      </c>
      <c r="F9" s="36"/>
      <c r="G9" s="47" t="s">
        <v>258</v>
      </c>
      <c r="H9" s="45" t="s">
        <v>561</v>
      </c>
      <c r="I9" s="36"/>
    </row>
    <row r="10" spans="1:9" ht="15.75" x14ac:dyDescent="0.25">
      <c r="A10" s="18"/>
      <c r="B10" s="38" t="s">
        <v>562</v>
      </c>
      <c r="C10" s="39"/>
      <c r="D10" s="75" t="s">
        <v>563</v>
      </c>
      <c r="E10" s="75"/>
      <c r="F10" s="39"/>
      <c r="G10" s="75" t="s">
        <v>564</v>
      </c>
      <c r="H10" s="75"/>
      <c r="I10" s="39"/>
    </row>
    <row r="11" spans="1:9" ht="15.75" x14ac:dyDescent="0.25">
      <c r="A11" s="18"/>
      <c r="B11" s="35" t="s">
        <v>565</v>
      </c>
      <c r="C11" s="36"/>
      <c r="D11" s="70" t="s">
        <v>566</v>
      </c>
      <c r="E11" s="70"/>
      <c r="F11" s="36"/>
      <c r="G11" s="70" t="s">
        <v>567</v>
      </c>
      <c r="H11" s="70"/>
      <c r="I11" s="36"/>
    </row>
    <row r="12" spans="1:9" ht="16.5" thickBot="1" x14ac:dyDescent="0.3">
      <c r="A12" s="18"/>
      <c r="B12" s="38" t="s">
        <v>568</v>
      </c>
      <c r="C12" s="39"/>
      <c r="D12" s="76" t="s">
        <v>569</v>
      </c>
      <c r="E12" s="76"/>
      <c r="F12" s="39"/>
      <c r="G12" s="76" t="s">
        <v>570</v>
      </c>
      <c r="H12" s="76"/>
      <c r="I12" s="39"/>
    </row>
    <row r="13" spans="1:9" ht="15.75" x14ac:dyDescent="0.25">
      <c r="A13" s="18"/>
      <c r="B13" s="35"/>
      <c r="C13" s="36"/>
      <c r="D13" s="140" t="s">
        <v>571</v>
      </c>
      <c r="E13" s="140"/>
      <c r="F13" s="36"/>
      <c r="G13" s="140" t="s">
        <v>572</v>
      </c>
      <c r="H13" s="140"/>
      <c r="I13" s="36"/>
    </row>
    <row r="14" spans="1:9" ht="27" thickBot="1" x14ac:dyDescent="0.3">
      <c r="A14" s="18"/>
      <c r="B14" s="38" t="s">
        <v>573</v>
      </c>
      <c r="C14" s="39"/>
      <c r="D14" s="76" t="s">
        <v>574</v>
      </c>
      <c r="E14" s="76"/>
      <c r="F14" s="39"/>
      <c r="G14" s="76" t="s">
        <v>575</v>
      </c>
      <c r="H14" s="76"/>
      <c r="I14" s="39"/>
    </row>
    <row r="15" spans="1:9" ht="16.5" thickBot="1" x14ac:dyDescent="0.3">
      <c r="A15" s="18"/>
      <c r="B15" s="35" t="s">
        <v>576</v>
      </c>
      <c r="C15" s="36"/>
      <c r="D15" s="101" t="s">
        <v>258</v>
      </c>
      <c r="E15" s="103" t="s">
        <v>577</v>
      </c>
      <c r="F15" s="36"/>
      <c r="G15" s="101" t="s">
        <v>258</v>
      </c>
      <c r="H15" s="103" t="s">
        <v>578</v>
      </c>
      <c r="I15" s="36"/>
    </row>
    <row r="16" spans="1:9" ht="15.75" thickTop="1" x14ac:dyDescent="0.25">
      <c r="A16" s="18"/>
      <c r="B16" s="21"/>
      <c r="C16" s="21"/>
      <c r="D16" s="21"/>
      <c r="E16" s="21"/>
      <c r="F16" s="21"/>
      <c r="G16" s="21"/>
      <c r="H16" s="21"/>
      <c r="I16" s="21"/>
    </row>
    <row r="17" spans="1:9" x14ac:dyDescent="0.25">
      <c r="A17" s="18"/>
      <c r="B17" s="27"/>
      <c r="C17" s="27"/>
      <c r="D17" s="27"/>
      <c r="E17" s="27"/>
      <c r="F17" s="27"/>
      <c r="G17" s="27"/>
      <c r="H17" s="27"/>
      <c r="I17" s="27"/>
    </row>
  </sheetData>
  <mergeCells count="24">
    <mergeCell ref="B16:I16"/>
    <mergeCell ref="B17:I17"/>
    <mergeCell ref="D14:E14"/>
    <mergeCell ref="G14:H14"/>
    <mergeCell ref="A1:A2"/>
    <mergeCell ref="B1:I1"/>
    <mergeCell ref="B2:I2"/>
    <mergeCell ref="B3:I3"/>
    <mergeCell ref="A4:A17"/>
    <mergeCell ref="B4:I4"/>
    <mergeCell ref="B5:I5"/>
    <mergeCell ref="B6:I6"/>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21.5703125" customWidth="1"/>
    <col min="4" max="4" width="4.28515625" customWidth="1"/>
    <col min="5" max="5" width="16.5703125" customWidth="1"/>
    <col min="6" max="6" width="21.5703125" customWidth="1"/>
    <col min="7" max="7" width="4.28515625" customWidth="1"/>
    <col min="8" max="8" width="16.5703125" customWidth="1"/>
    <col min="9" max="9" width="21.5703125" customWidth="1"/>
  </cols>
  <sheetData>
    <row r="1" spans="1:9" ht="15" customHeight="1" x14ac:dyDescent="0.25">
      <c r="A1" s="8" t="s">
        <v>1034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580</v>
      </c>
      <c r="B3" s="17"/>
      <c r="C3" s="17"/>
      <c r="D3" s="17"/>
      <c r="E3" s="17"/>
      <c r="F3" s="17"/>
      <c r="G3" s="17"/>
      <c r="H3" s="17"/>
      <c r="I3" s="17"/>
    </row>
    <row r="4" spans="1:9" x14ac:dyDescent="0.25">
      <c r="A4" s="18" t="s">
        <v>1035</v>
      </c>
      <c r="B4" s="21"/>
      <c r="C4" s="21"/>
      <c r="D4" s="21"/>
      <c r="E4" s="21"/>
      <c r="F4" s="21"/>
      <c r="G4" s="21"/>
      <c r="H4" s="21"/>
      <c r="I4" s="21"/>
    </row>
    <row r="5" spans="1:9" ht="25.5" customHeight="1" x14ac:dyDescent="0.25">
      <c r="A5" s="18"/>
      <c r="B5" s="21" t="s">
        <v>582</v>
      </c>
      <c r="C5" s="21"/>
      <c r="D5" s="21"/>
      <c r="E5" s="21"/>
      <c r="F5" s="21"/>
      <c r="G5" s="21"/>
      <c r="H5" s="21"/>
      <c r="I5" s="21"/>
    </row>
    <row r="6" spans="1:9" x14ac:dyDescent="0.25">
      <c r="A6" s="18"/>
      <c r="B6" s="19"/>
      <c r="C6" s="19"/>
      <c r="D6" s="19"/>
      <c r="E6" s="19"/>
      <c r="F6" s="19"/>
      <c r="G6" s="19"/>
      <c r="H6" s="19"/>
      <c r="I6" s="19"/>
    </row>
    <row r="7" spans="1:9" ht="16.5" thickBot="1" x14ac:dyDescent="0.3">
      <c r="A7" s="18"/>
      <c r="B7" s="29"/>
      <c r="C7" s="30"/>
      <c r="D7" s="58">
        <v>2014</v>
      </c>
      <c r="E7" s="58"/>
      <c r="F7" s="30"/>
      <c r="G7" s="58">
        <v>2013</v>
      </c>
      <c r="H7" s="58"/>
      <c r="I7" s="30"/>
    </row>
    <row r="8" spans="1:9" ht="15.75" x14ac:dyDescent="0.25">
      <c r="A8" s="18"/>
      <c r="B8" s="35" t="s">
        <v>583</v>
      </c>
      <c r="C8" s="36"/>
      <c r="D8" s="121" t="s">
        <v>258</v>
      </c>
      <c r="E8" s="123" t="s">
        <v>584</v>
      </c>
      <c r="F8" s="36"/>
      <c r="G8" s="121" t="s">
        <v>258</v>
      </c>
      <c r="H8" s="123" t="s">
        <v>585</v>
      </c>
      <c r="I8" s="36"/>
    </row>
    <row r="9" spans="1:9" ht="15.75" x14ac:dyDescent="0.25">
      <c r="A9" s="18"/>
      <c r="B9" s="38" t="s">
        <v>586</v>
      </c>
      <c r="C9" s="39"/>
      <c r="D9" s="75" t="s">
        <v>587</v>
      </c>
      <c r="E9" s="75"/>
      <c r="F9" s="39"/>
      <c r="G9" s="75" t="s">
        <v>588</v>
      </c>
      <c r="H9" s="75"/>
      <c r="I9" s="39"/>
    </row>
    <row r="10" spans="1:9" ht="15.75" x14ac:dyDescent="0.25">
      <c r="A10" s="18"/>
      <c r="B10" s="35" t="s">
        <v>589</v>
      </c>
      <c r="C10" s="36"/>
      <c r="D10" s="70" t="s">
        <v>590</v>
      </c>
      <c r="E10" s="70"/>
      <c r="F10" s="36"/>
      <c r="G10" s="70" t="s">
        <v>591</v>
      </c>
      <c r="H10" s="70"/>
      <c r="I10" s="36"/>
    </row>
    <row r="11" spans="1:9" ht="15.75" x14ac:dyDescent="0.25">
      <c r="A11" s="18"/>
      <c r="B11" s="38" t="s">
        <v>592</v>
      </c>
      <c r="C11" s="39"/>
      <c r="D11" s="75" t="s">
        <v>593</v>
      </c>
      <c r="E11" s="75"/>
      <c r="F11" s="39"/>
      <c r="G11" s="75" t="s">
        <v>594</v>
      </c>
      <c r="H11" s="75"/>
      <c r="I11" s="39"/>
    </row>
    <row r="12" spans="1:9" ht="15.75" x14ac:dyDescent="0.25">
      <c r="A12" s="18"/>
      <c r="B12" s="35" t="s">
        <v>595</v>
      </c>
      <c r="C12" s="36"/>
      <c r="D12" s="70" t="s">
        <v>596</v>
      </c>
      <c r="E12" s="70"/>
      <c r="F12" s="36"/>
      <c r="G12" s="70" t="s">
        <v>597</v>
      </c>
      <c r="H12" s="70"/>
      <c r="I12" s="36"/>
    </row>
    <row r="13" spans="1:9" ht="16.5" thickBot="1" x14ac:dyDescent="0.3">
      <c r="A13" s="18"/>
      <c r="B13" s="38" t="s">
        <v>598</v>
      </c>
      <c r="C13" s="39"/>
      <c r="D13" s="76" t="s">
        <v>599</v>
      </c>
      <c r="E13" s="76"/>
      <c r="F13" s="39"/>
      <c r="G13" s="76" t="s">
        <v>600</v>
      </c>
      <c r="H13" s="76"/>
      <c r="I13" s="39"/>
    </row>
    <row r="14" spans="1:9" ht="16.5" thickBot="1" x14ac:dyDescent="0.3">
      <c r="A14" s="18"/>
      <c r="B14" s="35"/>
      <c r="C14" s="36"/>
      <c r="D14" s="101" t="s">
        <v>258</v>
      </c>
      <c r="E14" s="103" t="s">
        <v>601</v>
      </c>
      <c r="F14" s="36"/>
      <c r="G14" s="101" t="s">
        <v>258</v>
      </c>
      <c r="H14" s="103" t="s">
        <v>602</v>
      </c>
      <c r="I14" s="36"/>
    </row>
    <row r="15" spans="1:9" ht="15.75" thickTop="1" x14ac:dyDescent="0.25">
      <c r="A15" s="18"/>
      <c r="B15" s="19"/>
      <c r="C15" s="19"/>
      <c r="D15" s="19"/>
      <c r="E15" s="19"/>
      <c r="F15" s="19"/>
      <c r="G15" s="19"/>
      <c r="H15" s="19"/>
      <c r="I15" s="19"/>
    </row>
    <row r="16" spans="1:9" x14ac:dyDescent="0.25">
      <c r="A16" s="18"/>
      <c r="B16" s="21" t="s">
        <v>603</v>
      </c>
      <c r="C16" s="21"/>
      <c r="D16" s="21"/>
      <c r="E16" s="21"/>
      <c r="F16" s="21"/>
      <c r="G16" s="21"/>
      <c r="H16" s="21"/>
      <c r="I16" s="21"/>
    </row>
    <row r="17" spans="1:9" x14ac:dyDescent="0.25">
      <c r="A17" s="18"/>
      <c r="B17" s="19"/>
      <c r="C17" s="19"/>
      <c r="D17" s="19"/>
      <c r="E17" s="19"/>
      <c r="F17" s="19"/>
      <c r="G17" s="19"/>
      <c r="H17" s="19"/>
      <c r="I17" s="19"/>
    </row>
    <row r="18" spans="1:9" x14ac:dyDescent="0.25">
      <c r="A18" s="18"/>
      <c r="B18" s="27"/>
      <c r="C18" s="27"/>
      <c r="D18" s="27"/>
      <c r="E18" s="27"/>
      <c r="F18" s="27"/>
      <c r="G18" s="27"/>
      <c r="H18" s="27"/>
      <c r="I18" s="27"/>
    </row>
  </sheetData>
  <mergeCells count="24">
    <mergeCell ref="B17:I17"/>
    <mergeCell ref="B18:I18"/>
    <mergeCell ref="A1:A2"/>
    <mergeCell ref="B1:I1"/>
    <mergeCell ref="B2:I2"/>
    <mergeCell ref="B3:I3"/>
    <mergeCell ref="A4:A18"/>
    <mergeCell ref="B4:I4"/>
    <mergeCell ref="B5:I5"/>
    <mergeCell ref="B6:I6"/>
    <mergeCell ref="B15:I15"/>
    <mergeCell ref="B16:I16"/>
    <mergeCell ref="D11:E11"/>
    <mergeCell ref="G11:H11"/>
    <mergeCell ref="D12:E12"/>
    <mergeCell ref="G12:H12"/>
    <mergeCell ref="D13:E13"/>
    <mergeCell ref="G13:H13"/>
    <mergeCell ref="D7:E7"/>
    <mergeCell ref="G7:H7"/>
    <mergeCell ref="D9:E9"/>
    <mergeCell ref="G9:H9"/>
    <mergeCell ref="D10:E10"/>
    <mergeCell ref="G10: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23.5703125" bestFit="1" customWidth="1"/>
    <col min="4" max="4" width="1.85546875" bestFit="1" customWidth="1"/>
    <col min="5" max="5" width="6.140625" bestFit="1" customWidth="1"/>
    <col min="7" max="7" width="4.42578125" bestFit="1" customWidth="1"/>
    <col min="8" max="8" width="2.5703125" bestFit="1" customWidth="1"/>
    <col min="9" max="9" width="10.42578125" bestFit="1" customWidth="1"/>
    <col min="11" max="11" width="11" bestFit="1" customWidth="1"/>
  </cols>
  <sheetData>
    <row r="1" spans="1:12" ht="15" customHeight="1" x14ac:dyDescent="0.25">
      <c r="A1" s="8" t="s">
        <v>1036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605</v>
      </c>
      <c r="B3" s="17"/>
      <c r="C3" s="17"/>
      <c r="D3" s="17"/>
      <c r="E3" s="17"/>
      <c r="F3" s="17"/>
      <c r="G3" s="17"/>
      <c r="H3" s="17"/>
      <c r="I3" s="17"/>
      <c r="J3" s="17"/>
      <c r="K3" s="17"/>
      <c r="L3" s="17"/>
    </row>
    <row r="4" spans="1:12" x14ac:dyDescent="0.25">
      <c r="A4" s="18" t="s">
        <v>1037</v>
      </c>
      <c r="B4" s="21" t="s">
        <v>1038</v>
      </c>
      <c r="C4" s="21"/>
      <c r="D4" s="21"/>
      <c r="E4" s="21"/>
      <c r="F4" s="21"/>
      <c r="G4" s="21"/>
      <c r="H4" s="21"/>
      <c r="I4" s="21"/>
      <c r="J4" s="21"/>
      <c r="K4" s="21"/>
      <c r="L4" s="21"/>
    </row>
    <row r="5" spans="1:12" x14ac:dyDescent="0.25">
      <c r="A5" s="18"/>
      <c r="B5" s="19"/>
      <c r="C5" s="19"/>
      <c r="D5" s="19"/>
      <c r="E5" s="19"/>
      <c r="F5" s="19"/>
      <c r="G5" s="19"/>
      <c r="H5" s="19"/>
      <c r="I5" s="19"/>
      <c r="J5" s="19"/>
      <c r="K5" s="19"/>
      <c r="L5" s="19"/>
    </row>
    <row r="6" spans="1:12" x14ac:dyDescent="0.25">
      <c r="A6" s="18"/>
      <c r="B6" s="113"/>
      <c r="C6" s="56"/>
      <c r="D6" s="57" t="s">
        <v>608</v>
      </c>
      <c r="E6" s="57"/>
      <c r="F6" s="56"/>
      <c r="G6" s="57" t="s">
        <v>609</v>
      </c>
      <c r="H6" s="56"/>
      <c r="I6" s="31" t="s">
        <v>610</v>
      </c>
      <c r="J6" s="56"/>
      <c r="K6" s="57" t="s">
        <v>612</v>
      </c>
      <c r="L6" s="56"/>
    </row>
    <row r="7" spans="1:12" ht="15.75" thickBot="1" x14ac:dyDescent="0.3">
      <c r="A7" s="18"/>
      <c r="B7" s="113"/>
      <c r="C7" s="56"/>
      <c r="D7" s="58"/>
      <c r="E7" s="58"/>
      <c r="F7" s="56"/>
      <c r="G7" s="58"/>
      <c r="H7" s="56"/>
      <c r="I7" s="34" t="s">
        <v>611</v>
      </c>
      <c r="J7" s="56"/>
      <c r="K7" s="58"/>
      <c r="L7" s="56"/>
    </row>
    <row r="8" spans="1:12" ht="15.75" x14ac:dyDescent="0.25">
      <c r="A8" s="18"/>
      <c r="B8" s="35" t="s">
        <v>613</v>
      </c>
      <c r="C8" s="36"/>
      <c r="D8" s="121" t="s">
        <v>258</v>
      </c>
      <c r="E8" s="123" t="s">
        <v>614</v>
      </c>
      <c r="F8" s="36"/>
      <c r="G8" s="123" t="s">
        <v>615</v>
      </c>
      <c r="H8" s="47" t="s">
        <v>616</v>
      </c>
      <c r="I8" s="123" t="s">
        <v>489</v>
      </c>
      <c r="J8" s="36"/>
      <c r="K8" s="121" t="s">
        <v>617</v>
      </c>
      <c r="L8" s="36"/>
    </row>
    <row r="9" spans="1:12" ht="15.75" x14ac:dyDescent="0.25">
      <c r="A9" s="18"/>
      <c r="B9" s="38" t="s">
        <v>613</v>
      </c>
      <c r="C9" s="39"/>
      <c r="D9" s="75" t="s">
        <v>618</v>
      </c>
      <c r="E9" s="75"/>
      <c r="F9" s="39"/>
      <c r="G9" s="48" t="s">
        <v>619</v>
      </c>
      <c r="H9" s="10" t="s">
        <v>616</v>
      </c>
      <c r="I9" s="48" t="s">
        <v>489</v>
      </c>
      <c r="J9" s="39"/>
      <c r="K9" s="10" t="s">
        <v>620</v>
      </c>
      <c r="L9" s="39"/>
    </row>
    <row r="10" spans="1:12" ht="15.75" x14ac:dyDescent="0.25">
      <c r="A10" s="18"/>
      <c r="B10" s="35" t="s">
        <v>613</v>
      </c>
      <c r="C10" s="36"/>
      <c r="D10" s="70" t="s">
        <v>621</v>
      </c>
      <c r="E10" s="70"/>
      <c r="F10" s="36"/>
      <c r="G10" s="45" t="s">
        <v>619</v>
      </c>
      <c r="H10" s="47" t="s">
        <v>616</v>
      </c>
      <c r="I10" s="45" t="s">
        <v>489</v>
      </c>
      <c r="J10" s="36"/>
      <c r="K10" s="47" t="s">
        <v>622</v>
      </c>
      <c r="L10" s="36"/>
    </row>
    <row r="11" spans="1:12" ht="15.75" x14ac:dyDescent="0.25">
      <c r="A11" s="18"/>
      <c r="B11" s="38" t="s">
        <v>613</v>
      </c>
      <c r="C11" s="39"/>
      <c r="D11" s="75" t="s">
        <v>623</v>
      </c>
      <c r="E11" s="75"/>
      <c r="F11" s="39"/>
      <c r="G11" s="48" t="s">
        <v>624</v>
      </c>
      <c r="H11" s="10" t="s">
        <v>616</v>
      </c>
      <c r="I11" s="48" t="s">
        <v>625</v>
      </c>
      <c r="J11" s="39"/>
      <c r="K11" s="10" t="s">
        <v>626</v>
      </c>
      <c r="L11" s="39"/>
    </row>
    <row r="12" spans="1:12" ht="16.5" thickBot="1" x14ac:dyDescent="0.3">
      <c r="A12" s="18"/>
      <c r="B12" s="35" t="s">
        <v>613</v>
      </c>
      <c r="C12" s="36"/>
      <c r="D12" s="63" t="s">
        <v>627</v>
      </c>
      <c r="E12" s="63"/>
      <c r="F12" s="36"/>
      <c r="G12" s="46" t="s">
        <v>628</v>
      </c>
      <c r="H12" s="47" t="s">
        <v>616</v>
      </c>
      <c r="I12" s="45" t="s">
        <v>489</v>
      </c>
      <c r="J12" s="36"/>
      <c r="K12" s="47" t="s">
        <v>629</v>
      </c>
      <c r="L12" s="36"/>
    </row>
    <row r="13" spans="1:12" ht="15.75" x14ac:dyDescent="0.25">
      <c r="A13" s="18"/>
      <c r="B13" s="38"/>
      <c r="C13" s="39"/>
      <c r="D13" s="80"/>
      <c r="E13" s="80"/>
      <c r="F13" s="39"/>
      <c r="G13" s="51"/>
      <c r="H13" s="39"/>
      <c r="I13" s="50"/>
      <c r="J13" s="39"/>
      <c r="K13" s="50"/>
      <c r="L13" s="39"/>
    </row>
    <row r="14" spans="1:12" ht="16.5" thickBot="1" x14ac:dyDescent="0.3">
      <c r="A14" s="18"/>
      <c r="B14" s="35"/>
      <c r="C14" s="36"/>
      <c r="D14" s="52" t="s">
        <v>258</v>
      </c>
      <c r="E14" s="55" t="s">
        <v>630</v>
      </c>
      <c r="F14" s="36"/>
      <c r="G14" s="55" t="s">
        <v>631</v>
      </c>
      <c r="H14" s="47" t="s">
        <v>616</v>
      </c>
      <c r="I14" s="37"/>
      <c r="J14" s="36"/>
      <c r="K14" s="37"/>
      <c r="L14" s="36"/>
    </row>
    <row r="15" spans="1:12" ht="15.75" thickTop="1" x14ac:dyDescent="0.25">
      <c r="A15" s="18"/>
      <c r="B15" s="19"/>
      <c r="C15" s="19"/>
      <c r="D15" s="19"/>
      <c r="E15" s="19"/>
      <c r="F15" s="19"/>
      <c r="G15" s="19"/>
      <c r="H15" s="19"/>
      <c r="I15" s="19"/>
      <c r="J15" s="19"/>
      <c r="K15" s="19"/>
      <c r="L15" s="19"/>
    </row>
    <row r="16" spans="1:12" x14ac:dyDescent="0.25">
      <c r="A16" s="18"/>
      <c r="B16" s="196"/>
      <c r="C16" s="196"/>
      <c r="D16" s="196"/>
      <c r="E16" s="196"/>
      <c r="F16" s="196"/>
      <c r="G16" s="196"/>
      <c r="H16" s="196"/>
      <c r="I16" s="196"/>
      <c r="J16" s="196"/>
      <c r="K16" s="196"/>
      <c r="L16" s="196"/>
    </row>
    <row r="17" spans="1:12" x14ac:dyDescent="0.25">
      <c r="A17" s="18"/>
      <c r="B17" s="27"/>
      <c r="C17" s="27"/>
      <c r="D17" s="27"/>
      <c r="E17" s="27"/>
      <c r="F17" s="27"/>
      <c r="G17" s="27"/>
      <c r="H17" s="27"/>
      <c r="I17" s="27"/>
      <c r="J17" s="27"/>
      <c r="K17" s="27"/>
      <c r="L17" s="27"/>
    </row>
  </sheetData>
  <mergeCells count="24">
    <mergeCell ref="B16:L16"/>
    <mergeCell ref="B17:L17"/>
    <mergeCell ref="D12:E12"/>
    <mergeCell ref="D13:E13"/>
    <mergeCell ref="A1:A2"/>
    <mergeCell ref="B1:L1"/>
    <mergeCell ref="B2:L2"/>
    <mergeCell ref="B3:L3"/>
    <mergeCell ref="A4:A17"/>
    <mergeCell ref="B4:L4"/>
    <mergeCell ref="B5:L5"/>
    <mergeCell ref="B15:L15"/>
    <mergeCell ref="J6:J7"/>
    <mergeCell ref="K6:K7"/>
    <mergeCell ref="L6:L7"/>
    <mergeCell ref="D9:E9"/>
    <mergeCell ref="D10:E10"/>
    <mergeCell ref="D11:E11"/>
    <mergeCell ref="B6:B7"/>
    <mergeCell ref="C6:C7"/>
    <mergeCell ref="D6:E7"/>
    <mergeCell ref="F6:F7"/>
    <mergeCell ref="G6:G7"/>
    <mergeCell ref="H6: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2" width="36.5703125" bestFit="1" customWidth="1"/>
    <col min="3" max="3" width="33.85546875" customWidth="1"/>
    <col min="4" max="4" width="6.42578125" customWidth="1"/>
    <col min="5" max="5" width="17.7109375" customWidth="1"/>
    <col min="6" max="6" width="5.42578125" customWidth="1"/>
    <col min="7" max="7" width="6.42578125" customWidth="1"/>
    <col min="8" max="8" width="17.7109375" customWidth="1"/>
    <col min="9" max="9" width="5.42578125" customWidth="1"/>
  </cols>
  <sheetData>
    <row r="1" spans="1:9" ht="15" customHeight="1" x14ac:dyDescent="0.25">
      <c r="A1" s="8" t="s">
        <v>1039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229</v>
      </c>
      <c r="B3" s="17"/>
      <c r="C3" s="17"/>
      <c r="D3" s="17"/>
      <c r="E3" s="17"/>
      <c r="F3" s="17"/>
      <c r="G3" s="17"/>
      <c r="H3" s="17"/>
      <c r="I3" s="17"/>
    </row>
    <row r="4" spans="1:9" x14ac:dyDescent="0.25">
      <c r="A4" s="18" t="s">
        <v>1040</v>
      </c>
      <c r="B4" s="21"/>
      <c r="C4" s="21"/>
      <c r="D4" s="21"/>
      <c r="E4" s="21"/>
      <c r="F4" s="21"/>
      <c r="G4" s="21"/>
      <c r="H4" s="21"/>
      <c r="I4" s="21"/>
    </row>
    <row r="5" spans="1:9" x14ac:dyDescent="0.25">
      <c r="A5" s="18"/>
      <c r="B5" s="21" t="s">
        <v>634</v>
      </c>
      <c r="C5" s="21"/>
      <c r="D5" s="21"/>
      <c r="E5" s="21"/>
      <c r="F5" s="21"/>
      <c r="G5" s="21"/>
      <c r="H5" s="21"/>
      <c r="I5" s="21"/>
    </row>
    <row r="6" spans="1:9" x14ac:dyDescent="0.25">
      <c r="A6" s="18"/>
      <c r="B6" s="21"/>
      <c r="C6" s="21"/>
      <c r="D6" s="21"/>
      <c r="E6" s="21"/>
      <c r="F6" s="21"/>
      <c r="G6" s="21"/>
      <c r="H6" s="21"/>
      <c r="I6" s="21"/>
    </row>
    <row r="7" spans="1:9" ht="16.5" thickBot="1" x14ac:dyDescent="0.3">
      <c r="A7" s="18"/>
      <c r="B7" s="29"/>
      <c r="C7" s="30"/>
      <c r="D7" s="58">
        <v>2014</v>
      </c>
      <c r="E7" s="58"/>
      <c r="F7" s="30"/>
      <c r="G7" s="58">
        <v>2013</v>
      </c>
      <c r="H7" s="58"/>
      <c r="I7" s="30"/>
    </row>
    <row r="8" spans="1:9" ht="15.75" x14ac:dyDescent="0.25">
      <c r="A8" s="18"/>
      <c r="B8" s="97" t="s">
        <v>635</v>
      </c>
      <c r="C8" s="36"/>
      <c r="D8" s="60"/>
      <c r="E8" s="60"/>
      <c r="F8" s="36"/>
      <c r="G8" s="60"/>
      <c r="H8" s="60"/>
      <c r="I8" s="36"/>
    </row>
    <row r="9" spans="1:9" ht="15.75" x14ac:dyDescent="0.25">
      <c r="A9" s="18"/>
      <c r="B9" s="142" t="s">
        <v>636</v>
      </c>
      <c r="C9" s="39"/>
      <c r="D9" s="10" t="s">
        <v>258</v>
      </c>
      <c r="E9" s="40">
        <v>2257</v>
      </c>
      <c r="F9" s="39"/>
      <c r="G9" s="10" t="s">
        <v>258</v>
      </c>
      <c r="H9" s="40">
        <v>2659</v>
      </c>
      <c r="I9" s="39"/>
    </row>
    <row r="10" spans="1:9" ht="15.75" x14ac:dyDescent="0.25">
      <c r="A10" s="18"/>
      <c r="B10" s="143" t="s">
        <v>637</v>
      </c>
      <c r="C10" s="36"/>
      <c r="D10" s="70">
        <v>270</v>
      </c>
      <c r="E10" s="70"/>
      <c r="F10" s="36"/>
      <c r="G10" s="70">
        <v>750</v>
      </c>
      <c r="H10" s="70"/>
      <c r="I10" s="36"/>
    </row>
    <row r="11" spans="1:9" ht="15.75" x14ac:dyDescent="0.25">
      <c r="A11" s="18"/>
      <c r="B11" s="98" t="s">
        <v>638</v>
      </c>
      <c r="C11" s="39"/>
      <c r="D11" s="67"/>
      <c r="E11" s="67"/>
      <c r="F11" s="39"/>
      <c r="G11" s="67"/>
      <c r="H11" s="67"/>
      <c r="I11" s="39"/>
    </row>
    <row r="12" spans="1:9" ht="15.75" x14ac:dyDescent="0.25">
      <c r="A12" s="18"/>
      <c r="B12" s="143" t="s">
        <v>636</v>
      </c>
      <c r="C12" s="36"/>
      <c r="D12" s="70" t="s">
        <v>639</v>
      </c>
      <c r="E12" s="70"/>
      <c r="F12" s="47" t="s">
        <v>262</v>
      </c>
      <c r="G12" s="70" t="s">
        <v>640</v>
      </c>
      <c r="H12" s="70"/>
      <c r="I12" s="47" t="s">
        <v>262</v>
      </c>
    </row>
    <row r="13" spans="1:9" ht="16.5" thickBot="1" x14ac:dyDescent="0.3">
      <c r="A13" s="18"/>
      <c r="B13" s="142" t="s">
        <v>637</v>
      </c>
      <c r="C13" s="39"/>
      <c r="D13" s="76" t="s">
        <v>641</v>
      </c>
      <c r="E13" s="76"/>
      <c r="F13" s="10" t="s">
        <v>262</v>
      </c>
      <c r="G13" s="76" t="s">
        <v>642</v>
      </c>
      <c r="H13" s="76"/>
      <c r="I13" s="10" t="s">
        <v>262</v>
      </c>
    </row>
    <row r="14" spans="1:9" ht="15.75" x14ac:dyDescent="0.25">
      <c r="A14" s="18"/>
      <c r="B14" s="35"/>
      <c r="C14" s="36"/>
      <c r="D14" s="60"/>
      <c r="E14" s="60"/>
      <c r="F14" s="36"/>
      <c r="G14" s="60"/>
      <c r="H14" s="60"/>
      <c r="I14" s="36"/>
    </row>
    <row r="15" spans="1:9" ht="16.5" thickBot="1" x14ac:dyDescent="0.3">
      <c r="A15" s="18"/>
      <c r="B15" s="38"/>
      <c r="C15" s="39"/>
      <c r="D15" s="85" t="s">
        <v>258</v>
      </c>
      <c r="E15" s="86">
        <v>2121</v>
      </c>
      <c r="F15" s="39"/>
      <c r="G15" s="85" t="s">
        <v>258</v>
      </c>
      <c r="H15" s="86">
        <v>3055</v>
      </c>
      <c r="I15" s="39"/>
    </row>
    <row r="16" spans="1:9" ht="15.75" thickTop="1" x14ac:dyDescent="0.25">
      <c r="A16" s="18"/>
      <c r="B16" s="21"/>
      <c r="C16" s="21"/>
      <c r="D16" s="21"/>
      <c r="E16" s="21"/>
      <c r="F16" s="21"/>
      <c r="G16" s="21"/>
      <c r="H16" s="21"/>
      <c r="I16" s="21"/>
    </row>
    <row r="17" spans="1:9" x14ac:dyDescent="0.25">
      <c r="A17" s="18"/>
      <c r="B17" s="27"/>
      <c r="C17" s="27"/>
      <c r="D17" s="27"/>
      <c r="E17" s="27"/>
      <c r="F17" s="27"/>
      <c r="G17" s="27"/>
      <c r="H17" s="27"/>
      <c r="I17" s="27"/>
    </row>
    <row r="18" spans="1:9" x14ac:dyDescent="0.25">
      <c r="A18" s="18" t="s">
        <v>1041</v>
      </c>
      <c r="B18" s="21"/>
      <c r="C18" s="21"/>
      <c r="D18" s="21"/>
      <c r="E18" s="21"/>
      <c r="F18" s="21"/>
      <c r="G18" s="21"/>
      <c r="H18" s="21"/>
      <c r="I18" s="21"/>
    </row>
    <row r="19" spans="1:9" ht="25.5" customHeight="1" x14ac:dyDescent="0.25">
      <c r="A19" s="18"/>
      <c r="B19" s="21" t="s">
        <v>643</v>
      </c>
      <c r="C19" s="21"/>
      <c r="D19" s="21"/>
      <c r="E19" s="21"/>
      <c r="F19" s="21"/>
      <c r="G19" s="21"/>
      <c r="H19" s="21"/>
      <c r="I19" s="21"/>
    </row>
    <row r="20" spans="1:9" x14ac:dyDescent="0.25">
      <c r="A20" s="18"/>
      <c r="B20" s="21"/>
      <c r="C20" s="21"/>
      <c r="D20" s="21"/>
      <c r="E20" s="21"/>
      <c r="F20" s="21"/>
      <c r="G20" s="21"/>
      <c r="H20" s="21"/>
      <c r="I20" s="21"/>
    </row>
    <row r="21" spans="1:9" ht="16.5" thickBot="1" x14ac:dyDescent="0.3">
      <c r="A21" s="18"/>
      <c r="B21" s="29"/>
      <c r="C21" s="30"/>
      <c r="D21" s="58">
        <v>2014</v>
      </c>
      <c r="E21" s="58"/>
      <c r="F21" s="30"/>
      <c r="G21" s="58">
        <v>2013</v>
      </c>
      <c r="H21" s="58"/>
      <c r="I21" s="30"/>
    </row>
    <row r="22" spans="1:9" ht="15.75" x14ac:dyDescent="0.25">
      <c r="A22" s="18"/>
      <c r="B22" s="97" t="s">
        <v>644</v>
      </c>
      <c r="C22" s="36"/>
      <c r="D22" s="60"/>
      <c r="E22" s="60"/>
      <c r="F22" s="36"/>
      <c r="G22" s="60"/>
      <c r="H22" s="60"/>
      <c r="I22" s="36"/>
    </row>
    <row r="23" spans="1:9" ht="15.75" x14ac:dyDescent="0.25">
      <c r="A23" s="18"/>
      <c r="B23" s="142" t="s">
        <v>645</v>
      </c>
      <c r="C23" s="39"/>
      <c r="D23" s="10" t="s">
        <v>258</v>
      </c>
      <c r="E23" s="48">
        <v>222</v>
      </c>
      <c r="F23" s="39"/>
      <c r="G23" s="10" t="s">
        <v>258</v>
      </c>
      <c r="H23" s="48">
        <v>257</v>
      </c>
      <c r="I23" s="39"/>
    </row>
    <row r="24" spans="1:9" ht="15.75" x14ac:dyDescent="0.25">
      <c r="A24" s="18"/>
      <c r="B24" s="143" t="s">
        <v>40</v>
      </c>
      <c r="C24" s="36"/>
      <c r="D24" s="68">
        <v>2948</v>
      </c>
      <c r="E24" s="68"/>
      <c r="F24" s="36"/>
      <c r="G24" s="68">
        <v>2248</v>
      </c>
      <c r="H24" s="68"/>
      <c r="I24" s="36"/>
    </row>
    <row r="25" spans="1:9" ht="15.75" x14ac:dyDescent="0.25">
      <c r="A25" s="18"/>
      <c r="B25" s="142" t="s">
        <v>646</v>
      </c>
      <c r="C25" s="39"/>
      <c r="D25" s="75">
        <v>277</v>
      </c>
      <c r="E25" s="75"/>
      <c r="F25" s="39"/>
      <c r="G25" s="75">
        <v>272</v>
      </c>
      <c r="H25" s="75"/>
      <c r="I25" s="39"/>
    </row>
    <row r="26" spans="1:9" ht="15.75" x14ac:dyDescent="0.25">
      <c r="A26" s="18"/>
      <c r="B26" s="143" t="s">
        <v>647</v>
      </c>
      <c r="C26" s="36"/>
      <c r="D26" s="70">
        <v>428</v>
      </c>
      <c r="E26" s="70"/>
      <c r="F26" s="36"/>
      <c r="G26" s="70">
        <v>428</v>
      </c>
      <c r="H26" s="70"/>
      <c r="I26" s="36"/>
    </row>
    <row r="27" spans="1:9" ht="25.5" x14ac:dyDescent="0.25">
      <c r="A27" s="18"/>
      <c r="B27" s="142" t="s">
        <v>648</v>
      </c>
      <c r="C27" s="39"/>
      <c r="D27" s="75">
        <v>433</v>
      </c>
      <c r="E27" s="75"/>
      <c r="F27" s="39"/>
      <c r="G27" s="71">
        <v>1028</v>
      </c>
      <c r="H27" s="71"/>
      <c r="I27" s="39"/>
    </row>
    <row r="28" spans="1:9" ht="16.5" thickBot="1" x14ac:dyDescent="0.3">
      <c r="A28" s="18"/>
      <c r="B28" s="143" t="s">
        <v>649</v>
      </c>
      <c r="C28" s="36"/>
      <c r="D28" s="63">
        <v>251</v>
      </c>
      <c r="E28" s="63"/>
      <c r="F28" s="36"/>
      <c r="G28" s="63">
        <v>369</v>
      </c>
      <c r="H28" s="63"/>
      <c r="I28" s="36"/>
    </row>
    <row r="29" spans="1:9" ht="15.75" x14ac:dyDescent="0.25">
      <c r="A29" s="18"/>
      <c r="B29" s="98" t="s">
        <v>650</v>
      </c>
      <c r="C29" s="39"/>
      <c r="D29" s="144">
        <v>4559</v>
      </c>
      <c r="E29" s="144"/>
      <c r="F29" s="39"/>
      <c r="G29" s="144">
        <v>4602</v>
      </c>
      <c r="H29" s="144"/>
      <c r="I29" s="39"/>
    </row>
    <row r="30" spans="1:9" ht="15.75" x14ac:dyDescent="0.25">
      <c r="A30" s="18"/>
      <c r="B30" s="35"/>
      <c r="C30" s="36"/>
      <c r="D30" s="59"/>
      <c r="E30" s="59"/>
      <c r="F30" s="36"/>
      <c r="G30" s="59"/>
      <c r="H30" s="59"/>
      <c r="I30" s="36"/>
    </row>
    <row r="31" spans="1:9" ht="15.75" x14ac:dyDescent="0.25">
      <c r="A31" s="18"/>
      <c r="B31" s="98" t="s">
        <v>651</v>
      </c>
      <c r="C31" s="39"/>
      <c r="D31" s="67"/>
      <c r="E31" s="67"/>
      <c r="F31" s="39"/>
      <c r="G31" s="67"/>
      <c r="H31" s="67"/>
      <c r="I31" s="39"/>
    </row>
    <row r="32" spans="1:9" ht="15.75" x14ac:dyDescent="0.25">
      <c r="A32" s="18"/>
      <c r="B32" s="143" t="s">
        <v>652</v>
      </c>
      <c r="C32" s="36"/>
      <c r="D32" s="70" t="s">
        <v>653</v>
      </c>
      <c r="E32" s="70"/>
      <c r="F32" s="47" t="s">
        <v>262</v>
      </c>
      <c r="G32" s="70" t="s">
        <v>654</v>
      </c>
      <c r="H32" s="70"/>
      <c r="I32" s="47" t="s">
        <v>262</v>
      </c>
    </row>
    <row r="33" spans="1:9" ht="15.75" x14ac:dyDescent="0.25">
      <c r="A33" s="18"/>
      <c r="B33" s="142" t="s">
        <v>655</v>
      </c>
      <c r="C33" s="39"/>
      <c r="D33" s="75" t="s">
        <v>642</v>
      </c>
      <c r="E33" s="75"/>
      <c r="F33" s="10" t="s">
        <v>262</v>
      </c>
      <c r="G33" s="75" t="s">
        <v>656</v>
      </c>
      <c r="H33" s="75"/>
      <c r="I33" s="10" t="s">
        <v>262</v>
      </c>
    </row>
    <row r="34" spans="1:9" ht="16.5" thickBot="1" x14ac:dyDescent="0.3">
      <c r="A34" s="18"/>
      <c r="B34" s="143" t="s">
        <v>657</v>
      </c>
      <c r="C34" s="36"/>
      <c r="D34" s="63" t="s">
        <v>658</v>
      </c>
      <c r="E34" s="63"/>
      <c r="F34" s="47" t="s">
        <v>262</v>
      </c>
      <c r="G34" s="63" t="s">
        <v>659</v>
      </c>
      <c r="H34" s="63"/>
      <c r="I34" s="47" t="s">
        <v>262</v>
      </c>
    </row>
    <row r="35" spans="1:9" ht="16.5" thickBot="1" x14ac:dyDescent="0.3">
      <c r="A35" s="18"/>
      <c r="B35" s="98" t="s">
        <v>660</v>
      </c>
      <c r="C35" s="39"/>
      <c r="D35" s="66" t="s">
        <v>661</v>
      </c>
      <c r="E35" s="66"/>
      <c r="F35" s="10" t="s">
        <v>262</v>
      </c>
      <c r="G35" s="66" t="s">
        <v>662</v>
      </c>
      <c r="H35" s="66"/>
      <c r="I35" s="10" t="s">
        <v>262</v>
      </c>
    </row>
    <row r="36" spans="1:9" ht="15.75" x14ac:dyDescent="0.25">
      <c r="A36" s="18"/>
      <c r="B36" s="35"/>
      <c r="C36" s="36"/>
      <c r="D36" s="60"/>
      <c r="E36" s="60"/>
      <c r="F36" s="36"/>
      <c r="G36" s="60"/>
      <c r="H36" s="60"/>
      <c r="I36" s="36"/>
    </row>
    <row r="37" spans="1:9" ht="16.5" thickBot="1" x14ac:dyDescent="0.3">
      <c r="A37" s="18"/>
      <c r="B37" s="38"/>
      <c r="C37" s="39"/>
      <c r="D37" s="85" t="s">
        <v>258</v>
      </c>
      <c r="E37" s="86">
        <v>3830</v>
      </c>
      <c r="F37" s="39"/>
      <c r="G37" s="85" t="s">
        <v>258</v>
      </c>
      <c r="H37" s="86">
        <v>4019</v>
      </c>
      <c r="I37" s="39"/>
    </row>
    <row r="38" spans="1:9" ht="15.75" thickTop="1" x14ac:dyDescent="0.25">
      <c r="A38" s="18"/>
      <c r="B38" s="19"/>
      <c r="C38" s="19"/>
      <c r="D38" s="19"/>
      <c r="E38" s="19"/>
      <c r="F38" s="19"/>
      <c r="G38" s="19"/>
      <c r="H38" s="19"/>
      <c r="I38" s="19"/>
    </row>
    <row r="39" spans="1:9" x14ac:dyDescent="0.25">
      <c r="A39" s="18"/>
      <c r="B39" s="27"/>
      <c r="C39" s="27"/>
      <c r="D39" s="27"/>
      <c r="E39" s="27"/>
      <c r="F39" s="27"/>
      <c r="G39" s="27"/>
      <c r="H39" s="27"/>
      <c r="I39" s="27"/>
    </row>
    <row r="40" spans="1:9" x14ac:dyDescent="0.25">
      <c r="A40" s="18" t="s">
        <v>1042</v>
      </c>
      <c r="B40" s="21"/>
      <c r="C40" s="21"/>
      <c r="D40" s="21"/>
      <c r="E40" s="21"/>
      <c r="F40" s="21"/>
      <c r="G40" s="21"/>
      <c r="H40" s="21"/>
      <c r="I40" s="21"/>
    </row>
    <row r="41" spans="1:9" x14ac:dyDescent="0.25">
      <c r="A41" s="18"/>
      <c r="B41" s="21" t="s">
        <v>664</v>
      </c>
      <c r="C41" s="21"/>
      <c r="D41" s="21"/>
      <c r="E41" s="21"/>
      <c r="F41" s="21"/>
      <c r="G41" s="21"/>
      <c r="H41" s="21"/>
      <c r="I41" s="21"/>
    </row>
    <row r="42" spans="1:9" x14ac:dyDescent="0.25">
      <c r="A42" s="18"/>
      <c r="B42" s="94"/>
      <c r="C42" s="94"/>
      <c r="D42" s="94"/>
      <c r="E42" s="94"/>
      <c r="F42" s="94"/>
      <c r="G42" s="94"/>
      <c r="H42" s="94"/>
      <c r="I42" s="94"/>
    </row>
    <row r="43" spans="1:9" ht="16.5" thickBot="1" x14ac:dyDescent="0.3">
      <c r="A43" s="18"/>
      <c r="B43" s="29"/>
      <c r="C43" s="30"/>
      <c r="D43" s="58">
        <v>2014</v>
      </c>
      <c r="E43" s="58"/>
      <c r="F43" s="30"/>
      <c r="G43" s="58">
        <v>2013</v>
      </c>
      <c r="H43" s="58"/>
      <c r="I43" s="30"/>
    </row>
    <row r="44" spans="1:9" ht="15.75" x14ac:dyDescent="0.25">
      <c r="A44" s="18"/>
      <c r="B44" s="38"/>
      <c r="C44" s="39"/>
      <c r="D44" s="80"/>
      <c r="E44" s="80"/>
      <c r="F44" s="39"/>
      <c r="G44" s="80"/>
      <c r="H44" s="80"/>
      <c r="I44" s="39"/>
    </row>
    <row r="45" spans="1:9" ht="15.75" x14ac:dyDescent="0.25">
      <c r="A45" s="18"/>
      <c r="B45" s="97" t="s">
        <v>665</v>
      </c>
      <c r="C45" s="36"/>
      <c r="D45" s="47" t="s">
        <v>258</v>
      </c>
      <c r="E45" s="42">
        <v>2010</v>
      </c>
      <c r="F45" s="36"/>
      <c r="G45" s="47" t="s">
        <v>258</v>
      </c>
      <c r="H45" s="42">
        <v>2621</v>
      </c>
      <c r="I45" s="36"/>
    </row>
    <row r="46" spans="1:9" ht="15.75" x14ac:dyDescent="0.25">
      <c r="A46" s="18"/>
      <c r="B46" s="98" t="s">
        <v>666</v>
      </c>
      <c r="C46" s="39"/>
      <c r="D46" s="67"/>
      <c r="E46" s="67"/>
      <c r="F46" s="39"/>
      <c r="G46" s="67"/>
      <c r="H46" s="67"/>
      <c r="I46" s="39"/>
    </row>
    <row r="47" spans="1:9" ht="25.5" x14ac:dyDescent="0.25">
      <c r="A47" s="18"/>
      <c r="B47" s="143" t="s">
        <v>667</v>
      </c>
      <c r="C47" s="36"/>
      <c r="D47" s="70">
        <v>102</v>
      </c>
      <c r="E47" s="70"/>
      <c r="F47" s="36"/>
      <c r="G47" s="70">
        <v>428</v>
      </c>
      <c r="H47" s="70"/>
      <c r="I47" s="36"/>
    </row>
    <row r="48" spans="1:9" ht="15.75" x14ac:dyDescent="0.25">
      <c r="A48" s="18"/>
      <c r="B48" s="142" t="s">
        <v>668</v>
      </c>
      <c r="C48" s="39"/>
      <c r="D48" s="75" t="s">
        <v>669</v>
      </c>
      <c r="E48" s="75"/>
      <c r="F48" s="10" t="s">
        <v>262</v>
      </c>
      <c r="G48" s="75" t="s">
        <v>670</v>
      </c>
      <c r="H48" s="75"/>
      <c r="I48" s="10" t="s">
        <v>262</v>
      </c>
    </row>
    <row r="49" spans="1:9" ht="15.75" x14ac:dyDescent="0.25">
      <c r="A49" s="18"/>
      <c r="B49" s="143" t="s">
        <v>671</v>
      </c>
      <c r="C49" s="36"/>
      <c r="D49" s="70" t="s">
        <v>672</v>
      </c>
      <c r="E49" s="70"/>
      <c r="F49" s="47" t="s">
        <v>262</v>
      </c>
      <c r="G49" s="70">
        <v>20</v>
      </c>
      <c r="H49" s="70"/>
      <c r="I49" s="36"/>
    </row>
    <row r="50" spans="1:9" ht="15.75" x14ac:dyDescent="0.25">
      <c r="A50" s="18"/>
      <c r="B50" s="142" t="s">
        <v>673</v>
      </c>
      <c r="C50" s="39"/>
      <c r="D50" s="75">
        <v>9</v>
      </c>
      <c r="E50" s="75"/>
      <c r="F50" s="39"/>
      <c r="G50" s="75">
        <v>7</v>
      </c>
      <c r="H50" s="75"/>
      <c r="I50" s="39"/>
    </row>
    <row r="51" spans="1:9" ht="16.5" thickBot="1" x14ac:dyDescent="0.3">
      <c r="A51" s="18"/>
      <c r="B51" s="143" t="s">
        <v>649</v>
      </c>
      <c r="C51" s="36"/>
      <c r="D51" s="63">
        <v>19</v>
      </c>
      <c r="E51" s="63"/>
      <c r="F51" s="36"/>
      <c r="G51" s="63" t="s">
        <v>271</v>
      </c>
      <c r="H51" s="63"/>
      <c r="I51" s="47" t="s">
        <v>262</v>
      </c>
    </row>
    <row r="52" spans="1:9" ht="16.5" thickBot="1" x14ac:dyDescent="0.3">
      <c r="A52" s="18"/>
      <c r="B52" s="38"/>
      <c r="C52" s="39"/>
      <c r="D52" s="115" t="s">
        <v>258</v>
      </c>
      <c r="E52" s="116">
        <v>2121</v>
      </c>
      <c r="F52" s="39"/>
      <c r="G52" s="115" t="s">
        <v>258</v>
      </c>
      <c r="H52" s="116">
        <v>3055</v>
      </c>
      <c r="I52" s="39"/>
    </row>
    <row r="53" spans="1:9" ht="15.75" thickTop="1" x14ac:dyDescent="0.25">
      <c r="A53" s="18"/>
      <c r="B53" s="21"/>
      <c r="C53" s="21"/>
      <c r="D53" s="21"/>
      <c r="E53" s="21"/>
      <c r="F53" s="21"/>
      <c r="G53" s="21"/>
      <c r="H53" s="21"/>
      <c r="I53" s="21"/>
    </row>
    <row r="54" spans="1:9" x14ac:dyDescent="0.25">
      <c r="A54" s="18"/>
      <c r="B54" s="27"/>
      <c r="C54" s="27"/>
      <c r="D54" s="27"/>
      <c r="E54" s="27"/>
      <c r="F54" s="27"/>
      <c r="G54" s="27"/>
      <c r="H54" s="27"/>
      <c r="I54" s="27"/>
    </row>
  </sheetData>
  <mergeCells count="82">
    <mergeCell ref="A40:A54"/>
    <mergeCell ref="B40:I40"/>
    <mergeCell ref="B41:I41"/>
    <mergeCell ref="B42:I42"/>
    <mergeCell ref="B53:I53"/>
    <mergeCell ref="B54:I54"/>
    <mergeCell ref="A18:A39"/>
    <mergeCell ref="B18:I18"/>
    <mergeCell ref="B19:I19"/>
    <mergeCell ref="B20:I20"/>
    <mergeCell ref="B38:I38"/>
    <mergeCell ref="B39:I39"/>
    <mergeCell ref="A1:A2"/>
    <mergeCell ref="B1:I1"/>
    <mergeCell ref="B2:I2"/>
    <mergeCell ref="B3:I3"/>
    <mergeCell ref="A4:A17"/>
    <mergeCell ref="B4:I4"/>
    <mergeCell ref="B5:I5"/>
    <mergeCell ref="B6:I6"/>
    <mergeCell ref="B16:I16"/>
    <mergeCell ref="B17:I17"/>
    <mergeCell ref="D49:E49"/>
    <mergeCell ref="G49:H49"/>
    <mergeCell ref="D50:E50"/>
    <mergeCell ref="G50:H50"/>
    <mergeCell ref="D51:E51"/>
    <mergeCell ref="G51:H51"/>
    <mergeCell ref="D46:E46"/>
    <mergeCell ref="G46:H46"/>
    <mergeCell ref="D47:E47"/>
    <mergeCell ref="G47:H47"/>
    <mergeCell ref="D48:E48"/>
    <mergeCell ref="G48:H48"/>
    <mergeCell ref="D36:E36"/>
    <mergeCell ref="G36:H36"/>
    <mergeCell ref="D43:E43"/>
    <mergeCell ref="G43:H43"/>
    <mergeCell ref="D44:E44"/>
    <mergeCell ref="G44:H44"/>
    <mergeCell ref="D33:E33"/>
    <mergeCell ref="G33:H33"/>
    <mergeCell ref="D34:E34"/>
    <mergeCell ref="G34:H34"/>
    <mergeCell ref="D35:E35"/>
    <mergeCell ref="G35:H35"/>
    <mergeCell ref="D30:E30"/>
    <mergeCell ref="G30:H30"/>
    <mergeCell ref="D31:E31"/>
    <mergeCell ref="G31:H31"/>
    <mergeCell ref="D32:E32"/>
    <mergeCell ref="G32:H32"/>
    <mergeCell ref="D27:E27"/>
    <mergeCell ref="G27:H27"/>
    <mergeCell ref="D28:E28"/>
    <mergeCell ref="G28:H28"/>
    <mergeCell ref="D29:E29"/>
    <mergeCell ref="G29:H29"/>
    <mergeCell ref="D24:E24"/>
    <mergeCell ref="G24:H24"/>
    <mergeCell ref="D25:E25"/>
    <mergeCell ref="G25:H25"/>
    <mergeCell ref="D26:E26"/>
    <mergeCell ref="G26:H26"/>
    <mergeCell ref="D14:E14"/>
    <mergeCell ref="G14:H14"/>
    <mergeCell ref="D21:E21"/>
    <mergeCell ref="G21:H21"/>
    <mergeCell ref="D22:E22"/>
    <mergeCell ref="G22:H22"/>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5.5703125" customWidth="1"/>
    <col min="6" max="6" width="26.85546875" customWidth="1"/>
  </cols>
  <sheetData>
    <row r="1" spans="1:6" ht="15" customHeight="1" x14ac:dyDescent="0.25">
      <c r="A1" s="8" t="s">
        <v>1043</v>
      </c>
      <c r="B1" s="8" t="s">
        <v>1</v>
      </c>
      <c r="C1" s="8"/>
      <c r="D1" s="8"/>
      <c r="E1" s="8"/>
      <c r="F1" s="8"/>
    </row>
    <row r="2" spans="1:6" ht="15" customHeight="1" x14ac:dyDescent="0.25">
      <c r="A2" s="8"/>
      <c r="B2" s="8" t="s">
        <v>2</v>
      </c>
      <c r="C2" s="8"/>
      <c r="D2" s="8"/>
      <c r="E2" s="8"/>
      <c r="F2" s="8"/>
    </row>
    <row r="3" spans="1:6" x14ac:dyDescent="0.25">
      <c r="A3" s="3" t="s">
        <v>675</v>
      </c>
      <c r="B3" s="17"/>
      <c r="C3" s="17"/>
      <c r="D3" s="17"/>
      <c r="E3" s="17"/>
      <c r="F3" s="17"/>
    </row>
    <row r="4" spans="1:6" x14ac:dyDescent="0.25">
      <c r="A4" s="18" t="s">
        <v>1044</v>
      </c>
      <c r="B4" s="21"/>
      <c r="C4" s="21"/>
      <c r="D4" s="21"/>
      <c r="E4" s="21"/>
      <c r="F4" s="21"/>
    </row>
    <row r="5" spans="1:6" ht="25.5" customHeight="1" x14ac:dyDescent="0.25">
      <c r="A5" s="18"/>
      <c r="B5" s="21" t="s">
        <v>678</v>
      </c>
      <c r="C5" s="21"/>
      <c r="D5" s="21"/>
      <c r="E5" s="21"/>
      <c r="F5" s="21"/>
    </row>
    <row r="6" spans="1:6" x14ac:dyDescent="0.25">
      <c r="A6" s="18"/>
      <c r="B6" s="21"/>
      <c r="C6" s="21"/>
      <c r="D6" s="21"/>
      <c r="E6" s="21"/>
      <c r="F6" s="21"/>
    </row>
    <row r="7" spans="1:6" ht="16.5" thickBot="1" x14ac:dyDescent="0.3">
      <c r="A7" s="18"/>
      <c r="B7" s="33" t="s">
        <v>679</v>
      </c>
      <c r="C7" s="30"/>
      <c r="D7" s="56"/>
      <c r="E7" s="56"/>
      <c r="F7" s="30"/>
    </row>
    <row r="8" spans="1:6" ht="15.75" x14ac:dyDescent="0.25">
      <c r="A8" s="18"/>
      <c r="B8" s="125"/>
      <c r="C8" s="39"/>
      <c r="D8" s="67"/>
      <c r="E8" s="67"/>
      <c r="F8" s="39"/>
    </row>
    <row r="9" spans="1:6" ht="15.75" x14ac:dyDescent="0.25">
      <c r="A9" s="18"/>
      <c r="B9" s="90">
        <v>2015</v>
      </c>
      <c r="C9" s="36"/>
      <c r="D9" s="47" t="s">
        <v>258</v>
      </c>
      <c r="E9" s="45" t="s">
        <v>680</v>
      </c>
      <c r="F9" s="36"/>
    </row>
    <row r="10" spans="1:6" ht="15.75" x14ac:dyDescent="0.25">
      <c r="A10" s="18"/>
      <c r="B10" s="100">
        <v>2016</v>
      </c>
      <c r="C10" s="39"/>
      <c r="D10" s="75" t="s">
        <v>681</v>
      </c>
      <c r="E10" s="75"/>
      <c r="F10" s="39"/>
    </row>
    <row r="11" spans="1:6" ht="15.75" x14ac:dyDescent="0.25">
      <c r="A11" s="18"/>
      <c r="B11" s="90">
        <v>2017</v>
      </c>
      <c r="C11" s="36"/>
      <c r="D11" s="70" t="s">
        <v>682</v>
      </c>
      <c r="E11" s="70"/>
      <c r="F11" s="36"/>
    </row>
    <row r="12" spans="1:6" ht="15.75" x14ac:dyDescent="0.25">
      <c r="A12" s="18"/>
      <c r="B12" s="100">
        <v>2018</v>
      </c>
      <c r="C12" s="39"/>
      <c r="D12" s="75" t="s">
        <v>683</v>
      </c>
      <c r="E12" s="75"/>
      <c r="F12" s="39"/>
    </row>
    <row r="13" spans="1:6" ht="15.75" x14ac:dyDescent="0.25">
      <c r="A13" s="18"/>
      <c r="B13" s="90">
        <v>2019</v>
      </c>
      <c r="C13" s="36"/>
      <c r="D13" s="70" t="s">
        <v>684</v>
      </c>
      <c r="E13" s="70"/>
      <c r="F13" s="36"/>
    </row>
    <row r="14" spans="1:6" ht="16.5" thickBot="1" x14ac:dyDescent="0.3">
      <c r="A14" s="18"/>
      <c r="B14" s="38" t="s">
        <v>685</v>
      </c>
      <c r="C14" s="39"/>
      <c r="D14" s="76" t="s">
        <v>686</v>
      </c>
      <c r="E14" s="76"/>
      <c r="F14" s="39"/>
    </row>
    <row r="15" spans="1:6" ht="16.5" thickBot="1" x14ac:dyDescent="0.3">
      <c r="A15" s="18"/>
      <c r="B15" s="35"/>
      <c r="C15" s="36"/>
      <c r="D15" s="101" t="s">
        <v>258</v>
      </c>
      <c r="E15" s="103" t="s">
        <v>687</v>
      </c>
      <c r="F15" s="36"/>
    </row>
    <row r="16" spans="1:6" ht="15.75" thickTop="1" x14ac:dyDescent="0.25">
      <c r="A16" s="18"/>
      <c r="B16" s="19"/>
      <c r="C16" s="19"/>
      <c r="D16" s="19"/>
      <c r="E16" s="19"/>
      <c r="F16" s="19"/>
    </row>
    <row r="17" spans="1:6" x14ac:dyDescent="0.25">
      <c r="A17" s="18"/>
      <c r="B17" s="27"/>
      <c r="C17" s="27"/>
      <c r="D17" s="27"/>
      <c r="E17" s="27"/>
      <c r="F17" s="27"/>
    </row>
  </sheetData>
  <mergeCells count="17">
    <mergeCell ref="B17:F17"/>
    <mergeCell ref="D14:E14"/>
    <mergeCell ref="A1:A2"/>
    <mergeCell ref="B1:F1"/>
    <mergeCell ref="B2:F2"/>
    <mergeCell ref="B3:F3"/>
    <mergeCell ref="A4:A17"/>
    <mergeCell ref="B4:F4"/>
    <mergeCell ref="B5:F5"/>
    <mergeCell ref="B6:F6"/>
    <mergeCell ref="B16:F16"/>
    <mergeCell ref="D7:E7"/>
    <mergeCell ref="D8:E8"/>
    <mergeCell ref="D10:E10"/>
    <mergeCell ref="D11:E11"/>
    <mergeCell ref="D12:E12"/>
    <mergeCell ref="D13:E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5.7109375" bestFit="1" customWidth="1"/>
    <col min="2" max="2" width="36.5703125" customWidth="1"/>
    <col min="3" max="3" width="16.5703125" customWidth="1"/>
    <col min="4" max="4" width="3.28515625" customWidth="1"/>
    <col min="5" max="5" width="10.28515625" customWidth="1"/>
    <col min="6" max="6" width="2.7109375" customWidth="1"/>
    <col min="7" max="7" width="3.28515625" customWidth="1"/>
    <col min="8" max="8" width="10.28515625" customWidth="1"/>
    <col min="9" max="9" width="2.7109375" customWidth="1"/>
  </cols>
  <sheetData>
    <row r="1" spans="1:9" ht="15" customHeight="1" x14ac:dyDescent="0.25">
      <c r="A1" s="8" t="s">
        <v>1045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688</v>
      </c>
      <c r="B3" s="17"/>
      <c r="C3" s="17"/>
      <c r="D3" s="17"/>
      <c r="E3" s="17"/>
      <c r="F3" s="17"/>
      <c r="G3" s="17"/>
      <c r="H3" s="17"/>
      <c r="I3" s="17"/>
    </row>
    <row r="4" spans="1:9" x14ac:dyDescent="0.25">
      <c r="A4" s="18" t="s">
        <v>1046</v>
      </c>
      <c r="B4" s="21"/>
      <c r="C4" s="21"/>
      <c r="D4" s="21"/>
      <c r="E4" s="21"/>
      <c r="F4" s="21"/>
      <c r="G4" s="21"/>
      <c r="H4" s="21"/>
      <c r="I4" s="21"/>
    </row>
    <row r="5" spans="1:9" ht="25.5" customHeight="1" x14ac:dyDescent="0.25">
      <c r="A5" s="18"/>
      <c r="B5" s="21" t="s">
        <v>691</v>
      </c>
      <c r="C5" s="21"/>
      <c r="D5" s="21"/>
      <c r="E5" s="21"/>
      <c r="F5" s="21"/>
      <c r="G5" s="21"/>
      <c r="H5" s="21"/>
      <c r="I5" s="21"/>
    </row>
    <row r="6" spans="1:9" x14ac:dyDescent="0.25">
      <c r="A6" s="18"/>
      <c r="B6" s="19"/>
      <c r="C6" s="19"/>
      <c r="D6" s="19"/>
      <c r="E6" s="19"/>
      <c r="F6" s="19"/>
      <c r="G6" s="19"/>
      <c r="H6" s="19"/>
      <c r="I6" s="19"/>
    </row>
    <row r="7" spans="1:9" ht="16.5" thickBot="1" x14ac:dyDescent="0.3">
      <c r="A7" s="18"/>
      <c r="B7" s="29"/>
      <c r="C7" s="30"/>
      <c r="D7" s="58">
        <v>2014</v>
      </c>
      <c r="E7" s="58"/>
      <c r="F7" s="30"/>
      <c r="G7" s="58">
        <v>2013</v>
      </c>
      <c r="H7" s="58"/>
      <c r="I7" s="30"/>
    </row>
    <row r="8" spans="1:9" ht="15.75" x14ac:dyDescent="0.25">
      <c r="A8" s="18"/>
      <c r="B8" s="38"/>
      <c r="C8" s="39"/>
      <c r="D8" s="80"/>
      <c r="E8" s="80"/>
      <c r="F8" s="39"/>
      <c r="G8" s="80"/>
      <c r="H8" s="80"/>
      <c r="I8" s="39"/>
    </row>
    <row r="9" spans="1:9" ht="15.75" x14ac:dyDescent="0.25">
      <c r="A9" s="18"/>
      <c r="B9" s="35" t="s">
        <v>692</v>
      </c>
      <c r="C9" s="36"/>
      <c r="D9" s="47" t="s">
        <v>258</v>
      </c>
      <c r="E9" s="42">
        <v>34009</v>
      </c>
      <c r="F9" s="36"/>
      <c r="G9" s="47" t="s">
        <v>258</v>
      </c>
      <c r="H9" s="42">
        <v>31701</v>
      </c>
      <c r="I9" s="36"/>
    </row>
    <row r="10" spans="1:9" ht="15.75" x14ac:dyDescent="0.25">
      <c r="A10" s="18"/>
      <c r="B10" s="38" t="s">
        <v>693</v>
      </c>
      <c r="C10" s="39"/>
      <c r="D10" s="71">
        <v>9665</v>
      </c>
      <c r="E10" s="71"/>
      <c r="F10" s="39"/>
      <c r="G10" s="71">
        <v>6947</v>
      </c>
      <c r="H10" s="71"/>
      <c r="I10" s="39"/>
    </row>
    <row r="11" spans="1:9" ht="16.5" thickBot="1" x14ac:dyDescent="0.3">
      <c r="A11" s="18"/>
      <c r="B11" s="35" t="s">
        <v>694</v>
      </c>
      <c r="C11" s="36"/>
      <c r="D11" s="63" t="s">
        <v>695</v>
      </c>
      <c r="E11" s="63"/>
      <c r="F11" s="47" t="s">
        <v>262</v>
      </c>
      <c r="G11" s="63" t="s">
        <v>696</v>
      </c>
      <c r="H11" s="63"/>
      <c r="I11" s="47" t="s">
        <v>262</v>
      </c>
    </row>
    <row r="12" spans="1:9" ht="16.5" thickBot="1" x14ac:dyDescent="0.3">
      <c r="A12" s="18"/>
      <c r="B12" s="38" t="s">
        <v>697</v>
      </c>
      <c r="C12" s="39"/>
      <c r="D12" s="115" t="s">
        <v>258</v>
      </c>
      <c r="E12" s="116">
        <v>35791</v>
      </c>
      <c r="F12" s="39"/>
      <c r="G12" s="115" t="s">
        <v>258</v>
      </c>
      <c r="H12" s="116">
        <v>34009</v>
      </c>
      <c r="I12" s="39"/>
    </row>
    <row r="13" spans="1:9" ht="15.75" thickTop="1" x14ac:dyDescent="0.25">
      <c r="A13" s="18"/>
      <c r="B13" s="21"/>
      <c r="C13" s="21"/>
      <c r="D13" s="21"/>
      <c r="E13" s="21"/>
      <c r="F13" s="21"/>
      <c r="G13" s="21"/>
      <c r="H13" s="21"/>
      <c r="I13" s="21"/>
    </row>
    <row r="14" spans="1:9" x14ac:dyDescent="0.25">
      <c r="A14" s="18"/>
      <c r="B14" s="27"/>
      <c r="C14" s="27"/>
      <c r="D14" s="27"/>
      <c r="E14" s="27"/>
      <c r="F14" s="27"/>
      <c r="G14" s="27"/>
      <c r="H14" s="27"/>
      <c r="I14" s="27"/>
    </row>
  </sheetData>
  <mergeCells count="18">
    <mergeCell ref="B13:I13"/>
    <mergeCell ref="B14:I14"/>
    <mergeCell ref="D11:E11"/>
    <mergeCell ref="G11:H11"/>
    <mergeCell ref="A1:A2"/>
    <mergeCell ref="B1:I1"/>
    <mergeCell ref="B2:I2"/>
    <mergeCell ref="B3:I3"/>
    <mergeCell ref="A4:A14"/>
    <mergeCell ref="B4:I4"/>
    <mergeCell ref="B5:I5"/>
    <mergeCell ref="B6:I6"/>
    <mergeCell ref="D7:E7"/>
    <mergeCell ref="G7:H7"/>
    <mergeCell ref="D8:E8"/>
    <mergeCell ref="G8:H8"/>
    <mergeCell ref="D10:E10"/>
    <mergeCell ref="G10: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4.5703125" bestFit="1" customWidth="1"/>
    <col min="2" max="2" width="36.5703125" customWidth="1"/>
    <col min="3" max="3" width="14.7109375" customWidth="1"/>
    <col min="4" max="4" width="3" customWidth="1"/>
    <col min="5" max="5" width="8.5703125" customWidth="1"/>
    <col min="6" max="6" width="14.7109375" customWidth="1"/>
    <col min="7" max="7" width="3" customWidth="1"/>
    <col min="8" max="8" width="8.5703125" customWidth="1"/>
    <col min="9" max="9" width="14.7109375" customWidth="1"/>
  </cols>
  <sheetData>
    <row r="1" spans="1:9" ht="15" customHeight="1" x14ac:dyDescent="0.25">
      <c r="A1" s="8" t="s">
        <v>1047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233</v>
      </c>
      <c r="B3" s="17"/>
      <c r="C3" s="17"/>
      <c r="D3" s="17"/>
      <c r="E3" s="17"/>
      <c r="F3" s="17"/>
      <c r="G3" s="17"/>
      <c r="H3" s="17"/>
      <c r="I3" s="17"/>
    </row>
    <row r="4" spans="1:9" x14ac:dyDescent="0.25">
      <c r="A4" s="18" t="s">
        <v>1048</v>
      </c>
      <c r="B4" s="19"/>
      <c r="C4" s="19"/>
      <c r="D4" s="19"/>
      <c r="E4" s="19"/>
      <c r="F4" s="19"/>
      <c r="G4" s="19"/>
      <c r="H4" s="19"/>
      <c r="I4" s="19"/>
    </row>
    <row r="5" spans="1:9" ht="25.5" customHeight="1" x14ac:dyDescent="0.25">
      <c r="A5" s="18"/>
      <c r="B5" s="21" t="s">
        <v>703</v>
      </c>
      <c r="C5" s="21"/>
      <c r="D5" s="21"/>
      <c r="E5" s="21"/>
      <c r="F5" s="21"/>
      <c r="G5" s="21"/>
      <c r="H5" s="21"/>
      <c r="I5" s="21"/>
    </row>
    <row r="6" spans="1:9" x14ac:dyDescent="0.25">
      <c r="A6" s="18"/>
      <c r="B6" s="19"/>
      <c r="C6" s="19"/>
      <c r="D6" s="19"/>
      <c r="E6" s="19"/>
      <c r="F6" s="19"/>
      <c r="G6" s="19"/>
      <c r="H6" s="19"/>
      <c r="I6" s="19"/>
    </row>
    <row r="7" spans="1:9" ht="16.5" thickBot="1" x14ac:dyDescent="0.3">
      <c r="A7" s="18"/>
      <c r="B7" s="29"/>
      <c r="C7" s="30"/>
      <c r="D7" s="58">
        <v>2014</v>
      </c>
      <c r="E7" s="58"/>
      <c r="F7" s="30"/>
      <c r="G7" s="58">
        <v>2013</v>
      </c>
      <c r="H7" s="58"/>
      <c r="I7" s="30"/>
    </row>
    <row r="8" spans="1:9" ht="15.75" x14ac:dyDescent="0.25">
      <c r="A8" s="18"/>
      <c r="B8" s="35" t="s">
        <v>704</v>
      </c>
      <c r="C8" s="36"/>
      <c r="D8" s="121" t="s">
        <v>258</v>
      </c>
      <c r="E8" s="123" t="s">
        <v>705</v>
      </c>
      <c r="F8" s="36"/>
      <c r="G8" s="121" t="s">
        <v>258</v>
      </c>
      <c r="H8" s="123" t="s">
        <v>706</v>
      </c>
      <c r="I8" s="36"/>
    </row>
    <row r="9" spans="1:9" ht="15.75" x14ac:dyDescent="0.25">
      <c r="A9" s="18"/>
      <c r="B9" s="38" t="s">
        <v>707</v>
      </c>
      <c r="C9" s="39"/>
      <c r="D9" s="67"/>
      <c r="E9" s="67"/>
      <c r="F9" s="39"/>
      <c r="G9" s="67"/>
      <c r="H9" s="67"/>
      <c r="I9" s="39"/>
    </row>
    <row r="10" spans="1:9" ht="16.5" thickBot="1" x14ac:dyDescent="0.3">
      <c r="A10" s="18"/>
      <c r="B10" s="35" t="s">
        <v>708</v>
      </c>
      <c r="C10" s="36"/>
      <c r="D10" s="63" t="s">
        <v>709</v>
      </c>
      <c r="E10" s="63"/>
      <c r="F10" s="36"/>
      <c r="G10" s="63" t="s">
        <v>710</v>
      </c>
      <c r="H10" s="63"/>
      <c r="I10" s="36"/>
    </row>
    <row r="11" spans="1:9" ht="16.5" thickBot="1" x14ac:dyDescent="0.3">
      <c r="A11" s="18"/>
      <c r="B11" s="38" t="s">
        <v>711</v>
      </c>
      <c r="C11" s="39"/>
      <c r="D11" s="115" t="s">
        <v>258</v>
      </c>
      <c r="E11" s="117" t="s">
        <v>712</v>
      </c>
      <c r="F11" s="39"/>
      <c r="G11" s="115" t="s">
        <v>258</v>
      </c>
      <c r="H11" s="117" t="s">
        <v>713</v>
      </c>
      <c r="I11" s="39"/>
    </row>
    <row r="12" spans="1:9" ht="16.5" thickTop="1" x14ac:dyDescent="0.25">
      <c r="A12" s="18"/>
      <c r="B12" s="35"/>
      <c r="C12" s="36"/>
      <c r="D12" s="120"/>
      <c r="E12" s="120"/>
      <c r="F12" s="36"/>
      <c r="G12" s="120"/>
      <c r="H12" s="120"/>
      <c r="I12" s="36"/>
    </row>
    <row r="13" spans="1:9" ht="15.75" x14ac:dyDescent="0.25">
      <c r="A13" s="18"/>
      <c r="B13" s="38" t="s">
        <v>704</v>
      </c>
      <c r="C13" s="39"/>
      <c r="D13" s="10" t="s">
        <v>258</v>
      </c>
      <c r="E13" s="48" t="s">
        <v>705</v>
      </c>
      <c r="F13" s="39"/>
      <c r="G13" s="10" t="s">
        <v>258</v>
      </c>
      <c r="H13" s="48" t="s">
        <v>706</v>
      </c>
      <c r="I13" s="39"/>
    </row>
    <row r="14" spans="1:9" ht="15.75" x14ac:dyDescent="0.25">
      <c r="A14" s="18"/>
      <c r="B14" s="35" t="s">
        <v>707</v>
      </c>
      <c r="C14" s="36"/>
      <c r="D14" s="59"/>
      <c r="E14" s="59"/>
      <c r="F14" s="36"/>
      <c r="G14" s="59"/>
      <c r="H14" s="59"/>
      <c r="I14" s="36"/>
    </row>
    <row r="15" spans="1:9" ht="15.75" x14ac:dyDescent="0.25">
      <c r="A15" s="18"/>
      <c r="B15" s="38" t="s">
        <v>714</v>
      </c>
      <c r="C15" s="39"/>
      <c r="D15" s="75" t="s">
        <v>709</v>
      </c>
      <c r="E15" s="75"/>
      <c r="F15" s="39"/>
      <c r="G15" s="75" t="s">
        <v>710</v>
      </c>
      <c r="H15" s="75"/>
      <c r="I15" s="39"/>
    </row>
    <row r="16" spans="1:9" ht="16.5" thickBot="1" x14ac:dyDescent="0.3">
      <c r="A16" s="18"/>
      <c r="B16" s="35" t="s">
        <v>715</v>
      </c>
      <c r="C16" s="36"/>
      <c r="D16" s="63" t="s">
        <v>716</v>
      </c>
      <c r="E16" s="63"/>
      <c r="F16" s="36"/>
      <c r="G16" s="63" t="s">
        <v>717</v>
      </c>
      <c r="H16" s="63"/>
      <c r="I16" s="36"/>
    </row>
    <row r="17" spans="1:9" ht="15.75" x14ac:dyDescent="0.25">
      <c r="A17" s="18"/>
      <c r="B17" s="38" t="s">
        <v>707</v>
      </c>
      <c r="C17" s="39"/>
      <c r="D17" s="80"/>
      <c r="E17" s="80"/>
      <c r="F17" s="39"/>
      <c r="G17" s="80"/>
      <c r="H17" s="80"/>
      <c r="I17" s="39"/>
    </row>
    <row r="18" spans="1:9" ht="16.5" thickBot="1" x14ac:dyDescent="0.3">
      <c r="A18" s="18"/>
      <c r="B18" s="35" t="s">
        <v>718</v>
      </c>
      <c r="C18" s="36"/>
      <c r="D18" s="63" t="s">
        <v>719</v>
      </c>
      <c r="E18" s="63"/>
      <c r="F18" s="36"/>
      <c r="G18" s="63" t="s">
        <v>720</v>
      </c>
      <c r="H18" s="63"/>
      <c r="I18" s="36"/>
    </row>
    <row r="19" spans="1:9" ht="16.5" thickBot="1" x14ac:dyDescent="0.3">
      <c r="A19" s="18"/>
      <c r="B19" s="38" t="s">
        <v>721</v>
      </c>
      <c r="C19" s="39"/>
      <c r="D19" s="115" t="s">
        <v>258</v>
      </c>
      <c r="E19" s="117" t="s">
        <v>722</v>
      </c>
      <c r="F19" s="39"/>
      <c r="G19" s="115" t="s">
        <v>258</v>
      </c>
      <c r="H19" s="117" t="s">
        <v>723</v>
      </c>
      <c r="I19" s="39"/>
    </row>
    <row r="20" spans="1:9" ht="15.75" thickTop="1" x14ac:dyDescent="0.25">
      <c r="A20" s="18"/>
      <c r="B20" s="19"/>
      <c r="C20" s="19"/>
      <c r="D20" s="19"/>
      <c r="E20" s="19"/>
      <c r="F20" s="19"/>
      <c r="G20" s="19"/>
      <c r="H20" s="19"/>
      <c r="I20" s="19"/>
    </row>
    <row r="21" spans="1:9" x14ac:dyDescent="0.25">
      <c r="A21" s="18"/>
      <c r="B21" s="27"/>
      <c r="C21" s="27"/>
      <c r="D21" s="27"/>
      <c r="E21" s="27"/>
      <c r="F21" s="27"/>
      <c r="G21" s="27"/>
      <c r="H21" s="27"/>
      <c r="I21" s="27"/>
    </row>
  </sheetData>
  <mergeCells count="28">
    <mergeCell ref="A1:A2"/>
    <mergeCell ref="B1:I1"/>
    <mergeCell ref="B2:I2"/>
    <mergeCell ref="B3:I3"/>
    <mergeCell ref="A4:A21"/>
    <mergeCell ref="B4:I4"/>
    <mergeCell ref="B5:I5"/>
    <mergeCell ref="B6:I6"/>
    <mergeCell ref="B20:I20"/>
    <mergeCell ref="B21:I21"/>
    <mergeCell ref="D16:E16"/>
    <mergeCell ref="G16:H16"/>
    <mergeCell ref="D17:E17"/>
    <mergeCell ref="G17:H17"/>
    <mergeCell ref="D18:E18"/>
    <mergeCell ref="G18:H18"/>
    <mergeCell ref="D12:E12"/>
    <mergeCell ref="G12:H12"/>
    <mergeCell ref="D14:E14"/>
    <mergeCell ref="G14:H14"/>
    <mergeCell ref="D15:E15"/>
    <mergeCell ref="G15:H15"/>
    <mergeCell ref="D7:E7"/>
    <mergeCell ref="G7:H7"/>
    <mergeCell ref="D9:E9"/>
    <mergeCell ref="G9:H9"/>
    <mergeCell ref="D10:E10"/>
    <mergeCell ref="G10: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2" width="36.5703125" bestFit="1" customWidth="1"/>
    <col min="3" max="3" width="26" customWidth="1"/>
    <col min="4" max="4" width="26.42578125" customWidth="1"/>
    <col min="5" max="5" width="4.42578125" customWidth="1"/>
    <col min="6" max="6" width="5.28515625" customWidth="1"/>
    <col min="7" max="7" width="15" customWidth="1"/>
    <col min="8" max="8" width="26" customWidth="1"/>
    <col min="9" max="9" width="5.28515625" customWidth="1"/>
    <col min="10" max="10" width="19.85546875" customWidth="1"/>
    <col min="11" max="11" width="26" customWidth="1"/>
    <col min="12" max="12" width="36.5703125" customWidth="1"/>
    <col min="13" max="13" width="26" customWidth="1"/>
  </cols>
  <sheetData>
    <row r="1" spans="1:13" ht="15" customHeight="1" x14ac:dyDescent="0.25">
      <c r="A1" s="8" t="s">
        <v>1049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733</v>
      </c>
      <c r="B3" s="17"/>
      <c r="C3" s="17"/>
      <c r="D3" s="17"/>
      <c r="E3" s="17"/>
      <c r="F3" s="17"/>
      <c r="G3" s="17"/>
      <c r="H3" s="17"/>
      <c r="I3" s="17"/>
      <c r="J3" s="17"/>
      <c r="K3" s="17"/>
      <c r="L3" s="17"/>
      <c r="M3" s="17"/>
    </row>
    <row r="4" spans="1:13" x14ac:dyDescent="0.25">
      <c r="A4" s="18" t="s">
        <v>1050</v>
      </c>
      <c r="B4" s="19"/>
      <c r="C4" s="19"/>
      <c r="D4" s="19"/>
      <c r="E4" s="19"/>
      <c r="F4" s="19"/>
      <c r="G4" s="19"/>
      <c r="H4" s="19"/>
      <c r="I4" s="19"/>
      <c r="J4" s="19"/>
      <c r="K4" s="19"/>
      <c r="L4" s="19"/>
      <c r="M4" s="19"/>
    </row>
    <row r="5" spans="1:13" ht="16.5" thickBot="1" x14ac:dyDescent="0.3">
      <c r="A5" s="18"/>
      <c r="B5" s="29"/>
      <c r="C5" s="30"/>
      <c r="D5" s="58">
        <v>2014</v>
      </c>
      <c r="E5" s="58"/>
      <c r="F5" s="58"/>
      <c r="G5" s="58"/>
      <c r="H5" s="30"/>
    </row>
    <row r="6" spans="1:13" ht="15.75" x14ac:dyDescent="0.25">
      <c r="A6" s="18"/>
      <c r="B6" s="29"/>
      <c r="C6" s="30"/>
      <c r="D6" s="88"/>
      <c r="E6" s="30"/>
      <c r="F6" s="91" t="s">
        <v>776</v>
      </c>
      <c r="G6" s="91"/>
      <c r="H6" s="30"/>
    </row>
    <row r="7" spans="1:13" ht="15.75" x14ac:dyDescent="0.25">
      <c r="A7" s="18"/>
      <c r="B7" s="29"/>
      <c r="C7" s="30"/>
      <c r="D7" s="30"/>
      <c r="E7" s="30"/>
      <c r="F7" s="57" t="s">
        <v>468</v>
      </c>
      <c r="G7" s="57"/>
      <c r="H7" s="30"/>
    </row>
    <row r="8" spans="1:13" ht="15.75" x14ac:dyDescent="0.25">
      <c r="A8" s="18"/>
      <c r="B8" s="29"/>
      <c r="C8" s="30"/>
      <c r="D8" s="31" t="s">
        <v>777</v>
      </c>
      <c r="E8" s="30"/>
      <c r="F8" s="57" t="s">
        <v>778</v>
      </c>
      <c r="G8" s="57"/>
      <c r="H8" s="30"/>
    </row>
    <row r="9" spans="1:13" ht="16.5" thickBot="1" x14ac:dyDescent="0.3">
      <c r="A9" s="18"/>
      <c r="B9" s="29"/>
      <c r="C9" s="30"/>
      <c r="D9" s="34" t="s">
        <v>779</v>
      </c>
      <c r="E9" s="30"/>
      <c r="F9" s="58" t="s">
        <v>780</v>
      </c>
      <c r="G9" s="58"/>
      <c r="H9" s="30"/>
    </row>
    <row r="10" spans="1:13" ht="26.25" x14ac:dyDescent="0.25">
      <c r="A10" s="18"/>
      <c r="B10" s="35" t="s">
        <v>781</v>
      </c>
      <c r="C10" s="36"/>
      <c r="D10" s="146">
        <v>80000</v>
      </c>
      <c r="E10" s="36"/>
      <c r="F10" s="140">
        <v>13</v>
      </c>
      <c r="G10" s="140"/>
      <c r="H10" s="36"/>
    </row>
    <row r="11" spans="1:13" ht="15.75" x14ac:dyDescent="0.25">
      <c r="A11" s="18"/>
      <c r="B11" s="100" t="s">
        <v>751</v>
      </c>
      <c r="C11" s="39"/>
      <c r="D11" s="40">
        <v>3718</v>
      </c>
      <c r="E11" s="39"/>
      <c r="F11" s="75">
        <v>12.78</v>
      </c>
      <c r="G11" s="75"/>
      <c r="H11" s="39"/>
    </row>
    <row r="12" spans="1:13" ht="15.75" x14ac:dyDescent="0.25">
      <c r="A12" s="18"/>
      <c r="B12" s="90" t="s">
        <v>752</v>
      </c>
      <c r="C12" s="36"/>
      <c r="D12" s="43" t="s">
        <v>259</v>
      </c>
      <c r="E12" s="36"/>
      <c r="F12" s="70">
        <v>13</v>
      </c>
      <c r="G12" s="70"/>
      <c r="H12" s="36"/>
    </row>
    <row r="13" spans="1:13" ht="16.5" thickBot="1" x14ac:dyDescent="0.3">
      <c r="A13" s="18"/>
      <c r="B13" s="100" t="s">
        <v>782</v>
      </c>
      <c r="C13" s="39"/>
      <c r="D13" s="84" t="s">
        <v>783</v>
      </c>
      <c r="E13" s="10" t="s">
        <v>262</v>
      </c>
      <c r="F13" s="76">
        <v>13</v>
      </c>
      <c r="G13" s="76"/>
      <c r="H13" s="39"/>
    </row>
    <row r="14" spans="1:13" ht="16.5" thickBot="1" x14ac:dyDescent="0.3">
      <c r="A14" s="18"/>
      <c r="B14" s="35" t="s">
        <v>784</v>
      </c>
      <c r="C14" s="36"/>
      <c r="D14" s="102">
        <v>64500</v>
      </c>
      <c r="E14" s="36"/>
      <c r="F14" s="101" t="s">
        <v>258</v>
      </c>
      <c r="G14" s="103">
        <v>12.99</v>
      </c>
      <c r="H14" s="36"/>
    </row>
    <row r="15" spans="1:13" ht="15.75" thickTop="1" x14ac:dyDescent="0.25">
      <c r="A15" s="18"/>
      <c r="B15" s="21"/>
      <c r="C15" s="21"/>
      <c r="D15" s="21"/>
      <c r="E15" s="21"/>
      <c r="F15" s="21"/>
      <c r="G15" s="21"/>
      <c r="H15" s="21"/>
      <c r="I15" s="21"/>
      <c r="J15" s="21"/>
      <c r="K15" s="21"/>
      <c r="L15" s="21"/>
      <c r="M15" s="21"/>
    </row>
    <row r="16" spans="1:13" x14ac:dyDescent="0.25">
      <c r="A16" s="18"/>
      <c r="B16" s="27"/>
      <c r="C16" s="27"/>
      <c r="D16" s="27"/>
      <c r="E16" s="27"/>
      <c r="F16" s="27"/>
      <c r="G16" s="27"/>
      <c r="H16" s="27"/>
      <c r="I16" s="27"/>
      <c r="J16" s="27"/>
      <c r="K16" s="27"/>
      <c r="L16" s="27"/>
      <c r="M16" s="27"/>
    </row>
    <row r="17" spans="1:13" x14ac:dyDescent="0.25">
      <c r="A17" s="2" t="s">
        <v>735</v>
      </c>
      <c r="B17" s="17"/>
      <c r="C17" s="17"/>
      <c r="D17" s="17"/>
      <c r="E17" s="17"/>
      <c r="F17" s="17"/>
      <c r="G17" s="17"/>
      <c r="H17" s="17"/>
      <c r="I17" s="17"/>
      <c r="J17" s="17"/>
      <c r="K17" s="17"/>
      <c r="L17" s="17"/>
      <c r="M17" s="17"/>
    </row>
    <row r="18" spans="1:13" x14ac:dyDescent="0.25">
      <c r="A18" s="3" t="s">
        <v>733</v>
      </c>
      <c r="B18" s="17"/>
      <c r="C18" s="17"/>
      <c r="D18" s="17"/>
      <c r="E18" s="17"/>
      <c r="F18" s="17"/>
      <c r="G18" s="17"/>
      <c r="H18" s="17"/>
      <c r="I18" s="17"/>
      <c r="J18" s="17"/>
      <c r="K18" s="17"/>
      <c r="L18" s="17"/>
      <c r="M18" s="17"/>
    </row>
    <row r="19" spans="1:13" x14ac:dyDescent="0.25">
      <c r="A19" s="18" t="s">
        <v>1051</v>
      </c>
      <c r="B19" s="19"/>
      <c r="C19" s="19"/>
      <c r="D19" s="19"/>
      <c r="E19" s="19"/>
      <c r="F19" s="19"/>
      <c r="G19" s="19"/>
      <c r="H19" s="19"/>
      <c r="I19" s="19"/>
      <c r="J19" s="19"/>
      <c r="K19" s="19"/>
      <c r="L19" s="19"/>
      <c r="M19" s="19"/>
    </row>
    <row r="20" spans="1:13" x14ac:dyDescent="0.25">
      <c r="A20" s="18"/>
      <c r="B20" s="113"/>
      <c r="C20" s="56"/>
      <c r="D20" s="31" t="s">
        <v>506</v>
      </c>
      <c r="E20" s="56"/>
      <c r="F20" s="57" t="s">
        <v>739</v>
      </c>
      <c r="G20" s="57"/>
      <c r="H20" s="56"/>
      <c r="I20" s="57" t="s">
        <v>743</v>
      </c>
      <c r="J20" s="57"/>
      <c r="K20" s="56"/>
      <c r="L20" s="31" t="s">
        <v>739</v>
      </c>
      <c r="M20" s="56"/>
    </row>
    <row r="21" spans="1:13" x14ac:dyDescent="0.25">
      <c r="A21" s="18"/>
      <c r="B21" s="113"/>
      <c r="C21" s="56"/>
      <c r="D21" s="31" t="s">
        <v>738</v>
      </c>
      <c r="E21" s="56"/>
      <c r="F21" s="57" t="s">
        <v>740</v>
      </c>
      <c r="G21" s="57"/>
      <c r="H21" s="56"/>
      <c r="I21" s="57" t="s">
        <v>744</v>
      </c>
      <c r="J21" s="57"/>
      <c r="K21" s="56"/>
      <c r="L21" s="31" t="s">
        <v>740</v>
      </c>
      <c r="M21" s="56"/>
    </row>
    <row r="22" spans="1:13" x14ac:dyDescent="0.25">
      <c r="A22" s="18"/>
      <c r="B22" s="113"/>
      <c r="C22" s="56"/>
      <c r="D22" s="4"/>
      <c r="E22" s="56"/>
      <c r="F22" s="57" t="s">
        <v>741</v>
      </c>
      <c r="G22" s="57"/>
      <c r="H22" s="56"/>
      <c r="I22" s="57">
        <v>-1</v>
      </c>
      <c r="J22" s="57"/>
      <c r="K22" s="56"/>
      <c r="L22" s="31" t="s">
        <v>745</v>
      </c>
      <c r="M22" s="56"/>
    </row>
    <row r="23" spans="1:13" x14ac:dyDescent="0.25">
      <c r="A23" s="18"/>
      <c r="B23" s="113"/>
      <c r="C23" s="56"/>
      <c r="D23" s="4"/>
      <c r="E23" s="56"/>
      <c r="F23" s="57" t="s">
        <v>742</v>
      </c>
      <c r="G23" s="57"/>
      <c r="H23" s="56"/>
      <c r="I23" s="17"/>
      <c r="J23" s="17"/>
      <c r="K23" s="56"/>
      <c r="L23" s="31" t="s">
        <v>746</v>
      </c>
      <c r="M23" s="56"/>
    </row>
    <row r="24" spans="1:13" ht="15.75" thickBot="1" x14ac:dyDescent="0.3">
      <c r="A24" s="18"/>
      <c r="B24" s="113"/>
      <c r="C24" s="56"/>
      <c r="D24" s="32"/>
      <c r="E24" s="56"/>
      <c r="F24" s="145"/>
      <c r="G24" s="145"/>
      <c r="H24" s="56"/>
      <c r="I24" s="145"/>
      <c r="J24" s="145"/>
      <c r="K24" s="56"/>
      <c r="L24" s="34" t="s">
        <v>747</v>
      </c>
      <c r="M24" s="56"/>
    </row>
    <row r="25" spans="1:13" ht="15.75" x14ac:dyDescent="0.25">
      <c r="A25" s="18"/>
      <c r="B25" s="38"/>
      <c r="C25" s="39"/>
      <c r="D25" s="51"/>
      <c r="E25" s="39"/>
      <c r="F25" s="80"/>
      <c r="G25" s="80"/>
      <c r="H25" s="39"/>
      <c r="I25" s="80"/>
      <c r="J25" s="80"/>
      <c r="K25" s="39"/>
      <c r="L25" s="51"/>
      <c r="M25" s="39"/>
    </row>
    <row r="26" spans="1:13" ht="15.75" x14ac:dyDescent="0.25">
      <c r="A26" s="18"/>
      <c r="B26" s="35" t="s">
        <v>748</v>
      </c>
      <c r="C26" s="36"/>
      <c r="D26" s="45" t="s">
        <v>749</v>
      </c>
      <c r="E26" s="36"/>
      <c r="F26" s="47" t="s">
        <v>258</v>
      </c>
      <c r="G26" s="45" t="s">
        <v>750</v>
      </c>
      <c r="H26" s="36"/>
      <c r="I26" s="59"/>
      <c r="J26" s="59"/>
      <c r="K26" s="36"/>
      <c r="L26" s="37"/>
      <c r="M26" s="36"/>
    </row>
    <row r="27" spans="1:13" ht="15.75" x14ac:dyDescent="0.25">
      <c r="A27" s="18"/>
      <c r="B27" s="38"/>
      <c r="C27" s="39"/>
      <c r="D27" s="50"/>
      <c r="E27" s="39"/>
      <c r="F27" s="67"/>
      <c r="G27" s="67"/>
      <c r="H27" s="39"/>
      <c r="I27" s="67"/>
      <c r="J27" s="67"/>
      <c r="K27" s="39"/>
      <c r="L27" s="50"/>
      <c r="M27" s="39"/>
    </row>
    <row r="28" spans="1:13" ht="15.75" x14ac:dyDescent="0.25">
      <c r="A28" s="18"/>
      <c r="B28" s="35" t="s">
        <v>751</v>
      </c>
      <c r="C28" s="36"/>
      <c r="D28" s="43" t="s">
        <v>259</v>
      </c>
      <c r="E28" s="36"/>
      <c r="F28" s="69" t="s">
        <v>259</v>
      </c>
      <c r="G28" s="69"/>
      <c r="H28" s="36"/>
      <c r="I28" s="59"/>
      <c r="J28" s="59"/>
      <c r="K28" s="36"/>
      <c r="L28" s="37"/>
      <c r="M28" s="36"/>
    </row>
    <row r="29" spans="1:13" ht="15.75" x14ac:dyDescent="0.25">
      <c r="A29" s="18"/>
      <c r="B29" s="38" t="s">
        <v>752</v>
      </c>
      <c r="C29" s="39"/>
      <c r="D29" s="41" t="s">
        <v>259</v>
      </c>
      <c r="E29" s="39"/>
      <c r="F29" s="73" t="s">
        <v>259</v>
      </c>
      <c r="G29" s="73"/>
      <c r="H29" s="39"/>
      <c r="I29" s="67"/>
      <c r="J29" s="67"/>
      <c r="K29" s="39"/>
      <c r="L29" s="50"/>
      <c r="M29" s="39"/>
    </row>
    <row r="30" spans="1:13" ht="16.5" thickBot="1" x14ac:dyDescent="0.3">
      <c r="A30" s="18"/>
      <c r="B30" s="35" t="s">
        <v>753</v>
      </c>
      <c r="C30" s="36"/>
      <c r="D30" s="46" t="s">
        <v>754</v>
      </c>
      <c r="E30" s="36"/>
      <c r="F30" s="63" t="s">
        <v>755</v>
      </c>
      <c r="G30" s="63"/>
      <c r="H30" s="36"/>
      <c r="I30" s="59"/>
      <c r="J30" s="59"/>
      <c r="K30" s="36"/>
      <c r="L30" s="37"/>
      <c r="M30" s="36"/>
    </row>
    <row r="31" spans="1:13" ht="15.75" x14ac:dyDescent="0.25">
      <c r="A31" s="18"/>
      <c r="B31" s="38"/>
      <c r="C31" s="39"/>
      <c r="D31" s="51"/>
      <c r="E31" s="39"/>
      <c r="F31" s="80"/>
      <c r="G31" s="80"/>
      <c r="H31" s="39"/>
      <c r="I31" s="67"/>
      <c r="J31" s="67"/>
      <c r="K31" s="39"/>
      <c r="L31" s="50"/>
      <c r="M31" s="39"/>
    </row>
    <row r="32" spans="1:13" ht="16.5" thickBot="1" x14ac:dyDescent="0.3">
      <c r="A32" s="18"/>
      <c r="B32" s="35" t="s">
        <v>756</v>
      </c>
      <c r="C32" s="36"/>
      <c r="D32" s="55" t="s">
        <v>757</v>
      </c>
      <c r="E32" s="36"/>
      <c r="F32" s="52" t="s">
        <v>258</v>
      </c>
      <c r="G32" s="55" t="s">
        <v>758</v>
      </c>
      <c r="H32" s="36"/>
      <c r="I32" s="52" t="s">
        <v>258</v>
      </c>
      <c r="J32" s="55" t="s">
        <v>759</v>
      </c>
      <c r="K32" s="36"/>
      <c r="L32" s="55" t="s">
        <v>760</v>
      </c>
      <c r="M32" s="36"/>
    </row>
    <row r="33" spans="1:13" ht="16.5" thickTop="1" x14ac:dyDescent="0.25">
      <c r="A33" s="18"/>
      <c r="B33" s="38"/>
      <c r="C33" s="39"/>
      <c r="D33" s="109"/>
      <c r="E33" s="39"/>
      <c r="F33" s="114"/>
      <c r="G33" s="114"/>
      <c r="H33" s="39"/>
      <c r="I33" s="114"/>
      <c r="J33" s="114"/>
      <c r="K33" s="39"/>
      <c r="L33" s="109"/>
      <c r="M33" s="39"/>
    </row>
    <row r="34" spans="1:13" ht="16.5" thickBot="1" x14ac:dyDescent="0.3">
      <c r="A34" s="18"/>
      <c r="B34" s="35" t="s">
        <v>761</v>
      </c>
      <c r="C34" s="36"/>
      <c r="D34" s="55" t="s">
        <v>757</v>
      </c>
      <c r="E34" s="36"/>
      <c r="F34" s="52" t="s">
        <v>258</v>
      </c>
      <c r="G34" s="55" t="s">
        <v>758</v>
      </c>
      <c r="H34" s="36"/>
      <c r="I34" s="52" t="s">
        <v>258</v>
      </c>
      <c r="J34" s="55" t="s">
        <v>759</v>
      </c>
      <c r="K34" s="36"/>
      <c r="L34" s="55" t="s">
        <v>760</v>
      </c>
      <c r="M34" s="36"/>
    </row>
    <row r="35" spans="1:13" ht="15.75" thickTop="1" x14ac:dyDescent="0.25">
      <c r="A35" s="18"/>
      <c r="B35" s="21"/>
      <c r="C35" s="21"/>
      <c r="D35" s="21"/>
      <c r="E35" s="21"/>
      <c r="F35" s="21"/>
      <c r="G35" s="21"/>
      <c r="H35" s="21"/>
      <c r="I35" s="21"/>
      <c r="J35" s="21"/>
      <c r="K35" s="21"/>
      <c r="L35" s="21"/>
      <c r="M35" s="21"/>
    </row>
    <row r="36" spans="1:13" x14ac:dyDescent="0.25">
      <c r="A36" s="18"/>
      <c r="B36" s="21"/>
      <c r="C36" s="21"/>
      <c r="D36" s="21"/>
      <c r="E36" s="21"/>
      <c r="F36" s="21"/>
      <c r="G36" s="21"/>
      <c r="H36" s="21"/>
      <c r="I36" s="21"/>
      <c r="J36" s="21"/>
      <c r="K36" s="21"/>
      <c r="L36" s="21"/>
      <c r="M36" s="21"/>
    </row>
    <row r="37" spans="1:13" ht="25.5" customHeight="1" x14ac:dyDescent="0.25">
      <c r="A37" s="18"/>
      <c r="B37" s="21" t="s">
        <v>762</v>
      </c>
      <c r="C37" s="21"/>
      <c r="D37" s="21"/>
      <c r="E37" s="21"/>
      <c r="F37" s="21"/>
      <c r="G37" s="21"/>
      <c r="H37" s="21"/>
      <c r="I37" s="21"/>
      <c r="J37" s="21"/>
      <c r="K37" s="21"/>
      <c r="L37" s="21"/>
      <c r="M37" s="21"/>
    </row>
    <row r="38" spans="1:13" x14ac:dyDescent="0.25">
      <c r="A38" s="18"/>
      <c r="B38" s="19"/>
      <c r="C38" s="19"/>
      <c r="D38" s="19"/>
      <c r="E38" s="19"/>
      <c r="F38" s="19"/>
      <c r="G38" s="19"/>
      <c r="H38" s="19"/>
      <c r="I38" s="19"/>
      <c r="J38" s="19"/>
      <c r="K38" s="19"/>
      <c r="L38" s="19"/>
      <c r="M38" s="19"/>
    </row>
    <row r="39" spans="1:13" x14ac:dyDescent="0.25">
      <c r="A39" s="18"/>
      <c r="B39" s="27"/>
      <c r="C39" s="27"/>
      <c r="D39" s="27"/>
      <c r="E39" s="27"/>
      <c r="F39" s="27"/>
      <c r="G39" s="27"/>
      <c r="H39" s="27"/>
      <c r="I39" s="27"/>
      <c r="J39" s="27"/>
      <c r="K39" s="27"/>
      <c r="L39" s="27"/>
      <c r="M39" s="27"/>
    </row>
    <row r="40" spans="1:13" x14ac:dyDescent="0.25">
      <c r="A40" s="2" t="s">
        <v>764</v>
      </c>
      <c r="B40" s="17"/>
      <c r="C40" s="17"/>
      <c r="D40" s="17"/>
      <c r="E40" s="17"/>
      <c r="F40" s="17"/>
      <c r="G40" s="17"/>
      <c r="H40" s="17"/>
      <c r="I40" s="17"/>
      <c r="J40" s="17"/>
      <c r="K40" s="17"/>
      <c r="L40" s="17"/>
      <c r="M40" s="17"/>
    </row>
    <row r="41" spans="1:13" x14ac:dyDescent="0.25">
      <c r="A41" s="3" t="s">
        <v>733</v>
      </c>
      <c r="B41" s="17"/>
      <c r="C41" s="17"/>
      <c r="D41" s="17"/>
      <c r="E41" s="17"/>
      <c r="F41" s="17"/>
      <c r="G41" s="17"/>
      <c r="H41" s="17"/>
      <c r="I41" s="17"/>
      <c r="J41" s="17"/>
      <c r="K41" s="17"/>
      <c r="L41" s="17"/>
      <c r="M41" s="17"/>
    </row>
    <row r="42" spans="1:13" x14ac:dyDescent="0.25">
      <c r="A42" s="18" t="s">
        <v>1051</v>
      </c>
      <c r="B42" s="19"/>
      <c r="C42" s="19"/>
      <c r="D42" s="19"/>
      <c r="E42" s="19"/>
      <c r="F42" s="19"/>
      <c r="G42" s="19"/>
      <c r="H42" s="19"/>
      <c r="I42" s="19"/>
      <c r="J42" s="19"/>
      <c r="K42" s="19"/>
      <c r="L42" s="19"/>
      <c r="M42" s="19"/>
    </row>
    <row r="43" spans="1:13" x14ac:dyDescent="0.25">
      <c r="A43" s="18"/>
      <c r="B43" s="113"/>
      <c r="C43" s="56"/>
      <c r="D43" s="31" t="s">
        <v>506</v>
      </c>
      <c r="E43" s="56"/>
      <c r="F43" s="57" t="s">
        <v>739</v>
      </c>
      <c r="G43" s="57"/>
      <c r="H43" s="56"/>
      <c r="I43" s="57" t="s">
        <v>743</v>
      </c>
      <c r="J43" s="57"/>
      <c r="K43" s="56"/>
      <c r="L43" s="31" t="s">
        <v>739</v>
      </c>
      <c r="M43" s="56"/>
    </row>
    <row r="44" spans="1:13" x14ac:dyDescent="0.25">
      <c r="A44" s="18"/>
      <c r="B44" s="113"/>
      <c r="C44" s="56"/>
      <c r="D44" s="31" t="s">
        <v>738</v>
      </c>
      <c r="E44" s="56"/>
      <c r="F44" s="57" t="s">
        <v>740</v>
      </c>
      <c r="G44" s="57"/>
      <c r="H44" s="56"/>
      <c r="I44" s="57" t="s">
        <v>744</v>
      </c>
      <c r="J44" s="57"/>
      <c r="K44" s="56"/>
      <c r="L44" s="31" t="s">
        <v>740</v>
      </c>
      <c r="M44" s="56"/>
    </row>
    <row r="45" spans="1:13" x14ac:dyDescent="0.25">
      <c r="A45" s="18"/>
      <c r="B45" s="113"/>
      <c r="C45" s="56"/>
      <c r="D45" s="4"/>
      <c r="E45" s="56"/>
      <c r="F45" s="57" t="s">
        <v>741</v>
      </c>
      <c r="G45" s="57"/>
      <c r="H45" s="56"/>
      <c r="I45" s="57">
        <v>-1</v>
      </c>
      <c r="J45" s="57"/>
      <c r="K45" s="56"/>
      <c r="L45" s="31" t="s">
        <v>745</v>
      </c>
      <c r="M45" s="56"/>
    </row>
    <row r="46" spans="1:13" x14ac:dyDescent="0.25">
      <c r="A46" s="18"/>
      <c r="B46" s="113"/>
      <c r="C46" s="56"/>
      <c r="D46" s="4"/>
      <c r="E46" s="56"/>
      <c r="F46" s="57" t="s">
        <v>742</v>
      </c>
      <c r="G46" s="57"/>
      <c r="H46" s="56"/>
      <c r="I46" s="17"/>
      <c r="J46" s="17"/>
      <c r="K46" s="56"/>
      <c r="L46" s="31" t="s">
        <v>767</v>
      </c>
      <c r="M46" s="56"/>
    </row>
    <row r="47" spans="1:13" ht="15.75" thickBot="1" x14ac:dyDescent="0.3">
      <c r="A47" s="18"/>
      <c r="B47" s="113"/>
      <c r="C47" s="56"/>
      <c r="D47" s="32"/>
      <c r="E47" s="56"/>
      <c r="F47" s="145"/>
      <c r="G47" s="145"/>
      <c r="H47" s="56"/>
      <c r="I47" s="145"/>
      <c r="J47" s="145"/>
      <c r="K47" s="56"/>
      <c r="L47" s="34" t="s">
        <v>768</v>
      </c>
      <c r="M47" s="56"/>
    </row>
    <row r="48" spans="1:13" ht="16.5" thickBot="1" x14ac:dyDescent="0.3">
      <c r="A48" s="18"/>
      <c r="B48" s="35" t="s">
        <v>748</v>
      </c>
      <c r="C48" s="36"/>
      <c r="D48" s="103" t="s">
        <v>769</v>
      </c>
      <c r="E48" s="36"/>
      <c r="F48" s="101" t="s">
        <v>258</v>
      </c>
      <c r="G48" s="103" t="s">
        <v>770</v>
      </c>
      <c r="H48" s="36"/>
      <c r="I48" s="60"/>
      <c r="J48" s="60"/>
      <c r="K48" s="36"/>
      <c r="L48" s="49"/>
      <c r="M48" s="36"/>
    </row>
    <row r="49" spans="1:13" ht="16.5" thickTop="1" x14ac:dyDescent="0.25">
      <c r="A49" s="18"/>
      <c r="B49" s="38"/>
      <c r="C49" s="39"/>
      <c r="D49" s="109"/>
      <c r="E49" s="39"/>
      <c r="F49" s="114"/>
      <c r="G49" s="114"/>
      <c r="H49" s="39"/>
      <c r="I49" s="67"/>
      <c r="J49" s="67"/>
      <c r="K49" s="39"/>
      <c r="L49" s="50"/>
      <c r="M49" s="39"/>
    </row>
    <row r="50" spans="1:13" ht="16.5" thickBot="1" x14ac:dyDescent="0.3">
      <c r="A50" s="18"/>
      <c r="B50" s="35" t="s">
        <v>756</v>
      </c>
      <c r="C50" s="36"/>
      <c r="D50" s="55" t="s">
        <v>769</v>
      </c>
      <c r="E50" s="36"/>
      <c r="F50" s="52" t="s">
        <v>258</v>
      </c>
      <c r="G50" s="55" t="s">
        <v>770</v>
      </c>
      <c r="H50" s="36"/>
      <c r="I50" s="52" t="s">
        <v>258</v>
      </c>
      <c r="J50" s="54" t="s">
        <v>259</v>
      </c>
      <c r="K50" s="36"/>
      <c r="L50" s="55" t="s">
        <v>771</v>
      </c>
      <c r="M50" s="36"/>
    </row>
    <row r="51" spans="1:13" ht="16.5" thickTop="1" x14ac:dyDescent="0.25">
      <c r="A51" s="18"/>
      <c r="B51" s="38"/>
      <c r="C51" s="39"/>
      <c r="D51" s="109"/>
      <c r="E51" s="39"/>
      <c r="F51" s="114"/>
      <c r="G51" s="114"/>
      <c r="H51" s="39"/>
      <c r="I51" s="114"/>
      <c r="J51" s="114"/>
      <c r="K51" s="39"/>
      <c r="L51" s="109"/>
      <c r="M51" s="39"/>
    </row>
    <row r="52" spans="1:13" ht="16.5" thickBot="1" x14ac:dyDescent="0.3">
      <c r="A52" s="18"/>
      <c r="B52" s="35" t="s">
        <v>761</v>
      </c>
      <c r="C52" s="36"/>
      <c r="D52" s="55" t="s">
        <v>769</v>
      </c>
      <c r="E52" s="36"/>
      <c r="F52" s="52" t="s">
        <v>258</v>
      </c>
      <c r="G52" s="55" t="s">
        <v>770</v>
      </c>
      <c r="H52" s="36"/>
      <c r="I52" s="52" t="s">
        <v>258</v>
      </c>
      <c r="J52" s="54" t="s">
        <v>259</v>
      </c>
      <c r="K52" s="36"/>
      <c r="L52" s="55" t="s">
        <v>771</v>
      </c>
      <c r="M52" s="36"/>
    </row>
    <row r="53" spans="1:13" ht="15.75" thickTop="1" x14ac:dyDescent="0.25">
      <c r="A53" s="18"/>
      <c r="B53" s="21"/>
      <c r="C53" s="21"/>
      <c r="D53" s="21"/>
      <c r="E53" s="21"/>
      <c r="F53" s="21"/>
      <c r="G53" s="21"/>
      <c r="H53" s="21"/>
      <c r="I53" s="21"/>
      <c r="J53" s="21"/>
      <c r="K53" s="21"/>
      <c r="L53" s="21"/>
      <c r="M53" s="21"/>
    </row>
    <row r="54" spans="1:13" x14ac:dyDescent="0.25">
      <c r="A54" s="18"/>
      <c r="B54" s="21"/>
      <c r="C54" s="21"/>
      <c r="D54" s="21"/>
      <c r="E54" s="21"/>
      <c r="F54" s="21"/>
      <c r="G54" s="21"/>
      <c r="H54" s="21"/>
      <c r="I54" s="21"/>
      <c r="J54" s="21"/>
      <c r="K54" s="21"/>
      <c r="L54" s="21"/>
      <c r="M54" s="21"/>
    </row>
    <row r="55" spans="1:13" ht="25.5" customHeight="1" x14ac:dyDescent="0.25">
      <c r="A55" s="18"/>
      <c r="B55" s="21" t="s">
        <v>762</v>
      </c>
      <c r="C55" s="21"/>
      <c r="D55" s="21"/>
      <c r="E55" s="21"/>
      <c r="F55" s="21"/>
      <c r="G55" s="21"/>
      <c r="H55" s="21"/>
      <c r="I55" s="21"/>
      <c r="J55" s="21"/>
      <c r="K55" s="21"/>
      <c r="L55" s="21"/>
      <c r="M55" s="21"/>
    </row>
    <row r="56" spans="1:13" x14ac:dyDescent="0.25">
      <c r="A56" s="18"/>
      <c r="B56" s="21"/>
      <c r="C56" s="21"/>
      <c r="D56" s="21"/>
      <c r="E56" s="21"/>
      <c r="F56" s="21"/>
      <c r="G56" s="21"/>
      <c r="H56" s="21"/>
      <c r="I56" s="21"/>
      <c r="J56" s="21"/>
      <c r="K56" s="21"/>
      <c r="L56" s="21"/>
      <c r="M56" s="21"/>
    </row>
    <row r="57" spans="1:13" x14ac:dyDescent="0.25">
      <c r="A57" s="18"/>
      <c r="B57" s="27"/>
      <c r="C57" s="27"/>
      <c r="D57" s="27"/>
      <c r="E57" s="27"/>
      <c r="F57" s="27"/>
      <c r="G57" s="27"/>
      <c r="H57" s="27"/>
      <c r="I57" s="27"/>
      <c r="J57" s="27"/>
      <c r="K57" s="27"/>
      <c r="L57" s="27"/>
      <c r="M57" s="27"/>
    </row>
  </sheetData>
  <mergeCells count="87">
    <mergeCell ref="B40:M40"/>
    <mergeCell ref="B41:M41"/>
    <mergeCell ref="A42:A57"/>
    <mergeCell ref="B42:M42"/>
    <mergeCell ref="B53:M53"/>
    <mergeCell ref="B54:M54"/>
    <mergeCell ref="B55:M55"/>
    <mergeCell ref="B56:M56"/>
    <mergeCell ref="B57:M57"/>
    <mergeCell ref="B17:M17"/>
    <mergeCell ref="B18:M18"/>
    <mergeCell ref="A19:A39"/>
    <mergeCell ref="B19:M19"/>
    <mergeCell ref="B35:M35"/>
    <mergeCell ref="B36:M36"/>
    <mergeCell ref="B37:M37"/>
    <mergeCell ref="B38:M38"/>
    <mergeCell ref="B39:M39"/>
    <mergeCell ref="A1:A2"/>
    <mergeCell ref="B1:M1"/>
    <mergeCell ref="B2:M2"/>
    <mergeCell ref="B3:M3"/>
    <mergeCell ref="A4:A16"/>
    <mergeCell ref="B4:M4"/>
    <mergeCell ref="B15:M15"/>
    <mergeCell ref="B16:M16"/>
    <mergeCell ref="K43:K47"/>
    <mergeCell ref="M43:M47"/>
    <mergeCell ref="I48:J48"/>
    <mergeCell ref="F49:G49"/>
    <mergeCell ref="I49:J49"/>
    <mergeCell ref="F51:G51"/>
    <mergeCell ref="I51:J51"/>
    <mergeCell ref="F46:G46"/>
    <mergeCell ref="F47:G47"/>
    <mergeCell ref="H43:H47"/>
    <mergeCell ref="I43:J43"/>
    <mergeCell ref="I44:J44"/>
    <mergeCell ref="I45:J45"/>
    <mergeCell ref="I46:J46"/>
    <mergeCell ref="I47:J47"/>
    <mergeCell ref="F31:G31"/>
    <mergeCell ref="I31:J31"/>
    <mergeCell ref="F33:G33"/>
    <mergeCell ref="I33:J33"/>
    <mergeCell ref="B43:B47"/>
    <mergeCell ref="C43:C47"/>
    <mergeCell ref="E43:E47"/>
    <mergeCell ref="F43:G43"/>
    <mergeCell ref="F44:G44"/>
    <mergeCell ref="F45:G45"/>
    <mergeCell ref="F28:G28"/>
    <mergeCell ref="I28:J28"/>
    <mergeCell ref="F29:G29"/>
    <mergeCell ref="I29:J29"/>
    <mergeCell ref="F30:G30"/>
    <mergeCell ref="I30:J30"/>
    <mergeCell ref="K20:K24"/>
    <mergeCell ref="M20:M24"/>
    <mergeCell ref="F25:G25"/>
    <mergeCell ref="I25:J25"/>
    <mergeCell ref="I26:J26"/>
    <mergeCell ref="F27:G27"/>
    <mergeCell ref="I27:J27"/>
    <mergeCell ref="F24:G24"/>
    <mergeCell ref="H20:H24"/>
    <mergeCell ref="I20:J20"/>
    <mergeCell ref="I21:J21"/>
    <mergeCell ref="I22:J22"/>
    <mergeCell ref="I23:J23"/>
    <mergeCell ref="I24:J24"/>
    <mergeCell ref="F11:G11"/>
    <mergeCell ref="F12:G12"/>
    <mergeCell ref="F13:G13"/>
    <mergeCell ref="B20:B24"/>
    <mergeCell ref="C20:C24"/>
    <mergeCell ref="E20:E24"/>
    <mergeCell ref="F20:G20"/>
    <mergeCell ref="F21:G21"/>
    <mergeCell ref="F22:G22"/>
    <mergeCell ref="F23:G23"/>
    <mergeCell ref="D5:G5"/>
    <mergeCell ref="F6:G6"/>
    <mergeCell ref="F7:G7"/>
    <mergeCell ref="F8:G8"/>
    <mergeCell ref="F9:G9"/>
    <mergeCell ref="F10: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v>
      </c>
      <c r="B1" s="8" t="s">
        <v>1</v>
      </c>
      <c r="C1" s="8"/>
    </row>
    <row r="2" spans="1:3" ht="30" x14ac:dyDescent="0.25">
      <c r="A2" s="1" t="s">
        <v>72</v>
      </c>
      <c r="B2" s="1" t="s">
        <v>2</v>
      </c>
      <c r="C2" s="1" t="s">
        <v>28</v>
      </c>
    </row>
    <row r="3" spans="1:3" x14ac:dyDescent="0.25">
      <c r="A3" s="3" t="s">
        <v>73</v>
      </c>
      <c r="B3" s="4"/>
      <c r="C3" s="4"/>
    </row>
    <row r="4" spans="1:3" x14ac:dyDescent="0.25">
      <c r="A4" s="2" t="s">
        <v>74</v>
      </c>
      <c r="B4" s="6">
        <v>26879</v>
      </c>
      <c r="C4" s="6">
        <v>23635</v>
      </c>
    </row>
    <row r="5" spans="1:3" x14ac:dyDescent="0.25">
      <c r="A5" s="2" t="s">
        <v>75</v>
      </c>
      <c r="B5" s="4">
        <v>927</v>
      </c>
      <c r="C5" s="7">
        <v>1083</v>
      </c>
    </row>
    <row r="6" spans="1:3" x14ac:dyDescent="0.25">
      <c r="A6" s="2" t="s">
        <v>76</v>
      </c>
      <c r="B6" s="4">
        <v>48</v>
      </c>
      <c r="C6" s="4">
        <v>70</v>
      </c>
    </row>
    <row r="7" spans="1:3" x14ac:dyDescent="0.25">
      <c r="A7" s="2" t="s">
        <v>32</v>
      </c>
      <c r="B7" s="4">
        <v>5</v>
      </c>
      <c r="C7" s="4">
        <v>9</v>
      </c>
    </row>
    <row r="8" spans="1:3" x14ac:dyDescent="0.25">
      <c r="A8" s="2" t="s">
        <v>77</v>
      </c>
      <c r="B8" s="7">
        <v>27859</v>
      </c>
      <c r="C8" s="7">
        <v>24797</v>
      </c>
    </row>
    <row r="9" spans="1:3" x14ac:dyDescent="0.25">
      <c r="A9" s="3" t="s">
        <v>78</v>
      </c>
      <c r="B9" s="4"/>
      <c r="C9" s="4"/>
    </row>
    <row r="10" spans="1:3" x14ac:dyDescent="0.25">
      <c r="A10" s="2" t="s">
        <v>79</v>
      </c>
      <c r="B10" s="4">
        <v>999</v>
      </c>
      <c r="C10" s="4">
        <v>796</v>
      </c>
    </row>
    <row r="11" spans="1:3" x14ac:dyDescent="0.25">
      <c r="A11" s="2" t="s">
        <v>80</v>
      </c>
      <c r="B11" s="7">
        <v>5397</v>
      </c>
      <c r="C11" s="7">
        <v>5303</v>
      </c>
    </row>
    <row r="12" spans="1:3" x14ac:dyDescent="0.25">
      <c r="A12" s="2" t="s">
        <v>52</v>
      </c>
      <c r="B12" s="4">
        <v>215</v>
      </c>
      <c r="C12" s="4"/>
    </row>
    <row r="13" spans="1:3" x14ac:dyDescent="0.25">
      <c r="A13" s="2" t="s">
        <v>81</v>
      </c>
      <c r="B13" s="7">
        <v>6611</v>
      </c>
      <c r="C13" s="7">
        <v>6099</v>
      </c>
    </row>
    <row r="14" spans="1:3" x14ac:dyDescent="0.25">
      <c r="A14" s="2" t="s">
        <v>82</v>
      </c>
      <c r="B14" s="7">
        <v>21248</v>
      </c>
      <c r="C14" s="7">
        <v>18698</v>
      </c>
    </row>
    <row r="15" spans="1:3" x14ac:dyDescent="0.25">
      <c r="A15" s="2" t="s">
        <v>83</v>
      </c>
      <c r="B15" s="7">
        <v>3075</v>
      </c>
      <c r="C15" s="4">
        <v>810</v>
      </c>
    </row>
    <row r="16" spans="1:3" ht="30" x14ac:dyDescent="0.25">
      <c r="A16" s="2" t="s">
        <v>84</v>
      </c>
      <c r="B16" s="7">
        <v>18173</v>
      </c>
      <c r="C16" s="7">
        <v>17888</v>
      </c>
    </row>
    <row r="17" spans="1:3" x14ac:dyDescent="0.25">
      <c r="A17" s="3" t="s">
        <v>85</v>
      </c>
      <c r="B17" s="4"/>
      <c r="C17" s="4"/>
    </row>
    <row r="18" spans="1:3" ht="30" x14ac:dyDescent="0.25">
      <c r="A18" s="2" t="s">
        <v>86</v>
      </c>
      <c r="B18" s="4">
        <v>207</v>
      </c>
      <c r="C18" s="4">
        <v>178</v>
      </c>
    </row>
    <row r="19" spans="1:3" x14ac:dyDescent="0.25">
      <c r="A19" s="2" t="s">
        <v>87</v>
      </c>
      <c r="B19" s="4"/>
      <c r="C19" s="4">
        <v>6</v>
      </c>
    </row>
    <row r="20" spans="1:3" x14ac:dyDescent="0.25">
      <c r="A20" s="2" t="s">
        <v>88</v>
      </c>
      <c r="B20" s="4">
        <v>-16</v>
      </c>
      <c r="C20" s="4">
        <v>195</v>
      </c>
    </row>
    <row r="21" spans="1:3" x14ac:dyDescent="0.25">
      <c r="A21" s="2" t="s">
        <v>89</v>
      </c>
      <c r="B21" s="4">
        <v>191</v>
      </c>
      <c r="C21" s="4">
        <v>379</v>
      </c>
    </row>
    <row r="22" spans="1:3" x14ac:dyDescent="0.25">
      <c r="A22" s="3" t="s">
        <v>90</v>
      </c>
      <c r="B22" s="4"/>
      <c r="C22" s="4"/>
    </row>
    <row r="23" spans="1:3" x14ac:dyDescent="0.25">
      <c r="A23" s="2" t="s">
        <v>91</v>
      </c>
      <c r="B23" s="7">
        <v>6503</v>
      </c>
      <c r="C23" s="7">
        <v>5495</v>
      </c>
    </row>
    <row r="24" spans="1:3" x14ac:dyDescent="0.25">
      <c r="A24" s="2" t="s">
        <v>92</v>
      </c>
      <c r="B24" s="7">
        <v>2608</v>
      </c>
      <c r="C24" s="7">
        <v>2415</v>
      </c>
    </row>
    <row r="25" spans="1:3" x14ac:dyDescent="0.25">
      <c r="A25" s="2" t="s">
        <v>93</v>
      </c>
      <c r="B25" s="4">
        <v>399</v>
      </c>
      <c r="C25" s="4">
        <v>360</v>
      </c>
    </row>
    <row r="26" spans="1:3" x14ac:dyDescent="0.25">
      <c r="A26" s="2" t="s">
        <v>94</v>
      </c>
      <c r="B26" s="4">
        <v>217</v>
      </c>
      <c r="C26" s="4">
        <v>177</v>
      </c>
    </row>
    <row r="27" spans="1:3" ht="30" x14ac:dyDescent="0.25">
      <c r="A27" s="2" t="s">
        <v>95</v>
      </c>
      <c r="B27" s="4">
        <v>54</v>
      </c>
      <c r="C27" s="4"/>
    </row>
    <row r="28" spans="1:3" x14ac:dyDescent="0.25">
      <c r="A28" s="2" t="s">
        <v>96</v>
      </c>
      <c r="B28" s="4">
        <v>444</v>
      </c>
      <c r="C28" s="4">
        <v>330</v>
      </c>
    </row>
    <row r="29" spans="1:3" x14ac:dyDescent="0.25">
      <c r="A29" s="2" t="s">
        <v>97</v>
      </c>
      <c r="B29" s="4">
        <v>817</v>
      </c>
      <c r="C29" s="4">
        <v>747</v>
      </c>
    </row>
    <row r="30" spans="1:3" x14ac:dyDescent="0.25">
      <c r="A30" s="2" t="s">
        <v>98</v>
      </c>
      <c r="B30" s="7">
        <v>1411</v>
      </c>
      <c r="C30" s="7">
        <v>1034</v>
      </c>
    </row>
    <row r="31" spans="1:3" x14ac:dyDescent="0.25">
      <c r="A31" s="2" t="s">
        <v>99</v>
      </c>
      <c r="B31" s="7">
        <v>12453</v>
      </c>
      <c r="C31" s="7">
        <v>10558</v>
      </c>
    </row>
    <row r="32" spans="1:3" x14ac:dyDescent="0.25">
      <c r="A32" s="2" t="s">
        <v>100</v>
      </c>
      <c r="B32" s="7">
        <v>5911</v>
      </c>
      <c r="C32" s="7">
        <v>7709</v>
      </c>
    </row>
    <row r="33" spans="1:3" x14ac:dyDescent="0.25">
      <c r="A33" s="2" t="s">
        <v>101</v>
      </c>
      <c r="B33" s="7">
        <v>2121</v>
      </c>
      <c r="C33" s="7">
        <v>3055</v>
      </c>
    </row>
    <row r="34" spans="1:3" x14ac:dyDescent="0.25">
      <c r="A34" s="2" t="s">
        <v>102</v>
      </c>
      <c r="B34" s="6">
        <v>3790</v>
      </c>
      <c r="C34" s="6">
        <v>4654</v>
      </c>
    </row>
    <row r="35" spans="1:3" x14ac:dyDescent="0.25">
      <c r="A35" s="3" t="s">
        <v>103</v>
      </c>
      <c r="B35" s="4"/>
      <c r="C35" s="4"/>
    </row>
    <row r="36" spans="1:3" x14ac:dyDescent="0.25">
      <c r="A36" s="2" t="s">
        <v>104</v>
      </c>
      <c r="B36" s="9">
        <v>0.71</v>
      </c>
      <c r="C36" s="9">
        <v>0.88</v>
      </c>
    </row>
    <row r="37" spans="1:3" x14ac:dyDescent="0.25">
      <c r="A37" s="2" t="s">
        <v>105</v>
      </c>
      <c r="B37" s="9">
        <v>0.7</v>
      </c>
      <c r="C37" s="9">
        <v>0.87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3" width="19" customWidth="1"/>
    <col min="4" max="4" width="3.85546875" customWidth="1"/>
    <col min="5" max="5" width="12.7109375" customWidth="1"/>
    <col min="6" max="6" width="19" customWidth="1"/>
    <col min="7" max="7" width="11" customWidth="1"/>
    <col min="8" max="8" width="5.28515625" customWidth="1"/>
    <col min="9" max="9" width="3.85546875" customWidth="1"/>
    <col min="10" max="10" width="12.7109375" customWidth="1"/>
    <col min="11" max="11" width="19" customWidth="1"/>
    <col min="12" max="12" width="10.42578125" customWidth="1"/>
    <col min="13" max="13" width="5.28515625" customWidth="1"/>
    <col min="14" max="14" width="3.85546875" customWidth="1"/>
    <col min="15" max="15" width="12.7109375" customWidth="1"/>
    <col min="16" max="16" width="19" customWidth="1"/>
    <col min="17" max="17" width="11" customWidth="1"/>
    <col min="18" max="18" width="5.28515625" customWidth="1"/>
  </cols>
  <sheetData>
    <row r="1" spans="1:18" ht="15" customHeight="1" x14ac:dyDescent="0.25">
      <c r="A1" s="8" t="s">
        <v>1052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788</v>
      </c>
      <c r="B3" s="17"/>
      <c r="C3" s="17"/>
      <c r="D3" s="17"/>
      <c r="E3" s="17"/>
      <c r="F3" s="17"/>
      <c r="G3" s="17"/>
      <c r="H3" s="17"/>
      <c r="I3" s="17"/>
      <c r="J3" s="17"/>
      <c r="K3" s="17"/>
      <c r="L3" s="17"/>
      <c r="M3" s="17"/>
      <c r="N3" s="17"/>
      <c r="O3" s="17"/>
      <c r="P3" s="17"/>
      <c r="Q3" s="17"/>
      <c r="R3" s="17"/>
    </row>
    <row r="4" spans="1:18" x14ac:dyDescent="0.25">
      <c r="A4" s="18" t="s">
        <v>1053</v>
      </c>
      <c r="B4" s="19"/>
      <c r="C4" s="19"/>
      <c r="D4" s="19"/>
      <c r="E4" s="19"/>
      <c r="F4" s="19"/>
      <c r="G4" s="19"/>
      <c r="H4" s="19"/>
      <c r="I4" s="19"/>
      <c r="J4" s="19"/>
      <c r="K4" s="19"/>
      <c r="L4" s="19"/>
      <c r="M4" s="19"/>
      <c r="N4" s="19"/>
      <c r="O4" s="19"/>
      <c r="P4" s="19"/>
      <c r="Q4" s="19"/>
      <c r="R4" s="19"/>
    </row>
    <row r="5" spans="1:18" x14ac:dyDescent="0.25">
      <c r="A5" s="18"/>
      <c r="B5" s="21" t="s">
        <v>793</v>
      </c>
      <c r="C5" s="21"/>
      <c r="D5" s="21"/>
      <c r="E5" s="21"/>
      <c r="F5" s="21"/>
      <c r="G5" s="21"/>
      <c r="H5" s="21"/>
      <c r="I5" s="21"/>
      <c r="J5" s="21"/>
      <c r="K5" s="21"/>
      <c r="L5" s="21"/>
      <c r="M5" s="21"/>
      <c r="N5" s="21"/>
      <c r="O5" s="21"/>
      <c r="P5" s="21"/>
      <c r="Q5" s="21"/>
      <c r="R5" s="21"/>
    </row>
    <row r="6" spans="1:18" ht="15.75" x14ac:dyDescent="0.25">
      <c r="A6" s="18"/>
      <c r="B6" s="95"/>
      <c r="C6" s="95"/>
      <c r="D6" s="95"/>
      <c r="E6" s="95"/>
      <c r="F6" s="95"/>
      <c r="G6" s="95"/>
      <c r="H6" s="95"/>
      <c r="I6" s="95"/>
      <c r="J6" s="95"/>
      <c r="K6" s="95"/>
      <c r="L6" s="95"/>
      <c r="M6" s="95"/>
      <c r="N6" s="95"/>
      <c r="O6" s="95"/>
      <c r="P6" s="95"/>
      <c r="Q6" s="95"/>
      <c r="R6" s="95"/>
    </row>
    <row r="7" spans="1:18" ht="16.5" thickBot="1" x14ac:dyDescent="0.3">
      <c r="A7" s="18"/>
      <c r="B7" s="29"/>
      <c r="C7" s="30"/>
      <c r="D7" s="56"/>
      <c r="E7" s="56"/>
      <c r="F7" s="30"/>
      <c r="G7" s="30"/>
      <c r="H7" s="30"/>
      <c r="I7" s="58" t="s">
        <v>794</v>
      </c>
      <c r="J7" s="58"/>
      <c r="K7" s="58"/>
      <c r="L7" s="58"/>
      <c r="M7" s="58"/>
      <c r="N7" s="58"/>
      <c r="O7" s="58"/>
      <c r="P7" s="58"/>
      <c r="Q7" s="58"/>
      <c r="R7" s="30"/>
    </row>
    <row r="8" spans="1:18" ht="15.75" x14ac:dyDescent="0.25">
      <c r="A8" s="18"/>
      <c r="B8" s="29"/>
      <c r="C8" s="30"/>
      <c r="D8" s="56"/>
      <c r="E8" s="56"/>
      <c r="F8" s="30"/>
      <c r="G8" s="30"/>
      <c r="H8" s="30"/>
      <c r="I8" s="91" t="s">
        <v>795</v>
      </c>
      <c r="J8" s="91"/>
      <c r="K8" s="91"/>
      <c r="L8" s="91"/>
      <c r="M8" s="88"/>
      <c r="N8" s="91" t="s">
        <v>796</v>
      </c>
      <c r="O8" s="91"/>
      <c r="P8" s="91"/>
      <c r="Q8" s="91"/>
      <c r="R8" s="30"/>
    </row>
    <row r="9" spans="1:18" ht="16.5" thickBot="1" x14ac:dyDescent="0.3">
      <c r="A9" s="18"/>
      <c r="B9" s="29"/>
      <c r="C9" s="30"/>
      <c r="D9" s="58" t="s">
        <v>797</v>
      </c>
      <c r="E9" s="58"/>
      <c r="F9" s="58"/>
      <c r="G9" s="58"/>
      <c r="H9" s="30"/>
      <c r="I9" s="58" t="s">
        <v>798</v>
      </c>
      <c r="J9" s="58"/>
      <c r="K9" s="58"/>
      <c r="L9" s="58"/>
      <c r="M9" s="30"/>
      <c r="N9" s="58" t="s">
        <v>799</v>
      </c>
      <c r="O9" s="58"/>
      <c r="P9" s="58"/>
      <c r="Q9" s="58"/>
      <c r="R9" s="30"/>
    </row>
    <row r="10" spans="1:18" ht="16.5" thickBot="1" x14ac:dyDescent="0.3">
      <c r="A10" s="18"/>
      <c r="B10" s="33">
        <v>2014</v>
      </c>
      <c r="C10" s="30"/>
      <c r="D10" s="93" t="s">
        <v>608</v>
      </c>
      <c r="E10" s="93"/>
      <c r="F10" s="88"/>
      <c r="G10" s="92" t="s">
        <v>800</v>
      </c>
      <c r="H10" s="30"/>
      <c r="I10" s="93" t="s">
        <v>608</v>
      </c>
      <c r="J10" s="93"/>
      <c r="K10" s="30"/>
      <c r="L10" s="34" t="s">
        <v>800</v>
      </c>
      <c r="M10" s="30"/>
      <c r="N10" s="93" t="s">
        <v>608</v>
      </c>
      <c r="O10" s="93"/>
      <c r="P10" s="30"/>
      <c r="Q10" s="34" t="s">
        <v>800</v>
      </c>
      <c r="R10" s="30"/>
    </row>
    <row r="11" spans="1:18" ht="15.75" x14ac:dyDescent="0.25">
      <c r="A11" s="18"/>
      <c r="B11" s="148" t="s">
        <v>801</v>
      </c>
      <c r="C11" s="36"/>
      <c r="D11" s="47" t="s">
        <v>258</v>
      </c>
      <c r="E11" s="45" t="s">
        <v>802</v>
      </c>
      <c r="F11" s="36"/>
      <c r="G11" s="45" t="s">
        <v>803</v>
      </c>
      <c r="H11" s="47" t="s">
        <v>616</v>
      </c>
      <c r="I11" s="47" t="s">
        <v>258</v>
      </c>
      <c r="J11" s="45" t="s">
        <v>804</v>
      </c>
      <c r="K11" s="36"/>
      <c r="L11" s="45" t="s">
        <v>805</v>
      </c>
      <c r="M11" s="47" t="s">
        <v>616</v>
      </c>
      <c r="N11" s="47" t="s">
        <v>258</v>
      </c>
      <c r="O11" s="45" t="s">
        <v>806</v>
      </c>
      <c r="P11" s="36"/>
      <c r="Q11" s="45" t="s">
        <v>807</v>
      </c>
      <c r="R11" s="47" t="s">
        <v>616</v>
      </c>
    </row>
    <row r="12" spans="1:18" ht="15.75" x14ac:dyDescent="0.25">
      <c r="A12" s="18"/>
      <c r="B12" s="98" t="s">
        <v>808</v>
      </c>
      <c r="C12" s="39"/>
      <c r="D12" s="67"/>
      <c r="E12" s="67"/>
      <c r="F12" s="39"/>
      <c r="G12" s="50"/>
      <c r="H12" s="39"/>
      <c r="I12" s="67"/>
      <c r="J12" s="67"/>
      <c r="K12" s="39"/>
      <c r="L12" s="50"/>
      <c r="M12" s="39"/>
      <c r="N12" s="67"/>
      <c r="O12" s="67"/>
      <c r="P12" s="39"/>
      <c r="Q12" s="50"/>
      <c r="R12" s="39"/>
    </row>
    <row r="13" spans="1:18" ht="15.75" x14ac:dyDescent="0.25">
      <c r="A13" s="18"/>
      <c r="B13" s="97" t="s">
        <v>809</v>
      </c>
      <c r="C13" s="36"/>
      <c r="D13" s="47" t="s">
        <v>258</v>
      </c>
      <c r="E13" s="45" t="s">
        <v>802</v>
      </c>
      <c r="F13" s="36"/>
      <c r="G13" s="45" t="s">
        <v>810</v>
      </c>
      <c r="H13" s="47" t="s">
        <v>616</v>
      </c>
      <c r="I13" s="47" t="s">
        <v>258</v>
      </c>
      <c r="J13" s="45" t="s">
        <v>811</v>
      </c>
      <c r="K13" s="36"/>
      <c r="L13" s="45" t="s">
        <v>805</v>
      </c>
      <c r="M13" s="47" t="s">
        <v>616</v>
      </c>
      <c r="N13" s="47" t="s">
        <v>258</v>
      </c>
      <c r="O13" s="45" t="s">
        <v>812</v>
      </c>
      <c r="P13" s="36"/>
      <c r="Q13" s="45" t="s">
        <v>813</v>
      </c>
      <c r="R13" s="47" t="s">
        <v>616</v>
      </c>
    </row>
    <row r="14" spans="1:18" ht="15.75" x14ac:dyDescent="0.25">
      <c r="A14" s="18"/>
      <c r="B14" s="98" t="s">
        <v>120</v>
      </c>
      <c r="C14" s="39"/>
      <c r="D14" s="10" t="s">
        <v>258</v>
      </c>
      <c r="E14" s="48" t="s">
        <v>814</v>
      </c>
      <c r="F14" s="39"/>
      <c r="G14" s="48" t="s">
        <v>815</v>
      </c>
      <c r="H14" s="10" t="s">
        <v>616</v>
      </c>
      <c r="I14" s="10" t="s">
        <v>258</v>
      </c>
      <c r="J14" s="48" t="s">
        <v>816</v>
      </c>
      <c r="K14" s="39"/>
      <c r="L14" s="48" t="s">
        <v>817</v>
      </c>
      <c r="M14" s="10" t="s">
        <v>616</v>
      </c>
      <c r="N14" s="10" t="s">
        <v>258</v>
      </c>
      <c r="O14" s="48" t="s">
        <v>818</v>
      </c>
      <c r="P14" s="39"/>
      <c r="Q14" s="48" t="s">
        <v>819</v>
      </c>
      <c r="R14" s="10" t="s">
        <v>616</v>
      </c>
    </row>
    <row r="15" spans="1:18" ht="15.75" x14ac:dyDescent="0.25">
      <c r="A15" s="18"/>
      <c r="B15" s="95"/>
      <c r="C15" s="95"/>
      <c r="D15" s="95"/>
      <c r="E15" s="95"/>
      <c r="F15" s="95"/>
      <c r="G15" s="95"/>
      <c r="H15" s="95"/>
      <c r="I15" s="95"/>
      <c r="J15" s="95"/>
      <c r="K15" s="95"/>
      <c r="L15" s="95"/>
      <c r="M15" s="95"/>
      <c r="N15" s="95"/>
      <c r="O15" s="95"/>
      <c r="P15" s="95"/>
      <c r="Q15" s="95"/>
      <c r="R15" s="95"/>
    </row>
    <row r="16" spans="1:18" ht="16.5" thickBot="1" x14ac:dyDescent="0.3">
      <c r="A16" s="18"/>
      <c r="B16" s="149">
        <v>2013</v>
      </c>
      <c r="C16" s="129"/>
      <c r="D16" s="150"/>
      <c r="E16" s="150"/>
      <c r="F16" s="129"/>
      <c r="G16" s="130"/>
      <c r="H16" s="129"/>
      <c r="I16" s="150"/>
      <c r="J16" s="150"/>
      <c r="K16" s="129"/>
      <c r="L16" s="130"/>
      <c r="M16" s="129"/>
      <c r="N16" s="150"/>
      <c r="O16" s="150"/>
      <c r="P16" s="129"/>
      <c r="Q16" s="130"/>
      <c r="R16" s="129"/>
    </row>
    <row r="17" spans="1:18" ht="15.75" x14ac:dyDescent="0.25">
      <c r="A17" s="18"/>
      <c r="B17" s="148" t="s">
        <v>801</v>
      </c>
      <c r="C17" s="36"/>
      <c r="D17" s="47" t="s">
        <v>258</v>
      </c>
      <c r="E17" s="45" t="s">
        <v>820</v>
      </c>
      <c r="F17" s="36"/>
      <c r="G17" s="45" t="s">
        <v>821</v>
      </c>
      <c r="H17" s="47" t="s">
        <v>616</v>
      </c>
      <c r="I17" s="47" t="s">
        <v>258</v>
      </c>
      <c r="J17" s="45" t="s">
        <v>822</v>
      </c>
      <c r="K17" s="36"/>
      <c r="L17" s="45" t="s">
        <v>805</v>
      </c>
      <c r="M17" s="47" t="s">
        <v>616</v>
      </c>
      <c r="N17" s="47" t="s">
        <v>258</v>
      </c>
      <c r="O17" s="45" t="s">
        <v>823</v>
      </c>
      <c r="P17" s="36"/>
      <c r="Q17" s="45" t="s">
        <v>807</v>
      </c>
      <c r="R17" s="47" t="s">
        <v>616</v>
      </c>
    </row>
    <row r="18" spans="1:18" ht="15.75" x14ac:dyDescent="0.25">
      <c r="A18" s="18"/>
      <c r="B18" s="98" t="s">
        <v>808</v>
      </c>
      <c r="C18" s="39"/>
      <c r="D18" s="67"/>
      <c r="E18" s="67"/>
      <c r="F18" s="39"/>
      <c r="G18" s="50"/>
      <c r="H18" s="39"/>
      <c r="I18" s="67"/>
      <c r="J18" s="67"/>
      <c r="K18" s="39"/>
      <c r="L18" s="50"/>
      <c r="M18" s="39"/>
      <c r="N18" s="67"/>
      <c r="O18" s="67"/>
      <c r="P18" s="39"/>
      <c r="Q18" s="50"/>
      <c r="R18" s="39"/>
    </row>
    <row r="19" spans="1:18" ht="15.75" x14ac:dyDescent="0.25">
      <c r="A19" s="18"/>
      <c r="B19" s="97" t="s">
        <v>809</v>
      </c>
      <c r="C19" s="36"/>
      <c r="D19" s="47" t="s">
        <v>258</v>
      </c>
      <c r="E19" s="45" t="s">
        <v>820</v>
      </c>
      <c r="F19" s="36"/>
      <c r="G19" s="45" t="s">
        <v>824</v>
      </c>
      <c r="H19" s="47" t="s">
        <v>616</v>
      </c>
      <c r="I19" s="47" t="s">
        <v>258</v>
      </c>
      <c r="J19" s="45" t="s">
        <v>825</v>
      </c>
      <c r="K19" s="36"/>
      <c r="L19" s="45" t="s">
        <v>805</v>
      </c>
      <c r="M19" s="47" t="s">
        <v>616</v>
      </c>
      <c r="N19" s="47" t="s">
        <v>258</v>
      </c>
      <c r="O19" s="45" t="s">
        <v>826</v>
      </c>
      <c r="P19" s="36"/>
      <c r="Q19" s="45" t="s">
        <v>813</v>
      </c>
      <c r="R19" s="47" t="s">
        <v>616</v>
      </c>
    </row>
    <row r="20" spans="1:18" ht="15.75" x14ac:dyDescent="0.25">
      <c r="A20" s="18"/>
      <c r="B20" s="98" t="s">
        <v>120</v>
      </c>
      <c r="C20" s="39"/>
      <c r="D20" s="10" t="s">
        <v>258</v>
      </c>
      <c r="E20" s="48" t="s">
        <v>827</v>
      </c>
      <c r="F20" s="39"/>
      <c r="G20" s="48" t="s">
        <v>828</v>
      </c>
      <c r="H20" s="10" t="s">
        <v>616</v>
      </c>
      <c r="I20" s="10" t="s">
        <v>258</v>
      </c>
      <c r="J20" s="48" t="s">
        <v>829</v>
      </c>
      <c r="K20" s="39"/>
      <c r="L20" s="48" t="s">
        <v>817</v>
      </c>
      <c r="M20" s="10" t="s">
        <v>616</v>
      </c>
      <c r="N20" s="10" t="s">
        <v>258</v>
      </c>
      <c r="O20" s="48" t="s">
        <v>830</v>
      </c>
      <c r="P20" s="39"/>
      <c r="Q20" s="48" t="s">
        <v>819</v>
      </c>
      <c r="R20" s="10" t="s">
        <v>616</v>
      </c>
    </row>
    <row r="21" spans="1:18" x14ac:dyDescent="0.25">
      <c r="A21" s="18"/>
      <c r="B21" s="21"/>
      <c r="C21" s="21"/>
      <c r="D21" s="21"/>
      <c r="E21" s="21"/>
      <c r="F21" s="21"/>
      <c r="G21" s="21"/>
      <c r="H21" s="21"/>
      <c r="I21" s="21"/>
      <c r="J21" s="21"/>
      <c r="K21" s="21"/>
      <c r="L21" s="21"/>
      <c r="M21" s="21"/>
      <c r="N21" s="21"/>
      <c r="O21" s="21"/>
      <c r="P21" s="21"/>
      <c r="Q21" s="21"/>
      <c r="R21" s="21"/>
    </row>
    <row r="22" spans="1:18" x14ac:dyDescent="0.25">
      <c r="A22" s="18"/>
      <c r="B22" s="27"/>
      <c r="C22" s="27"/>
      <c r="D22" s="27"/>
      <c r="E22" s="27"/>
      <c r="F22" s="27"/>
      <c r="G22" s="27"/>
      <c r="H22" s="27"/>
      <c r="I22" s="27"/>
      <c r="J22" s="27"/>
      <c r="K22" s="27"/>
      <c r="L22" s="27"/>
      <c r="M22" s="27"/>
      <c r="N22" s="27"/>
      <c r="O22" s="27"/>
      <c r="P22" s="27"/>
      <c r="Q22" s="27"/>
      <c r="R22" s="27"/>
    </row>
  </sheetData>
  <mergeCells count="31">
    <mergeCell ref="B22:R22"/>
    <mergeCell ref="A1:A2"/>
    <mergeCell ref="B1:R1"/>
    <mergeCell ref="B2:R2"/>
    <mergeCell ref="B3:R3"/>
    <mergeCell ref="A4:A22"/>
    <mergeCell ref="B4:R4"/>
    <mergeCell ref="B5:R5"/>
    <mergeCell ref="B6:R6"/>
    <mergeCell ref="B15:R15"/>
    <mergeCell ref="B21:R21"/>
    <mergeCell ref="D16:E16"/>
    <mergeCell ref="I16:J16"/>
    <mergeCell ref="N16:O16"/>
    <mergeCell ref="D18:E18"/>
    <mergeCell ref="I18:J18"/>
    <mergeCell ref="N18:O18"/>
    <mergeCell ref="D10:E10"/>
    <mergeCell ref="I10:J10"/>
    <mergeCell ref="N10:O10"/>
    <mergeCell ref="D12:E12"/>
    <mergeCell ref="I12:J12"/>
    <mergeCell ref="N12:O12"/>
    <mergeCell ref="D7:E7"/>
    <mergeCell ref="I7:Q7"/>
    <mergeCell ref="D8:E8"/>
    <mergeCell ref="I8:L8"/>
    <mergeCell ref="N8:Q8"/>
    <mergeCell ref="D9:G9"/>
    <mergeCell ref="I9:L9"/>
    <mergeCell ref="N9:Q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4" max="4" width="1.85546875" bestFit="1" customWidth="1"/>
    <col min="5" max="5" width="6.140625" bestFit="1" customWidth="1"/>
    <col min="6" max="6" width="1.5703125" bestFit="1" customWidth="1"/>
    <col min="7" max="7" width="1.85546875" bestFit="1" customWidth="1"/>
    <col min="8" max="8" width="6.140625" bestFit="1" customWidth="1"/>
    <col min="9" max="9" width="1.5703125" bestFit="1" customWidth="1"/>
  </cols>
  <sheetData>
    <row r="1" spans="1:9" ht="15" customHeight="1" x14ac:dyDescent="0.25">
      <c r="A1" s="8" t="s">
        <v>1054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838</v>
      </c>
      <c r="B3" s="17"/>
      <c r="C3" s="17"/>
      <c r="D3" s="17"/>
      <c r="E3" s="17"/>
      <c r="F3" s="17"/>
      <c r="G3" s="17"/>
      <c r="H3" s="17"/>
      <c r="I3" s="17"/>
    </row>
    <row r="4" spans="1:9" x14ac:dyDescent="0.25">
      <c r="A4" s="18" t="s">
        <v>1055</v>
      </c>
      <c r="B4" s="19"/>
      <c r="C4" s="19"/>
      <c r="D4" s="19"/>
      <c r="E4" s="19"/>
      <c r="F4" s="19"/>
      <c r="G4" s="19"/>
      <c r="H4" s="19"/>
      <c r="I4" s="19"/>
    </row>
    <row r="5" spans="1:9" x14ac:dyDescent="0.25">
      <c r="A5" s="18"/>
      <c r="B5" s="151" t="s">
        <v>841</v>
      </c>
      <c r="C5" s="151"/>
      <c r="D5" s="151"/>
      <c r="E5" s="151"/>
      <c r="F5" s="151"/>
      <c r="G5" s="151"/>
      <c r="H5" s="151"/>
      <c r="I5" s="151"/>
    </row>
    <row r="6" spans="1:9" x14ac:dyDescent="0.25">
      <c r="A6" s="18"/>
      <c r="B6" s="151" t="s">
        <v>842</v>
      </c>
      <c r="C6" s="151"/>
      <c r="D6" s="151"/>
      <c r="E6" s="151"/>
      <c r="F6" s="151"/>
      <c r="G6" s="151"/>
      <c r="H6" s="151"/>
      <c r="I6" s="151"/>
    </row>
    <row r="7" spans="1:9" x14ac:dyDescent="0.25">
      <c r="A7" s="18"/>
      <c r="B7" s="19"/>
      <c r="C7" s="19"/>
      <c r="D7" s="19"/>
      <c r="E7" s="19"/>
      <c r="F7" s="19"/>
      <c r="G7" s="19"/>
      <c r="H7" s="19"/>
      <c r="I7" s="19"/>
    </row>
    <row r="8" spans="1:9" ht="16.5" thickBot="1" x14ac:dyDescent="0.3">
      <c r="A8" s="18"/>
      <c r="B8" s="29"/>
      <c r="C8" s="30"/>
      <c r="D8" s="58" t="s">
        <v>843</v>
      </c>
      <c r="E8" s="58"/>
      <c r="F8" s="58"/>
      <c r="G8" s="58"/>
      <c r="H8" s="58"/>
      <c r="I8" s="30"/>
    </row>
    <row r="9" spans="1:9" ht="16.5" thickBot="1" x14ac:dyDescent="0.3">
      <c r="A9" s="18"/>
      <c r="B9" s="29"/>
      <c r="C9" s="30"/>
      <c r="D9" s="93">
        <v>2014</v>
      </c>
      <c r="E9" s="93"/>
      <c r="F9" s="88"/>
      <c r="G9" s="93">
        <v>2013</v>
      </c>
      <c r="H9" s="93"/>
      <c r="I9" s="30"/>
    </row>
    <row r="10" spans="1:9" ht="15.75" x14ac:dyDescent="0.25">
      <c r="A10" s="18"/>
      <c r="B10" s="99" t="s">
        <v>844</v>
      </c>
      <c r="C10" s="36"/>
      <c r="D10" s="60"/>
      <c r="E10" s="60"/>
      <c r="F10" s="36"/>
      <c r="G10" s="60"/>
      <c r="H10" s="60"/>
      <c r="I10" s="36"/>
    </row>
    <row r="11" spans="1:9" ht="16.5" thickBot="1" x14ac:dyDescent="0.3">
      <c r="A11" s="18"/>
      <c r="B11" s="100" t="s">
        <v>845</v>
      </c>
      <c r="C11" s="39"/>
      <c r="D11" s="89" t="s">
        <v>258</v>
      </c>
      <c r="E11" s="84" t="s">
        <v>846</v>
      </c>
      <c r="F11" s="39"/>
      <c r="G11" s="89" t="s">
        <v>258</v>
      </c>
      <c r="H11" s="84" t="s">
        <v>847</v>
      </c>
      <c r="I11" s="39"/>
    </row>
    <row r="12" spans="1:9" ht="16.5" thickBot="1" x14ac:dyDescent="0.3">
      <c r="A12" s="18"/>
      <c r="B12" s="152" t="s">
        <v>46</v>
      </c>
      <c r="C12" s="36"/>
      <c r="D12" s="101" t="s">
        <v>258</v>
      </c>
      <c r="E12" s="103" t="s">
        <v>846</v>
      </c>
      <c r="F12" s="36"/>
      <c r="G12" s="101" t="s">
        <v>258</v>
      </c>
      <c r="H12" s="103" t="s">
        <v>847</v>
      </c>
      <c r="I12" s="36"/>
    </row>
    <row r="13" spans="1:9" ht="16.5" thickTop="1" x14ac:dyDescent="0.25">
      <c r="A13" s="18"/>
      <c r="B13" s="38"/>
      <c r="C13" s="39"/>
      <c r="D13" s="114"/>
      <c r="E13" s="114"/>
      <c r="F13" s="39"/>
      <c r="G13" s="114"/>
      <c r="H13" s="114"/>
      <c r="I13" s="39"/>
    </row>
    <row r="14" spans="1:9" ht="15.75" x14ac:dyDescent="0.25">
      <c r="A14" s="18"/>
      <c r="B14" s="99" t="s">
        <v>848</v>
      </c>
      <c r="C14" s="36"/>
      <c r="D14" s="59"/>
      <c r="E14" s="59"/>
      <c r="F14" s="36"/>
      <c r="G14" s="59"/>
      <c r="H14" s="59"/>
      <c r="I14" s="36"/>
    </row>
    <row r="15" spans="1:9" ht="16.5" thickBot="1" x14ac:dyDescent="0.3">
      <c r="A15" s="18"/>
      <c r="B15" s="100" t="s">
        <v>849</v>
      </c>
      <c r="C15" s="39"/>
      <c r="D15" s="89" t="s">
        <v>258</v>
      </c>
      <c r="E15" s="84" t="s">
        <v>846</v>
      </c>
      <c r="F15" s="39"/>
      <c r="G15" s="89" t="s">
        <v>258</v>
      </c>
      <c r="H15" s="84" t="s">
        <v>847</v>
      </c>
      <c r="I15" s="39"/>
    </row>
    <row r="16" spans="1:9" ht="16.5" thickBot="1" x14ac:dyDescent="0.3">
      <c r="A16" s="18"/>
      <c r="B16" s="35"/>
      <c r="C16" s="36"/>
      <c r="D16" s="101" t="s">
        <v>258</v>
      </c>
      <c r="E16" s="103" t="s">
        <v>846</v>
      </c>
      <c r="F16" s="36"/>
      <c r="G16" s="101" t="s">
        <v>258</v>
      </c>
      <c r="H16" s="103" t="s">
        <v>847</v>
      </c>
      <c r="I16" s="36"/>
    </row>
    <row r="17" spans="1:9" ht="15.75" thickTop="1" x14ac:dyDescent="0.25">
      <c r="A17" s="18"/>
      <c r="B17" s="155"/>
      <c r="C17" s="155"/>
      <c r="D17" s="155"/>
      <c r="E17" s="155"/>
      <c r="F17" s="155"/>
      <c r="G17" s="155"/>
      <c r="H17" s="155"/>
      <c r="I17" s="155"/>
    </row>
    <row r="18" spans="1:9" x14ac:dyDescent="0.25">
      <c r="A18" s="18"/>
      <c r="B18" s="27"/>
      <c r="C18" s="27"/>
      <c r="D18" s="27"/>
      <c r="E18" s="27"/>
      <c r="F18" s="27"/>
      <c r="G18" s="27"/>
      <c r="H18" s="27"/>
      <c r="I18" s="27"/>
    </row>
    <row r="19" spans="1:9" x14ac:dyDescent="0.25">
      <c r="A19" s="18" t="s">
        <v>1056</v>
      </c>
      <c r="B19" s="155"/>
      <c r="C19" s="155"/>
      <c r="D19" s="155"/>
      <c r="E19" s="155"/>
      <c r="F19" s="155"/>
      <c r="G19" s="155"/>
      <c r="H19" s="155"/>
      <c r="I19" s="155"/>
    </row>
    <row r="20" spans="1:9" x14ac:dyDescent="0.25">
      <c r="A20" s="18"/>
      <c r="B20" s="151" t="s">
        <v>850</v>
      </c>
      <c r="C20" s="151"/>
      <c r="D20" s="151"/>
      <c r="E20" s="151"/>
      <c r="F20" s="151"/>
      <c r="G20" s="151"/>
      <c r="H20" s="151"/>
      <c r="I20" s="151"/>
    </row>
    <row r="21" spans="1:9" x14ac:dyDescent="0.25">
      <c r="A21" s="18"/>
      <c r="B21" s="151" t="s">
        <v>851</v>
      </c>
      <c r="C21" s="151"/>
      <c r="D21" s="151"/>
      <c r="E21" s="151"/>
      <c r="F21" s="151"/>
      <c r="G21" s="151"/>
      <c r="H21" s="151"/>
      <c r="I21" s="151"/>
    </row>
    <row r="22" spans="1:9" x14ac:dyDescent="0.25">
      <c r="A22" s="18"/>
      <c r="B22" s="151" t="s">
        <v>842</v>
      </c>
      <c r="C22" s="151"/>
      <c r="D22" s="151"/>
      <c r="E22" s="151"/>
      <c r="F22" s="151"/>
      <c r="G22" s="151"/>
      <c r="H22" s="151"/>
      <c r="I22" s="151"/>
    </row>
    <row r="23" spans="1:9" x14ac:dyDescent="0.25">
      <c r="A23" s="18"/>
      <c r="B23" s="151"/>
      <c r="C23" s="151"/>
      <c r="D23" s="151"/>
      <c r="E23" s="151"/>
      <c r="F23" s="151"/>
      <c r="G23" s="151"/>
      <c r="H23" s="151"/>
      <c r="I23" s="151"/>
    </row>
    <row r="24" spans="1:9" ht="16.5" thickBot="1" x14ac:dyDescent="0.3">
      <c r="A24" s="18"/>
      <c r="B24" s="29"/>
      <c r="C24" s="30"/>
      <c r="D24" s="58">
        <v>2014</v>
      </c>
      <c r="E24" s="58"/>
      <c r="F24" s="30"/>
      <c r="G24" s="58">
        <v>2013</v>
      </c>
      <c r="H24" s="58"/>
      <c r="I24" s="30"/>
    </row>
    <row r="25" spans="1:9" ht="27" thickBot="1" x14ac:dyDescent="0.3">
      <c r="A25" s="18"/>
      <c r="B25" s="35" t="s">
        <v>852</v>
      </c>
      <c r="C25" s="36"/>
      <c r="D25" s="121" t="s">
        <v>258</v>
      </c>
      <c r="E25" s="123" t="s">
        <v>705</v>
      </c>
      <c r="F25" s="36"/>
      <c r="G25" s="121" t="s">
        <v>258</v>
      </c>
      <c r="H25" s="123" t="s">
        <v>706</v>
      </c>
      <c r="I25" s="36"/>
    </row>
    <row r="26" spans="1:9" ht="16.5" thickBot="1" x14ac:dyDescent="0.3">
      <c r="A26" s="18"/>
      <c r="B26" s="100" t="s">
        <v>102</v>
      </c>
      <c r="C26" s="39"/>
      <c r="D26" s="115" t="s">
        <v>258</v>
      </c>
      <c r="E26" s="117" t="s">
        <v>705</v>
      </c>
      <c r="F26" s="39"/>
      <c r="G26" s="115" t="s">
        <v>258</v>
      </c>
      <c r="H26" s="117" t="s">
        <v>706</v>
      </c>
      <c r="I26" s="39"/>
    </row>
    <row r="27" spans="1:9" ht="15.75" thickTop="1" x14ac:dyDescent="0.25">
      <c r="A27" s="18"/>
      <c r="B27" s="156"/>
      <c r="C27" s="156"/>
      <c r="D27" s="156"/>
      <c r="E27" s="156"/>
      <c r="F27" s="156"/>
      <c r="G27" s="156"/>
      <c r="H27" s="156"/>
      <c r="I27" s="156"/>
    </row>
    <row r="28" spans="1:9" x14ac:dyDescent="0.25">
      <c r="A28" s="18"/>
      <c r="B28" s="27"/>
      <c r="C28" s="27"/>
      <c r="D28" s="27"/>
      <c r="E28" s="27"/>
      <c r="F28" s="27"/>
      <c r="G28" s="27"/>
      <c r="H28" s="27"/>
      <c r="I28" s="27"/>
    </row>
    <row r="29" spans="1:9" x14ac:dyDescent="0.25">
      <c r="A29" s="18" t="s">
        <v>1057</v>
      </c>
      <c r="B29" s="19"/>
      <c r="C29" s="19"/>
      <c r="D29" s="19"/>
      <c r="E29" s="19"/>
      <c r="F29" s="19"/>
      <c r="G29" s="19"/>
      <c r="H29" s="19"/>
      <c r="I29" s="19"/>
    </row>
    <row r="30" spans="1:9" x14ac:dyDescent="0.25">
      <c r="A30" s="18"/>
      <c r="B30" s="151" t="s">
        <v>853</v>
      </c>
      <c r="C30" s="151"/>
      <c r="D30" s="151"/>
      <c r="E30" s="151"/>
      <c r="F30" s="151"/>
      <c r="G30" s="151"/>
      <c r="H30" s="151"/>
      <c r="I30" s="151"/>
    </row>
    <row r="31" spans="1:9" x14ac:dyDescent="0.25">
      <c r="A31" s="18"/>
      <c r="B31" s="151" t="s">
        <v>851</v>
      </c>
      <c r="C31" s="151"/>
      <c r="D31" s="151"/>
      <c r="E31" s="151"/>
      <c r="F31" s="151"/>
      <c r="G31" s="151"/>
      <c r="H31" s="151"/>
      <c r="I31" s="151"/>
    </row>
    <row r="32" spans="1:9" x14ac:dyDescent="0.25">
      <c r="A32" s="18"/>
      <c r="B32" s="151" t="s">
        <v>842</v>
      </c>
      <c r="C32" s="151"/>
      <c r="D32" s="151"/>
      <c r="E32" s="151"/>
      <c r="F32" s="151"/>
      <c r="G32" s="151"/>
      <c r="H32" s="151"/>
      <c r="I32" s="151"/>
    </row>
    <row r="33" spans="1:9" x14ac:dyDescent="0.25">
      <c r="A33" s="18"/>
      <c r="B33" s="151"/>
      <c r="C33" s="151"/>
      <c r="D33" s="151"/>
      <c r="E33" s="151"/>
      <c r="F33" s="151"/>
      <c r="G33" s="151"/>
      <c r="H33" s="151"/>
      <c r="I33" s="151"/>
    </row>
    <row r="34" spans="1:9" ht="16.5" thickBot="1" x14ac:dyDescent="0.3">
      <c r="A34" s="18"/>
      <c r="B34" s="29"/>
      <c r="C34" s="30"/>
      <c r="D34" s="58">
        <v>2014</v>
      </c>
      <c r="E34" s="58"/>
      <c r="F34" s="30"/>
      <c r="G34" s="58">
        <v>2013</v>
      </c>
      <c r="H34" s="58"/>
      <c r="I34" s="30"/>
    </row>
    <row r="35" spans="1:9" ht="15.75" x14ac:dyDescent="0.25">
      <c r="A35" s="18"/>
      <c r="B35" s="35" t="s">
        <v>854</v>
      </c>
      <c r="C35" s="36"/>
      <c r="D35" s="60"/>
      <c r="E35" s="60"/>
      <c r="F35" s="36"/>
      <c r="G35" s="60"/>
      <c r="H35" s="60"/>
      <c r="I35" s="36"/>
    </row>
    <row r="36" spans="1:9" ht="15.75" x14ac:dyDescent="0.25">
      <c r="A36" s="18"/>
      <c r="B36" s="100" t="s">
        <v>102</v>
      </c>
      <c r="C36" s="39"/>
      <c r="D36" s="10" t="s">
        <v>258</v>
      </c>
      <c r="E36" s="40">
        <v>3790</v>
      </c>
      <c r="F36" s="39"/>
      <c r="G36" s="10" t="s">
        <v>258</v>
      </c>
      <c r="H36" s="40">
        <v>4654</v>
      </c>
      <c r="I36" s="39"/>
    </row>
    <row r="37" spans="1:9" ht="39" x14ac:dyDescent="0.25">
      <c r="A37" s="18"/>
      <c r="B37" s="90" t="s">
        <v>855</v>
      </c>
      <c r="C37" s="36"/>
      <c r="D37" s="59"/>
      <c r="E37" s="59"/>
      <c r="F37" s="36"/>
      <c r="G37" s="59"/>
      <c r="H37" s="59"/>
      <c r="I37" s="36"/>
    </row>
    <row r="38" spans="1:9" ht="27" thickBot="1" x14ac:dyDescent="0.3">
      <c r="A38" s="18"/>
      <c r="B38" s="100" t="s">
        <v>856</v>
      </c>
      <c r="C38" s="39"/>
      <c r="D38" s="76" t="s">
        <v>857</v>
      </c>
      <c r="E38" s="76"/>
      <c r="F38" s="10" t="s">
        <v>262</v>
      </c>
      <c r="G38" s="76" t="s">
        <v>858</v>
      </c>
      <c r="H38" s="76"/>
      <c r="I38" s="10" t="s">
        <v>262</v>
      </c>
    </row>
    <row r="39" spans="1:9" ht="26.25" x14ac:dyDescent="0.25">
      <c r="A39" s="18"/>
      <c r="B39" s="152" t="s">
        <v>859</v>
      </c>
      <c r="C39" s="36"/>
      <c r="D39" s="153" t="s">
        <v>259</v>
      </c>
      <c r="E39" s="153"/>
      <c r="F39" s="36"/>
      <c r="G39" s="153" t="s">
        <v>259</v>
      </c>
      <c r="H39" s="153"/>
      <c r="I39" s="36"/>
    </row>
    <row r="40" spans="1:9" ht="15.75" x14ac:dyDescent="0.25">
      <c r="A40" s="18"/>
      <c r="B40" s="38"/>
      <c r="C40" s="39"/>
      <c r="D40" s="67"/>
      <c r="E40" s="67"/>
      <c r="F40" s="39"/>
      <c r="G40" s="67"/>
      <c r="H40" s="67"/>
      <c r="I40" s="39"/>
    </row>
    <row r="41" spans="1:9" ht="15.75" x14ac:dyDescent="0.25">
      <c r="A41" s="18"/>
      <c r="B41" s="35" t="s">
        <v>860</v>
      </c>
      <c r="C41" s="36"/>
      <c r="D41" s="59"/>
      <c r="E41" s="59"/>
      <c r="F41" s="36"/>
      <c r="G41" s="59"/>
      <c r="H41" s="59"/>
      <c r="I41" s="36"/>
    </row>
    <row r="42" spans="1:9" ht="27" thickBot="1" x14ac:dyDescent="0.3">
      <c r="A42" s="18"/>
      <c r="B42" s="100" t="s">
        <v>861</v>
      </c>
      <c r="C42" s="39"/>
      <c r="D42" s="72">
        <v>1287</v>
      </c>
      <c r="E42" s="72"/>
      <c r="F42" s="39"/>
      <c r="G42" s="72">
        <v>1269</v>
      </c>
      <c r="H42" s="72"/>
      <c r="I42" s="39"/>
    </row>
    <row r="43" spans="1:9" ht="15.75" x14ac:dyDescent="0.25">
      <c r="A43" s="18"/>
      <c r="B43" s="152" t="s">
        <v>862</v>
      </c>
      <c r="C43" s="36"/>
      <c r="D43" s="154">
        <v>1287</v>
      </c>
      <c r="E43" s="154"/>
      <c r="F43" s="36"/>
      <c r="G43" s="154">
        <v>1269</v>
      </c>
      <c r="H43" s="154"/>
      <c r="I43" s="36"/>
    </row>
    <row r="44" spans="1:9" ht="15.75" x14ac:dyDescent="0.25">
      <c r="A44" s="18"/>
      <c r="B44" s="38"/>
      <c r="C44" s="39"/>
      <c r="D44" s="67"/>
      <c r="E44" s="67"/>
      <c r="F44" s="39"/>
      <c r="G44" s="67"/>
      <c r="H44" s="67"/>
      <c r="I44" s="39"/>
    </row>
    <row r="45" spans="1:9" ht="15.75" x14ac:dyDescent="0.25">
      <c r="A45" s="18"/>
      <c r="B45" s="35" t="s">
        <v>159</v>
      </c>
      <c r="C45" s="36"/>
      <c r="D45" s="59"/>
      <c r="E45" s="59"/>
      <c r="F45" s="36"/>
      <c r="G45" s="59"/>
      <c r="H45" s="59"/>
      <c r="I45" s="36"/>
    </row>
    <row r="46" spans="1:9" ht="16.5" thickBot="1" x14ac:dyDescent="0.3">
      <c r="A46" s="18"/>
      <c r="B46" s="100" t="s">
        <v>863</v>
      </c>
      <c r="C46" s="39"/>
      <c r="D46" s="76" t="s">
        <v>864</v>
      </c>
      <c r="E46" s="76"/>
      <c r="F46" s="10" t="s">
        <v>262</v>
      </c>
      <c r="G46" s="76" t="s">
        <v>865</v>
      </c>
      <c r="H46" s="76"/>
      <c r="I46" s="10" t="s">
        <v>262</v>
      </c>
    </row>
    <row r="47" spans="1:9" ht="27" thickBot="1" x14ac:dyDescent="0.3">
      <c r="A47" s="18"/>
      <c r="B47" s="152" t="s">
        <v>164</v>
      </c>
      <c r="C47" s="36"/>
      <c r="D47" s="79" t="s">
        <v>864</v>
      </c>
      <c r="E47" s="79"/>
      <c r="F47" s="47" t="s">
        <v>262</v>
      </c>
      <c r="G47" s="79" t="s">
        <v>865</v>
      </c>
      <c r="H47" s="79"/>
      <c r="I47" s="47" t="s">
        <v>262</v>
      </c>
    </row>
    <row r="48" spans="1:9" ht="15.75" x14ac:dyDescent="0.25">
      <c r="A48" s="18"/>
      <c r="B48" s="38"/>
      <c r="C48" s="39"/>
      <c r="D48" s="80"/>
      <c r="E48" s="80"/>
      <c r="F48" s="39"/>
      <c r="G48" s="80"/>
      <c r="H48" s="80"/>
      <c r="I48" s="39"/>
    </row>
    <row r="49" spans="1:9" ht="15.75" x14ac:dyDescent="0.25">
      <c r="A49" s="18"/>
      <c r="B49" s="152" t="s">
        <v>866</v>
      </c>
      <c r="C49" s="36"/>
      <c r="D49" s="69" t="s">
        <v>259</v>
      </c>
      <c r="E49" s="69"/>
      <c r="F49" s="36"/>
      <c r="G49" s="69" t="s">
        <v>259</v>
      </c>
      <c r="H49" s="69"/>
      <c r="I49" s="36"/>
    </row>
    <row r="50" spans="1:9" ht="16.5" thickBot="1" x14ac:dyDescent="0.3">
      <c r="A50" s="18"/>
      <c r="B50" s="12" t="s">
        <v>867</v>
      </c>
      <c r="C50" s="39"/>
      <c r="D50" s="74" t="s">
        <v>259</v>
      </c>
      <c r="E50" s="74"/>
      <c r="F50" s="39"/>
      <c r="G50" s="74" t="s">
        <v>259</v>
      </c>
      <c r="H50" s="74"/>
      <c r="I50" s="39"/>
    </row>
    <row r="51" spans="1:9" ht="16.5" thickBot="1" x14ac:dyDescent="0.3">
      <c r="A51" s="18"/>
      <c r="B51" s="152" t="s">
        <v>868</v>
      </c>
      <c r="C51" s="36"/>
      <c r="D51" s="101" t="s">
        <v>258</v>
      </c>
      <c r="E51" s="137" t="s">
        <v>259</v>
      </c>
      <c r="F51" s="36"/>
      <c r="G51" s="101" t="s">
        <v>258</v>
      </c>
      <c r="H51" s="137" t="s">
        <v>259</v>
      </c>
      <c r="I51" s="36"/>
    </row>
    <row r="52" spans="1:9" ht="15.75" thickTop="1" x14ac:dyDescent="0.25">
      <c r="A52" s="18"/>
      <c r="B52" s="19"/>
      <c r="C52" s="19"/>
      <c r="D52" s="19"/>
      <c r="E52" s="19"/>
      <c r="F52" s="19"/>
      <c r="G52" s="19"/>
      <c r="H52" s="19"/>
      <c r="I52" s="19"/>
    </row>
    <row r="53" spans="1:9" x14ac:dyDescent="0.25">
      <c r="A53" s="18"/>
      <c r="B53" s="27"/>
      <c r="C53" s="27"/>
      <c r="D53" s="27"/>
      <c r="E53" s="27"/>
      <c r="F53" s="27"/>
      <c r="G53" s="27"/>
      <c r="H53" s="27"/>
      <c r="I53" s="27"/>
    </row>
  </sheetData>
  <mergeCells count="70">
    <mergeCell ref="A29:A53"/>
    <mergeCell ref="B29:I29"/>
    <mergeCell ref="B30:I30"/>
    <mergeCell ref="B31:I31"/>
    <mergeCell ref="B32:I32"/>
    <mergeCell ref="B33:I33"/>
    <mergeCell ref="B52:I52"/>
    <mergeCell ref="B53:I53"/>
    <mergeCell ref="A19:A28"/>
    <mergeCell ref="B19:I19"/>
    <mergeCell ref="B20:I20"/>
    <mergeCell ref="B21:I21"/>
    <mergeCell ref="B22:I22"/>
    <mergeCell ref="B23:I23"/>
    <mergeCell ref="B27:I27"/>
    <mergeCell ref="B28:I28"/>
    <mergeCell ref="A1:A2"/>
    <mergeCell ref="B1:I1"/>
    <mergeCell ref="B2:I2"/>
    <mergeCell ref="B3:I3"/>
    <mergeCell ref="A4:A18"/>
    <mergeCell ref="B4:I4"/>
    <mergeCell ref="B5:I5"/>
    <mergeCell ref="B6:I6"/>
    <mergeCell ref="B7:I7"/>
    <mergeCell ref="B17:I17"/>
    <mergeCell ref="D48:E48"/>
    <mergeCell ref="G48:H48"/>
    <mergeCell ref="D49:E49"/>
    <mergeCell ref="G49:H49"/>
    <mergeCell ref="D50:E50"/>
    <mergeCell ref="G50:H50"/>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5:E35"/>
    <mergeCell ref="G35:H35"/>
    <mergeCell ref="D37:E37"/>
    <mergeCell ref="G37:H37"/>
    <mergeCell ref="D38:E38"/>
    <mergeCell ref="G38:H38"/>
    <mergeCell ref="D14:E14"/>
    <mergeCell ref="G14:H14"/>
    <mergeCell ref="D24:E24"/>
    <mergeCell ref="G24:H24"/>
    <mergeCell ref="D34:E34"/>
    <mergeCell ref="G34:H34"/>
    <mergeCell ref="B18:I18"/>
    <mergeCell ref="D8:H8"/>
    <mergeCell ref="D9:E9"/>
    <mergeCell ref="G9:H9"/>
    <mergeCell ref="D10:E10"/>
    <mergeCell ref="G10:H10"/>
    <mergeCell ref="D13:E13"/>
    <mergeCell ref="G13:H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20.7109375" bestFit="1" customWidth="1"/>
    <col min="8" max="8" width="6.140625" bestFit="1" customWidth="1"/>
    <col min="9" max="9" width="21.5703125" bestFit="1" customWidth="1"/>
    <col min="10" max="10" width="1.85546875" bestFit="1" customWidth="1"/>
    <col min="11" max="11" width="21.42578125" bestFit="1" customWidth="1"/>
    <col min="13" max="13" width="4.140625" customWidth="1"/>
    <col min="14" max="14" width="11.85546875" customWidth="1"/>
    <col min="16" max="16" width="4.28515625" customWidth="1"/>
    <col min="17" max="17" width="6.42578125" customWidth="1"/>
  </cols>
  <sheetData>
    <row r="1" spans="1:18" ht="15" customHeight="1" x14ac:dyDescent="0.25">
      <c r="A1" s="8" t="s">
        <v>1058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869</v>
      </c>
      <c r="B3" s="17"/>
      <c r="C3" s="17"/>
      <c r="D3" s="17"/>
      <c r="E3" s="17"/>
      <c r="F3" s="17"/>
      <c r="G3" s="17"/>
      <c r="H3" s="17"/>
      <c r="I3" s="17"/>
      <c r="J3" s="17"/>
      <c r="K3" s="17"/>
      <c r="L3" s="17"/>
      <c r="M3" s="17"/>
      <c r="N3" s="17"/>
      <c r="O3" s="17"/>
      <c r="P3" s="17"/>
      <c r="Q3" s="17"/>
      <c r="R3" s="17"/>
    </row>
    <row r="4" spans="1:18" x14ac:dyDescent="0.25">
      <c r="A4" s="18" t="s">
        <v>1059</v>
      </c>
      <c r="B4" s="19"/>
      <c r="C4" s="19"/>
      <c r="D4" s="19"/>
      <c r="E4" s="19"/>
      <c r="F4" s="19"/>
      <c r="G4" s="19"/>
      <c r="H4" s="19"/>
      <c r="I4" s="19"/>
      <c r="J4" s="19"/>
      <c r="K4" s="19"/>
      <c r="L4" s="19"/>
      <c r="M4" s="19"/>
      <c r="N4" s="19"/>
      <c r="O4" s="19"/>
      <c r="P4" s="19"/>
      <c r="Q4" s="19"/>
      <c r="R4" s="19"/>
    </row>
    <row r="5" spans="1:18" x14ac:dyDescent="0.25">
      <c r="A5" s="18"/>
      <c r="B5" s="19" t="s">
        <v>878</v>
      </c>
      <c r="C5" s="19"/>
      <c r="D5" s="19"/>
      <c r="E5" s="19"/>
      <c r="F5" s="19"/>
      <c r="G5" s="19"/>
      <c r="H5" s="19"/>
      <c r="I5" s="19"/>
      <c r="J5" s="19"/>
      <c r="K5" s="19"/>
      <c r="L5" s="19"/>
      <c r="M5" s="19"/>
      <c r="N5" s="19"/>
      <c r="O5" s="19"/>
      <c r="P5" s="19"/>
      <c r="Q5" s="19"/>
      <c r="R5" s="19"/>
    </row>
    <row r="6" spans="1:18" x14ac:dyDescent="0.25">
      <c r="A6" s="18"/>
      <c r="B6" s="19"/>
      <c r="C6" s="19"/>
      <c r="D6" s="19"/>
      <c r="E6" s="19"/>
      <c r="F6" s="19"/>
      <c r="G6" s="19"/>
      <c r="H6" s="19"/>
      <c r="I6" s="19"/>
      <c r="J6" s="19"/>
      <c r="K6" s="19"/>
      <c r="L6" s="19"/>
      <c r="M6" s="19"/>
      <c r="N6" s="19"/>
      <c r="O6" s="19"/>
      <c r="P6" s="19"/>
      <c r="Q6" s="19"/>
      <c r="R6" s="19"/>
    </row>
    <row r="7" spans="1:18" ht="16.5" thickBot="1" x14ac:dyDescent="0.3">
      <c r="A7" s="18"/>
      <c r="B7" s="29"/>
      <c r="C7" s="30"/>
      <c r="D7" s="56"/>
      <c r="E7" s="56"/>
      <c r="F7" s="30"/>
      <c r="G7" s="58" t="s">
        <v>879</v>
      </c>
      <c r="H7" s="58"/>
      <c r="I7" s="30"/>
      <c r="J7" s="58" t="s">
        <v>880</v>
      </c>
      <c r="K7" s="58"/>
      <c r="L7" s="30"/>
      <c r="M7" s="58" t="s">
        <v>881</v>
      </c>
      <c r="N7" s="58"/>
      <c r="O7" s="30"/>
    </row>
    <row r="8" spans="1:18" x14ac:dyDescent="0.25">
      <c r="A8" s="18"/>
      <c r="B8" s="113" t="s">
        <v>882</v>
      </c>
      <c r="C8" s="56"/>
      <c r="D8" s="57" t="s">
        <v>883</v>
      </c>
      <c r="E8" s="57"/>
      <c r="F8" s="56"/>
      <c r="G8" s="91" t="s">
        <v>884</v>
      </c>
      <c r="H8" s="91"/>
      <c r="I8" s="56"/>
      <c r="J8" s="91" t="s">
        <v>887</v>
      </c>
      <c r="K8" s="91"/>
      <c r="L8" s="56"/>
      <c r="M8" s="91" t="s">
        <v>890</v>
      </c>
      <c r="N8" s="91"/>
      <c r="O8" s="56"/>
    </row>
    <row r="9" spans="1:18" x14ac:dyDescent="0.25">
      <c r="A9" s="18"/>
      <c r="B9" s="113"/>
      <c r="C9" s="56"/>
      <c r="D9" s="57">
        <v>2014</v>
      </c>
      <c r="E9" s="57"/>
      <c r="F9" s="56"/>
      <c r="G9" s="57" t="s">
        <v>885</v>
      </c>
      <c r="H9" s="57"/>
      <c r="I9" s="56"/>
      <c r="J9" s="57" t="s">
        <v>888</v>
      </c>
      <c r="K9" s="57"/>
      <c r="L9" s="56"/>
      <c r="M9" s="57" t="s">
        <v>891</v>
      </c>
      <c r="N9" s="57"/>
      <c r="O9" s="56"/>
    </row>
    <row r="10" spans="1:18" x14ac:dyDescent="0.25">
      <c r="A10" s="18"/>
      <c r="B10" s="113"/>
      <c r="C10" s="56"/>
      <c r="D10" s="17"/>
      <c r="E10" s="17"/>
      <c r="F10" s="56"/>
      <c r="G10" s="57" t="s">
        <v>886</v>
      </c>
      <c r="H10" s="57"/>
      <c r="I10" s="56"/>
      <c r="J10" s="57" t="s">
        <v>889</v>
      </c>
      <c r="K10" s="57"/>
      <c r="L10" s="56"/>
      <c r="M10" s="17"/>
      <c r="N10" s="17"/>
      <c r="O10" s="56"/>
    </row>
    <row r="11" spans="1:18" ht="15.75" thickBot="1" x14ac:dyDescent="0.3">
      <c r="A11" s="18"/>
      <c r="B11" s="124"/>
      <c r="C11" s="56"/>
      <c r="D11" s="145"/>
      <c r="E11" s="145"/>
      <c r="F11" s="56"/>
      <c r="G11" s="58" t="s">
        <v>29</v>
      </c>
      <c r="H11" s="58"/>
      <c r="I11" s="56"/>
      <c r="J11" s="145"/>
      <c r="K11" s="145"/>
      <c r="L11" s="56"/>
      <c r="M11" s="145"/>
      <c r="N11" s="145"/>
      <c r="O11" s="56"/>
    </row>
    <row r="12" spans="1:18" ht="15.75" x14ac:dyDescent="0.25">
      <c r="A12" s="18"/>
      <c r="B12" s="81" t="s">
        <v>892</v>
      </c>
      <c r="C12" s="36"/>
      <c r="D12" s="60"/>
      <c r="E12" s="60"/>
      <c r="F12" s="36"/>
      <c r="G12" s="60"/>
      <c r="H12" s="60"/>
      <c r="I12" s="36"/>
      <c r="J12" s="60"/>
      <c r="K12" s="60"/>
      <c r="L12" s="36"/>
      <c r="M12" s="60"/>
      <c r="N12" s="60"/>
      <c r="O12" s="36"/>
    </row>
    <row r="13" spans="1:18" ht="15.75" x14ac:dyDescent="0.25">
      <c r="A13" s="18"/>
      <c r="B13" s="38" t="s">
        <v>260</v>
      </c>
      <c r="C13" s="39"/>
      <c r="D13" s="10" t="s">
        <v>258</v>
      </c>
      <c r="E13" s="48" t="s">
        <v>893</v>
      </c>
      <c r="F13" s="39"/>
      <c r="G13" s="10" t="s">
        <v>258</v>
      </c>
      <c r="H13" s="41" t="s">
        <v>259</v>
      </c>
      <c r="I13" s="39"/>
      <c r="J13" s="10" t="s">
        <v>258</v>
      </c>
      <c r="K13" s="48" t="s">
        <v>893</v>
      </c>
      <c r="L13" s="39"/>
      <c r="M13" s="10" t="s">
        <v>258</v>
      </c>
      <c r="N13" s="41" t="s">
        <v>259</v>
      </c>
      <c r="O13" s="39"/>
    </row>
    <row r="14" spans="1:18" ht="27" thickBot="1" x14ac:dyDescent="0.3">
      <c r="A14" s="18"/>
      <c r="B14" s="35" t="s">
        <v>266</v>
      </c>
      <c r="C14" s="36"/>
      <c r="D14" s="63" t="s">
        <v>894</v>
      </c>
      <c r="E14" s="63"/>
      <c r="F14" s="36"/>
      <c r="G14" s="62" t="s">
        <v>259</v>
      </c>
      <c r="H14" s="62"/>
      <c r="I14" s="36"/>
      <c r="J14" s="63" t="s">
        <v>894</v>
      </c>
      <c r="K14" s="63"/>
      <c r="L14" s="36"/>
      <c r="M14" s="62" t="s">
        <v>259</v>
      </c>
      <c r="N14" s="62"/>
      <c r="O14" s="36"/>
    </row>
    <row r="15" spans="1:18" ht="16.5" thickBot="1" x14ac:dyDescent="0.3">
      <c r="A15" s="18"/>
      <c r="B15" s="100" t="s">
        <v>268</v>
      </c>
      <c r="C15" s="39"/>
      <c r="D15" s="115" t="s">
        <v>258</v>
      </c>
      <c r="E15" s="117" t="s">
        <v>308</v>
      </c>
      <c r="F15" s="39"/>
      <c r="G15" s="115" t="s">
        <v>258</v>
      </c>
      <c r="H15" s="139" t="s">
        <v>259</v>
      </c>
      <c r="I15" s="39"/>
      <c r="J15" s="115" t="s">
        <v>258</v>
      </c>
      <c r="K15" s="117" t="s">
        <v>308</v>
      </c>
      <c r="L15" s="39"/>
      <c r="M15" s="115" t="s">
        <v>258</v>
      </c>
      <c r="N15" s="139" t="s">
        <v>259</v>
      </c>
      <c r="O15" s="39"/>
    </row>
    <row r="16" spans="1:18" ht="16.5" thickTop="1" x14ac:dyDescent="0.25">
      <c r="A16" s="18"/>
      <c r="B16" s="95"/>
      <c r="C16" s="95"/>
      <c r="D16" s="95"/>
      <c r="E16" s="95"/>
      <c r="F16" s="95"/>
      <c r="G16" s="95"/>
      <c r="H16" s="95"/>
      <c r="I16" s="95"/>
      <c r="J16" s="95"/>
      <c r="K16" s="95"/>
      <c r="L16" s="95"/>
      <c r="M16" s="95"/>
      <c r="N16" s="95"/>
      <c r="O16" s="95"/>
      <c r="P16" s="95"/>
      <c r="Q16" s="95"/>
      <c r="R16" s="95"/>
    </row>
    <row r="17" spans="1:18" ht="16.5" thickBot="1" x14ac:dyDescent="0.3">
      <c r="A17" s="18"/>
      <c r="B17" s="126"/>
      <c r="C17" s="127"/>
      <c r="D17" s="133"/>
      <c r="E17" s="133"/>
      <c r="F17" s="127"/>
      <c r="G17" s="135" t="s">
        <v>879</v>
      </c>
      <c r="H17" s="135"/>
      <c r="I17" s="127"/>
      <c r="J17" s="135" t="s">
        <v>880</v>
      </c>
      <c r="K17" s="135"/>
      <c r="L17" s="127"/>
      <c r="M17" s="135" t="s">
        <v>881</v>
      </c>
      <c r="N17" s="135"/>
      <c r="O17" s="127"/>
    </row>
    <row r="18" spans="1:18" x14ac:dyDescent="0.25">
      <c r="A18" s="18"/>
      <c r="B18" s="131" t="s">
        <v>882</v>
      </c>
      <c r="C18" s="133"/>
      <c r="D18" s="134" t="s">
        <v>883</v>
      </c>
      <c r="E18" s="134"/>
      <c r="F18" s="133"/>
      <c r="G18" s="197" t="s">
        <v>884</v>
      </c>
      <c r="H18" s="197"/>
      <c r="I18" s="133"/>
      <c r="J18" s="197" t="s">
        <v>887</v>
      </c>
      <c r="K18" s="197"/>
      <c r="L18" s="133"/>
      <c r="M18" s="197" t="s">
        <v>890</v>
      </c>
      <c r="N18" s="197"/>
      <c r="O18" s="133"/>
    </row>
    <row r="19" spans="1:18" x14ac:dyDescent="0.25">
      <c r="A19" s="18"/>
      <c r="B19" s="131"/>
      <c r="C19" s="133"/>
      <c r="D19" s="134">
        <v>2013</v>
      </c>
      <c r="E19" s="134"/>
      <c r="F19" s="133"/>
      <c r="G19" s="134" t="s">
        <v>885</v>
      </c>
      <c r="H19" s="134"/>
      <c r="I19" s="133"/>
      <c r="J19" s="134" t="s">
        <v>888</v>
      </c>
      <c r="K19" s="134"/>
      <c r="L19" s="133"/>
      <c r="M19" s="134" t="s">
        <v>891</v>
      </c>
      <c r="N19" s="134"/>
      <c r="O19" s="133"/>
    </row>
    <row r="20" spans="1:18" x14ac:dyDescent="0.25">
      <c r="A20" s="18"/>
      <c r="B20" s="131"/>
      <c r="C20" s="133"/>
      <c r="D20" s="178"/>
      <c r="E20" s="178"/>
      <c r="F20" s="133"/>
      <c r="G20" s="134" t="s">
        <v>886</v>
      </c>
      <c r="H20" s="134"/>
      <c r="I20" s="133"/>
      <c r="J20" s="134" t="s">
        <v>889</v>
      </c>
      <c r="K20" s="134"/>
      <c r="L20" s="133"/>
      <c r="M20" s="178"/>
      <c r="N20" s="178"/>
      <c r="O20" s="133"/>
    </row>
    <row r="21" spans="1:18" ht="15.75" thickBot="1" x14ac:dyDescent="0.3">
      <c r="A21" s="18"/>
      <c r="B21" s="132"/>
      <c r="C21" s="133"/>
      <c r="D21" s="179"/>
      <c r="E21" s="179"/>
      <c r="F21" s="133"/>
      <c r="G21" s="135" t="s">
        <v>29</v>
      </c>
      <c r="H21" s="135"/>
      <c r="I21" s="133"/>
      <c r="J21" s="179"/>
      <c r="K21" s="179"/>
      <c r="L21" s="133"/>
      <c r="M21" s="179"/>
      <c r="N21" s="179"/>
      <c r="O21" s="133"/>
    </row>
    <row r="22" spans="1:18" ht="15.75" x14ac:dyDescent="0.25">
      <c r="A22" s="18"/>
      <c r="B22" s="81" t="s">
        <v>892</v>
      </c>
      <c r="C22" s="36"/>
      <c r="D22" s="60"/>
      <c r="E22" s="60"/>
      <c r="F22" s="36"/>
      <c r="G22" s="60"/>
      <c r="H22" s="60"/>
      <c r="I22" s="36"/>
      <c r="J22" s="60"/>
      <c r="K22" s="60"/>
      <c r="L22" s="36"/>
      <c r="M22" s="60"/>
      <c r="N22" s="60"/>
      <c r="O22" s="36"/>
    </row>
    <row r="23" spans="1:18" ht="15.75" x14ac:dyDescent="0.25">
      <c r="A23" s="18"/>
      <c r="B23" s="38" t="s">
        <v>260</v>
      </c>
      <c r="C23" s="39"/>
      <c r="D23" s="10" t="s">
        <v>258</v>
      </c>
      <c r="E23" s="48" t="s">
        <v>895</v>
      </c>
      <c r="F23" s="39"/>
      <c r="G23" s="10" t="s">
        <v>258</v>
      </c>
      <c r="H23" s="41" t="s">
        <v>259</v>
      </c>
      <c r="I23" s="39"/>
      <c r="J23" s="10" t="s">
        <v>258</v>
      </c>
      <c r="K23" s="48" t="s">
        <v>895</v>
      </c>
      <c r="L23" s="39"/>
      <c r="M23" s="10" t="s">
        <v>258</v>
      </c>
      <c r="N23" s="41" t="s">
        <v>259</v>
      </c>
      <c r="O23" s="39"/>
    </row>
    <row r="24" spans="1:18" ht="27" thickBot="1" x14ac:dyDescent="0.3">
      <c r="A24" s="18"/>
      <c r="B24" s="35" t="s">
        <v>266</v>
      </c>
      <c r="C24" s="36"/>
      <c r="D24" s="63" t="s">
        <v>896</v>
      </c>
      <c r="E24" s="63"/>
      <c r="F24" s="36"/>
      <c r="G24" s="62" t="s">
        <v>259</v>
      </c>
      <c r="H24" s="62"/>
      <c r="I24" s="36"/>
      <c r="J24" s="63" t="s">
        <v>896</v>
      </c>
      <c r="K24" s="63"/>
      <c r="L24" s="36"/>
      <c r="M24" s="62" t="s">
        <v>259</v>
      </c>
      <c r="N24" s="62"/>
      <c r="O24" s="36"/>
    </row>
    <row r="25" spans="1:18" ht="16.5" thickBot="1" x14ac:dyDescent="0.3">
      <c r="A25" s="18"/>
      <c r="B25" s="100" t="s">
        <v>268</v>
      </c>
      <c r="C25" s="39"/>
      <c r="D25" s="115" t="s">
        <v>258</v>
      </c>
      <c r="E25" s="117" t="s">
        <v>897</v>
      </c>
      <c r="F25" s="39"/>
      <c r="G25" s="115" t="s">
        <v>258</v>
      </c>
      <c r="H25" s="139" t="s">
        <v>259</v>
      </c>
      <c r="I25" s="39"/>
      <c r="J25" s="115" t="s">
        <v>258</v>
      </c>
      <c r="K25" s="117" t="s">
        <v>897</v>
      </c>
      <c r="L25" s="39"/>
      <c r="M25" s="115" t="s">
        <v>258</v>
      </c>
      <c r="N25" s="139" t="s">
        <v>259</v>
      </c>
      <c r="O25" s="39"/>
    </row>
    <row r="26" spans="1:18" ht="15.75" thickTop="1" x14ac:dyDescent="0.25">
      <c r="A26" s="18"/>
      <c r="B26" s="19"/>
      <c r="C26" s="19"/>
      <c r="D26" s="19"/>
      <c r="E26" s="19"/>
      <c r="F26" s="19"/>
      <c r="G26" s="19"/>
      <c r="H26" s="19"/>
      <c r="I26" s="19"/>
      <c r="J26" s="19"/>
      <c r="K26" s="19"/>
      <c r="L26" s="19"/>
      <c r="M26" s="19"/>
      <c r="N26" s="19"/>
      <c r="O26" s="19"/>
      <c r="P26" s="19"/>
      <c r="Q26" s="19"/>
      <c r="R26" s="19"/>
    </row>
    <row r="27" spans="1:18" x14ac:dyDescent="0.25">
      <c r="A27" s="18"/>
      <c r="B27" s="27"/>
      <c r="C27" s="27"/>
      <c r="D27" s="27"/>
      <c r="E27" s="27"/>
      <c r="F27" s="27"/>
      <c r="G27" s="27"/>
      <c r="H27" s="27"/>
      <c r="I27" s="27"/>
      <c r="J27" s="27"/>
      <c r="K27" s="27"/>
      <c r="L27" s="27"/>
      <c r="M27" s="27"/>
      <c r="N27" s="27"/>
      <c r="O27" s="27"/>
      <c r="P27" s="27"/>
      <c r="Q27" s="27"/>
      <c r="R27" s="27"/>
    </row>
    <row r="28" spans="1:18" x14ac:dyDescent="0.25">
      <c r="A28" s="18" t="s">
        <v>1060</v>
      </c>
      <c r="B28" s="19"/>
      <c r="C28" s="19"/>
      <c r="D28" s="19"/>
      <c r="E28" s="19"/>
      <c r="F28" s="19"/>
      <c r="G28" s="19"/>
      <c r="H28" s="19"/>
      <c r="I28" s="19"/>
      <c r="J28" s="19"/>
      <c r="K28" s="19"/>
      <c r="L28" s="19"/>
      <c r="M28" s="19"/>
      <c r="N28" s="19"/>
      <c r="O28" s="19"/>
      <c r="P28" s="19"/>
      <c r="Q28" s="19"/>
      <c r="R28" s="19"/>
    </row>
    <row r="29" spans="1:18" x14ac:dyDescent="0.25">
      <c r="A29" s="18"/>
      <c r="B29" s="19" t="s">
        <v>898</v>
      </c>
      <c r="C29" s="19"/>
      <c r="D29" s="19"/>
      <c r="E29" s="19"/>
      <c r="F29" s="19"/>
      <c r="G29" s="19"/>
      <c r="H29" s="19"/>
      <c r="I29" s="19"/>
      <c r="J29" s="19"/>
      <c r="K29" s="19"/>
      <c r="L29" s="19"/>
      <c r="M29" s="19"/>
      <c r="N29" s="19"/>
      <c r="O29" s="19"/>
      <c r="P29" s="19"/>
      <c r="Q29" s="19"/>
      <c r="R29" s="19"/>
    </row>
    <row r="30" spans="1:18" x14ac:dyDescent="0.25">
      <c r="A30" s="18"/>
      <c r="B30" s="19"/>
      <c r="C30" s="19"/>
      <c r="D30" s="19"/>
      <c r="E30" s="19"/>
      <c r="F30" s="19"/>
      <c r="G30" s="19"/>
      <c r="H30" s="19"/>
      <c r="I30" s="19"/>
      <c r="J30" s="19"/>
      <c r="K30" s="19"/>
      <c r="L30" s="19"/>
      <c r="M30" s="19"/>
      <c r="N30" s="19"/>
      <c r="O30" s="19"/>
      <c r="P30" s="19"/>
      <c r="Q30" s="19"/>
      <c r="R30" s="19"/>
    </row>
    <row r="31" spans="1:18" ht="16.5" thickBot="1" x14ac:dyDescent="0.3">
      <c r="A31" s="18"/>
      <c r="B31" s="29"/>
      <c r="C31" s="30"/>
      <c r="D31" s="56"/>
      <c r="E31" s="56"/>
      <c r="F31" s="30"/>
      <c r="G31" s="58" t="s">
        <v>879</v>
      </c>
      <c r="H31" s="58"/>
      <c r="I31" s="30"/>
      <c r="J31" s="58" t="s">
        <v>880</v>
      </c>
      <c r="K31" s="58"/>
      <c r="L31" s="30"/>
      <c r="M31" s="58" t="s">
        <v>881</v>
      </c>
      <c r="N31" s="58"/>
      <c r="O31" s="30"/>
    </row>
    <row r="32" spans="1:18" x14ac:dyDescent="0.25">
      <c r="A32" s="18"/>
      <c r="B32" s="113" t="s">
        <v>899</v>
      </c>
      <c r="C32" s="56"/>
      <c r="D32" s="57" t="s">
        <v>843</v>
      </c>
      <c r="E32" s="57"/>
      <c r="F32" s="56"/>
      <c r="G32" s="91" t="s">
        <v>884</v>
      </c>
      <c r="H32" s="91"/>
      <c r="I32" s="56"/>
      <c r="J32" s="91" t="s">
        <v>887</v>
      </c>
      <c r="K32" s="91"/>
      <c r="L32" s="56"/>
      <c r="M32" s="91" t="s">
        <v>890</v>
      </c>
      <c r="N32" s="91"/>
      <c r="O32" s="56"/>
    </row>
    <row r="33" spans="1:18" x14ac:dyDescent="0.25">
      <c r="A33" s="18"/>
      <c r="B33" s="113"/>
      <c r="C33" s="56"/>
      <c r="D33" s="57">
        <v>2014</v>
      </c>
      <c r="E33" s="57"/>
      <c r="F33" s="56"/>
      <c r="G33" s="57" t="s">
        <v>900</v>
      </c>
      <c r="H33" s="57"/>
      <c r="I33" s="56"/>
      <c r="J33" s="57" t="s">
        <v>902</v>
      </c>
      <c r="K33" s="57"/>
      <c r="L33" s="56"/>
      <c r="M33" s="57" t="s">
        <v>891</v>
      </c>
      <c r="N33" s="57"/>
      <c r="O33" s="56"/>
    </row>
    <row r="34" spans="1:18" ht="15.75" thickBot="1" x14ac:dyDescent="0.3">
      <c r="A34" s="18"/>
      <c r="B34" s="124"/>
      <c r="C34" s="56"/>
      <c r="D34" s="145"/>
      <c r="E34" s="145"/>
      <c r="F34" s="56"/>
      <c r="G34" s="58" t="s">
        <v>901</v>
      </c>
      <c r="H34" s="58"/>
      <c r="I34" s="56"/>
      <c r="J34" s="145"/>
      <c r="K34" s="145"/>
      <c r="L34" s="56"/>
      <c r="M34" s="145"/>
      <c r="N34" s="145"/>
      <c r="O34" s="56"/>
    </row>
    <row r="35" spans="1:18" ht="16.5" thickBot="1" x14ac:dyDescent="0.3">
      <c r="A35" s="18"/>
      <c r="B35" s="81" t="s">
        <v>903</v>
      </c>
      <c r="C35" s="36"/>
      <c r="D35" s="101" t="s">
        <v>258</v>
      </c>
      <c r="E35" s="103" t="s">
        <v>904</v>
      </c>
      <c r="F35" s="36"/>
      <c r="G35" s="101" t="s">
        <v>258</v>
      </c>
      <c r="H35" s="137" t="s">
        <v>259</v>
      </c>
      <c r="I35" s="36"/>
      <c r="J35" s="101" t="s">
        <v>258</v>
      </c>
      <c r="K35" s="137" t="s">
        <v>259</v>
      </c>
      <c r="L35" s="36"/>
      <c r="M35" s="101" t="s">
        <v>258</v>
      </c>
      <c r="N35" s="103" t="s">
        <v>904</v>
      </c>
      <c r="O35" s="36"/>
    </row>
    <row r="36" spans="1:18" ht="16.5" thickTop="1" x14ac:dyDescent="0.25">
      <c r="A36" s="18"/>
      <c r="B36" s="95"/>
      <c r="C36" s="95"/>
      <c r="D36" s="95"/>
      <c r="E36" s="95"/>
      <c r="F36" s="95"/>
      <c r="G36" s="95"/>
      <c r="H36" s="95"/>
      <c r="I36" s="95"/>
      <c r="J36" s="95"/>
      <c r="K36" s="95"/>
      <c r="L36" s="95"/>
      <c r="M36" s="95"/>
      <c r="N36" s="95"/>
      <c r="O36" s="95"/>
      <c r="P36" s="95"/>
      <c r="Q36" s="95"/>
      <c r="R36" s="95"/>
    </row>
    <row r="37" spans="1:18" ht="16.5" thickBot="1" x14ac:dyDescent="0.3">
      <c r="A37" s="18"/>
      <c r="B37" s="29"/>
      <c r="C37" s="30"/>
      <c r="D37" s="56"/>
      <c r="E37" s="56"/>
      <c r="F37" s="30"/>
      <c r="G37" s="58" t="s">
        <v>879</v>
      </c>
      <c r="H37" s="58"/>
      <c r="I37" s="30"/>
      <c r="J37" s="58" t="s">
        <v>880</v>
      </c>
      <c r="K37" s="58"/>
      <c r="L37" s="30"/>
      <c r="M37" s="58" t="s">
        <v>881</v>
      </c>
      <c r="N37" s="58"/>
      <c r="O37" s="30"/>
    </row>
    <row r="38" spans="1:18" x14ac:dyDescent="0.25">
      <c r="A38" s="18"/>
      <c r="B38" s="113" t="s">
        <v>899</v>
      </c>
      <c r="C38" s="56"/>
      <c r="D38" s="57" t="s">
        <v>883</v>
      </c>
      <c r="E38" s="57"/>
      <c r="F38" s="56"/>
      <c r="G38" s="91" t="s">
        <v>884</v>
      </c>
      <c r="H38" s="91"/>
      <c r="I38" s="56"/>
      <c r="J38" s="91" t="s">
        <v>887</v>
      </c>
      <c r="K38" s="91"/>
      <c r="L38" s="56"/>
      <c r="M38" s="91" t="s">
        <v>890</v>
      </c>
      <c r="N38" s="91"/>
      <c r="O38" s="56"/>
    </row>
    <row r="39" spans="1:18" x14ac:dyDescent="0.25">
      <c r="A39" s="18"/>
      <c r="B39" s="113"/>
      <c r="C39" s="56"/>
      <c r="D39" s="57">
        <v>2013</v>
      </c>
      <c r="E39" s="57"/>
      <c r="F39" s="56"/>
      <c r="G39" s="57" t="s">
        <v>900</v>
      </c>
      <c r="H39" s="57"/>
      <c r="I39" s="56"/>
      <c r="J39" s="57" t="s">
        <v>902</v>
      </c>
      <c r="K39" s="57"/>
      <c r="L39" s="56"/>
      <c r="M39" s="57" t="s">
        <v>891</v>
      </c>
      <c r="N39" s="57"/>
      <c r="O39" s="56"/>
    </row>
    <row r="40" spans="1:18" ht="15.75" thickBot="1" x14ac:dyDescent="0.3">
      <c r="A40" s="18"/>
      <c r="B40" s="124"/>
      <c r="C40" s="56"/>
      <c r="D40" s="145"/>
      <c r="E40" s="145"/>
      <c r="F40" s="56"/>
      <c r="G40" s="58" t="s">
        <v>901</v>
      </c>
      <c r="H40" s="58"/>
      <c r="I40" s="56"/>
      <c r="J40" s="145"/>
      <c r="K40" s="145"/>
      <c r="L40" s="56"/>
      <c r="M40" s="145"/>
      <c r="N40" s="145"/>
      <c r="O40" s="56"/>
    </row>
    <row r="41" spans="1:18" ht="16.5" thickBot="1" x14ac:dyDescent="0.3">
      <c r="A41" s="18"/>
      <c r="B41" s="81" t="s">
        <v>903</v>
      </c>
      <c r="C41" s="36"/>
      <c r="D41" s="101" t="s">
        <v>258</v>
      </c>
      <c r="E41" s="103" t="s">
        <v>905</v>
      </c>
      <c r="F41" s="36"/>
      <c r="G41" s="101" t="s">
        <v>258</v>
      </c>
      <c r="H41" s="137" t="s">
        <v>259</v>
      </c>
      <c r="I41" s="36"/>
      <c r="J41" s="101" t="s">
        <v>258</v>
      </c>
      <c r="K41" s="137" t="s">
        <v>259</v>
      </c>
      <c r="L41" s="36"/>
      <c r="M41" s="101" t="s">
        <v>258</v>
      </c>
      <c r="N41" s="103" t="s">
        <v>905</v>
      </c>
      <c r="O41" s="36"/>
    </row>
    <row r="42" spans="1:18" ht="15.75" thickTop="1" x14ac:dyDescent="0.25">
      <c r="A42" s="18"/>
      <c r="B42" s="19"/>
      <c r="C42" s="19"/>
      <c r="D42" s="19"/>
      <c r="E42" s="19"/>
      <c r="F42" s="19"/>
      <c r="G42" s="19"/>
      <c r="H42" s="19"/>
      <c r="I42" s="19"/>
      <c r="J42" s="19"/>
      <c r="K42" s="19"/>
      <c r="L42" s="19"/>
      <c r="M42" s="19"/>
      <c r="N42" s="19"/>
      <c r="O42" s="19"/>
      <c r="P42" s="19"/>
      <c r="Q42" s="19"/>
      <c r="R42" s="19"/>
    </row>
    <row r="43" spans="1:18" x14ac:dyDescent="0.25">
      <c r="A43" s="18"/>
      <c r="B43" s="27"/>
      <c r="C43" s="27"/>
      <c r="D43" s="27"/>
      <c r="E43" s="27"/>
      <c r="F43" s="27"/>
      <c r="G43" s="27"/>
      <c r="H43" s="27"/>
      <c r="I43" s="27"/>
      <c r="J43" s="27"/>
      <c r="K43" s="27"/>
      <c r="L43" s="27"/>
      <c r="M43" s="27"/>
      <c r="N43" s="27"/>
      <c r="O43" s="27"/>
      <c r="P43" s="27"/>
      <c r="Q43" s="27"/>
      <c r="R43" s="27"/>
    </row>
    <row r="44" spans="1:18" x14ac:dyDescent="0.25">
      <c r="A44" s="18" t="s">
        <v>1061</v>
      </c>
      <c r="B44" s="19"/>
      <c r="C44" s="19"/>
      <c r="D44" s="19"/>
      <c r="E44" s="19"/>
      <c r="F44" s="19"/>
      <c r="G44" s="19"/>
      <c r="H44" s="19"/>
      <c r="I44" s="19"/>
      <c r="J44" s="19"/>
      <c r="K44" s="19"/>
      <c r="L44" s="19"/>
      <c r="M44" s="19"/>
      <c r="N44" s="19"/>
      <c r="O44" s="19"/>
      <c r="P44" s="19"/>
      <c r="Q44" s="19"/>
      <c r="R44" s="19"/>
    </row>
    <row r="45" spans="1:18" x14ac:dyDescent="0.25">
      <c r="A45" s="18"/>
      <c r="B45" s="19" t="s">
        <v>906</v>
      </c>
      <c r="C45" s="19"/>
      <c r="D45" s="19"/>
      <c r="E45" s="19"/>
      <c r="F45" s="19"/>
      <c r="G45" s="19"/>
      <c r="H45" s="19"/>
      <c r="I45" s="19"/>
      <c r="J45" s="19"/>
      <c r="K45" s="19"/>
      <c r="L45" s="19"/>
      <c r="M45" s="19"/>
      <c r="N45" s="19"/>
      <c r="O45" s="19"/>
      <c r="P45" s="19"/>
      <c r="Q45" s="19"/>
      <c r="R45" s="19"/>
    </row>
    <row r="46" spans="1:18" x14ac:dyDescent="0.25">
      <c r="A46" s="18"/>
      <c r="B46" s="19"/>
      <c r="C46" s="19"/>
      <c r="D46" s="19"/>
      <c r="E46" s="19"/>
      <c r="F46" s="19"/>
      <c r="G46" s="19"/>
      <c r="H46" s="19"/>
      <c r="I46" s="19"/>
      <c r="J46" s="19"/>
      <c r="K46" s="19"/>
      <c r="L46" s="19"/>
      <c r="M46" s="19"/>
      <c r="N46" s="19"/>
      <c r="O46" s="19"/>
      <c r="P46" s="19"/>
      <c r="Q46" s="19"/>
      <c r="R46" s="19"/>
    </row>
    <row r="47" spans="1:18" x14ac:dyDescent="0.25">
      <c r="A47" s="18"/>
      <c r="B47" s="113" t="s">
        <v>466</v>
      </c>
      <c r="C47" s="56"/>
      <c r="D47" s="57" t="s">
        <v>907</v>
      </c>
      <c r="E47" s="57"/>
      <c r="F47" s="56"/>
      <c r="G47" s="57" t="s">
        <v>909</v>
      </c>
      <c r="H47" s="56"/>
      <c r="I47" s="57" t="s">
        <v>910</v>
      </c>
      <c r="J47" s="56"/>
      <c r="K47" s="57" t="s">
        <v>911</v>
      </c>
      <c r="L47" s="56"/>
    </row>
    <row r="48" spans="1:18" ht="15.75" thickBot="1" x14ac:dyDescent="0.3">
      <c r="A48" s="18"/>
      <c r="B48" s="124"/>
      <c r="C48" s="56"/>
      <c r="D48" s="58" t="s">
        <v>908</v>
      </c>
      <c r="E48" s="58"/>
      <c r="F48" s="56"/>
      <c r="G48" s="58"/>
      <c r="H48" s="56"/>
      <c r="I48" s="58"/>
      <c r="J48" s="56"/>
      <c r="K48" s="58"/>
      <c r="L48" s="56"/>
    </row>
    <row r="49" spans="1:18" ht="15.75" x14ac:dyDescent="0.25">
      <c r="A49" s="18"/>
      <c r="B49" s="125"/>
      <c r="C49" s="39"/>
      <c r="D49" s="80"/>
      <c r="E49" s="80"/>
      <c r="F49" s="39"/>
      <c r="G49" s="51"/>
      <c r="H49" s="39"/>
      <c r="I49" s="51"/>
      <c r="J49" s="39"/>
      <c r="K49" s="51"/>
      <c r="L49" s="39"/>
    </row>
    <row r="50" spans="1:18" ht="15.75" x14ac:dyDescent="0.25">
      <c r="A50" s="18"/>
      <c r="B50" s="35" t="s">
        <v>912</v>
      </c>
      <c r="C50" s="36"/>
      <c r="D50" s="47" t="s">
        <v>258</v>
      </c>
      <c r="E50" s="45" t="s">
        <v>904</v>
      </c>
      <c r="F50" s="36"/>
      <c r="G50" s="47" t="s">
        <v>913</v>
      </c>
      <c r="H50" s="36"/>
      <c r="I50" s="47" t="s">
        <v>914</v>
      </c>
      <c r="J50" s="36"/>
      <c r="K50" s="47" t="s">
        <v>915</v>
      </c>
      <c r="L50" s="36"/>
    </row>
    <row r="51" spans="1:18" ht="15.75" x14ac:dyDescent="0.25">
      <c r="A51" s="18"/>
      <c r="B51" s="38"/>
      <c r="C51" s="39"/>
      <c r="D51" s="67"/>
      <c r="E51" s="67"/>
      <c r="F51" s="39"/>
      <c r="G51" s="50"/>
      <c r="H51" s="39"/>
      <c r="I51" s="39"/>
      <c r="J51" s="39"/>
      <c r="K51" s="39"/>
      <c r="L51" s="39"/>
    </row>
    <row r="52" spans="1:18" ht="15.75" x14ac:dyDescent="0.25">
      <c r="A52" s="18"/>
      <c r="B52" s="35"/>
      <c r="C52" s="36"/>
      <c r="D52" s="59"/>
      <c r="E52" s="59"/>
      <c r="F52" s="36"/>
      <c r="G52" s="37"/>
      <c r="H52" s="36"/>
      <c r="I52" s="47" t="s">
        <v>916</v>
      </c>
      <c r="J52" s="36"/>
      <c r="K52" s="47" t="s">
        <v>917</v>
      </c>
      <c r="L52" s="36"/>
    </row>
    <row r="53" spans="1:18" ht="15.75" x14ac:dyDescent="0.25">
      <c r="A53" s="18"/>
      <c r="B53" s="95"/>
      <c r="C53" s="95"/>
      <c r="D53" s="95"/>
      <c r="E53" s="95"/>
      <c r="F53" s="95"/>
      <c r="G53" s="95"/>
      <c r="H53" s="95"/>
      <c r="I53" s="95"/>
      <c r="J53" s="95"/>
      <c r="K53" s="95"/>
      <c r="L53" s="95"/>
      <c r="M53" s="95"/>
      <c r="N53" s="95"/>
      <c r="O53" s="95"/>
      <c r="P53" s="95"/>
      <c r="Q53" s="95"/>
      <c r="R53" s="95"/>
    </row>
    <row r="54" spans="1:18" x14ac:dyDescent="0.25">
      <c r="A54" s="18"/>
      <c r="B54" s="113" t="s">
        <v>467</v>
      </c>
      <c r="C54" s="56"/>
      <c r="D54" s="57" t="s">
        <v>907</v>
      </c>
      <c r="E54" s="57"/>
      <c r="F54" s="56"/>
      <c r="G54" s="57" t="s">
        <v>909</v>
      </c>
      <c r="H54" s="56"/>
      <c r="I54" s="57" t="s">
        <v>910</v>
      </c>
      <c r="J54" s="56"/>
      <c r="K54" s="57" t="s">
        <v>911</v>
      </c>
      <c r="L54" s="56"/>
    </row>
    <row r="55" spans="1:18" ht="15.75" thickBot="1" x14ac:dyDescent="0.3">
      <c r="A55" s="18"/>
      <c r="B55" s="124"/>
      <c r="C55" s="56"/>
      <c r="D55" s="58" t="s">
        <v>908</v>
      </c>
      <c r="E55" s="58"/>
      <c r="F55" s="56"/>
      <c r="G55" s="58"/>
      <c r="H55" s="56"/>
      <c r="I55" s="58"/>
      <c r="J55" s="56"/>
      <c r="K55" s="58"/>
      <c r="L55" s="56"/>
    </row>
    <row r="56" spans="1:18" ht="15.75" x14ac:dyDescent="0.25">
      <c r="A56" s="18"/>
      <c r="B56" s="125"/>
      <c r="C56" s="39"/>
      <c r="D56" s="80"/>
      <c r="E56" s="80"/>
      <c r="F56" s="39"/>
      <c r="G56" s="51"/>
      <c r="H56" s="39"/>
      <c r="I56" s="51"/>
      <c r="J56" s="39"/>
      <c r="K56" s="51"/>
      <c r="L56" s="39"/>
    </row>
    <row r="57" spans="1:18" ht="15.75" x14ac:dyDescent="0.25">
      <c r="A57" s="18"/>
      <c r="B57" s="35" t="s">
        <v>912</v>
      </c>
      <c r="C57" s="36"/>
      <c r="D57" s="47" t="s">
        <v>258</v>
      </c>
      <c r="E57" s="45" t="s">
        <v>905</v>
      </c>
      <c r="F57" s="36"/>
      <c r="G57" s="47" t="s">
        <v>913</v>
      </c>
      <c r="H57" s="36"/>
      <c r="I57" s="47" t="s">
        <v>914</v>
      </c>
      <c r="J57" s="36"/>
      <c r="K57" s="47" t="s">
        <v>918</v>
      </c>
      <c r="L57" s="36"/>
    </row>
    <row r="58" spans="1:18" ht="15.75" x14ac:dyDescent="0.25">
      <c r="A58" s="18"/>
      <c r="B58" s="38"/>
      <c r="C58" s="39"/>
      <c r="D58" s="67"/>
      <c r="E58" s="67"/>
      <c r="F58" s="39"/>
      <c r="G58" s="50"/>
      <c r="H58" s="39"/>
      <c r="I58" s="10" t="s">
        <v>916</v>
      </c>
      <c r="J58" s="39"/>
      <c r="K58" s="10" t="s">
        <v>919</v>
      </c>
      <c r="L58" s="39"/>
    </row>
    <row r="59" spans="1:18" ht="15.75" x14ac:dyDescent="0.25">
      <c r="A59" s="18"/>
      <c r="B59" s="95"/>
      <c r="C59" s="95"/>
      <c r="D59" s="95"/>
      <c r="E59" s="95"/>
      <c r="F59" s="95"/>
      <c r="G59" s="95"/>
      <c r="H59" s="95"/>
      <c r="I59" s="95"/>
      <c r="J59" s="95"/>
      <c r="K59" s="95"/>
      <c r="L59" s="95"/>
      <c r="M59" s="95"/>
      <c r="N59" s="95"/>
      <c r="O59" s="95"/>
      <c r="P59" s="95"/>
      <c r="Q59" s="95"/>
      <c r="R59" s="95"/>
    </row>
    <row r="60" spans="1:18" ht="15.75" x14ac:dyDescent="0.25">
      <c r="A60" s="18"/>
      <c r="B60" s="95"/>
      <c r="C60" s="95"/>
      <c r="D60" s="95"/>
      <c r="E60" s="95"/>
      <c r="F60" s="95"/>
      <c r="G60" s="95"/>
      <c r="H60" s="95"/>
      <c r="I60" s="95"/>
      <c r="J60" s="95"/>
      <c r="K60" s="95"/>
      <c r="L60" s="95"/>
      <c r="M60" s="95"/>
      <c r="N60" s="95"/>
      <c r="O60" s="95"/>
      <c r="P60" s="95"/>
      <c r="Q60" s="95"/>
      <c r="R60" s="95"/>
    </row>
    <row r="61" spans="1:18" ht="51" x14ac:dyDescent="0.25">
      <c r="A61" s="18"/>
      <c r="B61" s="4"/>
      <c r="C61" s="13">
        <v>-1</v>
      </c>
      <c r="D61" s="4"/>
      <c r="E61" s="14" t="s">
        <v>920</v>
      </c>
    </row>
    <row r="62" spans="1:18" x14ac:dyDescent="0.25">
      <c r="A62" s="18"/>
      <c r="B62" s="23"/>
      <c r="C62" s="23"/>
      <c r="D62" s="23"/>
      <c r="E62" s="23"/>
      <c r="F62" s="23"/>
      <c r="G62" s="23"/>
      <c r="H62" s="23"/>
      <c r="I62" s="23"/>
      <c r="J62" s="23"/>
      <c r="K62" s="23"/>
      <c r="L62" s="23"/>
      <c r="M62" s="23"/>
      <c r="N62" s="23"/>
      <c r="O62" s="23"/>
      <c r="P62" s="23"/>
      <c r="Q62" s="23"/>
      <c r="R62" s="23"/>
    </row>
    <row r="63" spans="1:18" ht="76.5" x14ac:dyDescent="0.25">
      <c r="A63" s="18"/>
      <c r="B63" s="4"/>
      <c r="C63" s="13">
        <v>-2</v>
      </c>
      <c r="D63" s="4"/>
      <c r="E63" s="14" t="s">
        <v>921</v>
      </c>
    </row>
    <row r="64" spans="1:18" x14ac:dyDescent="0.25">
      <c r="A64" s="18"/>
      <c r="B64" s="27"/>
      <c r="C64" s="27"/>
      <c r="D64" s="27"/>
      <c r="E64" s="27"/>
      <c r="F64" s="27"/>
      <c r="G64" s="27"/>
      <c r="H64" s="27"/>
      <c r="I64" s="27"/>
      <c r="J64" s="27"/>
      <c r="K64" s="27"/>
      <c r="L64" s="27"/>
      <c r="M64" s="27"/>
      <c r="N64" s="27"/>
      <c r="O64" s="27"/>
      <c r="P64" s="27"/>
      <c r="Q64" s="27"/>
      <c r="R64" s="27"/>
    </row>
    <row r="65" spans="1:18" x14ac:dyDescent="0.25">
      <c r="A65" s="18" t="s">
        <v>1062</v>
      </c>
      <c r="B65" s="19"/>
      <c r="C65" s="19"/>
      <c r="D65" s="19"/>
      <c r="E65" s="19"/>
      <c r="F65" s="19"/>
      <c r="G65" s="19"/>
      <c r="H65" s="19"/>
      <c r="I65" s="19"/>
      <c r="J65" s="19"/>
      <c r="K65" s="19"/>
      <c r="L65" s="19"/>
      <c r="M65" s="19"/>
      <c r="N65" s="19"/>
      <c r="O65" s="19"/>
      <c r="P65" s="19"/>
      <c r="Q65" s="19"/>
      <c r="R65" s="19"/>
    </row>
    <row r="66" spans="1:18" x14ac:dyDescent="0.25">
      <c r="A66" s="18"/>
      <c r="B66" s="19" t="s">
        <v>924</v>
      </c>
      <c r="C66" s="19"/>
      <c r="D66" s="19"/>
      <c r="E66" s="19"/>
      <c r="F66" s="19"/>
      <c r="G66" s="19"/>
      <c r="H66" s="19"/>
      <c r="I66" s="19"/>
      <c r="J66" s="19"/>
      <c r="K66" s="19"/>
      <c r="L66" s="19"/>
      <c r="M66" s="19"/>
      <c r="N66" s="19"/>
      <c r="O66" s="19"/>
      <c r="P66" s="19"/>
      <c r="Q66" s="19"/>
      <c r="R66" s="19"/>
    </row>
    <row r="67" spans="1:18" x14ac:dyDescent="0.25">
      <c r="A67" s="18"/>
      <c r="B67" s="19"/>
      <c r="C67" s="19"/>
      <c r="D67" s="19"/>
      <c r="E67" s="19"/>
      <c r="F67" s="19"/>
      <c r="G67" s="19"/>
      <c r="H67" s="19"/>
      <c r="I67" s="19"/>
      <c r="J67" s="19"/>
      <c r="K67" s="19"/>
      <c r="L67" s="19"/>
      <c r="M67" s="19"/>
      <c r="N67" s="19"/>
      <c r="O67" s="19"/>
      <c r="P67" s="19"/>
      <c r="Q67" s="19"/>
      <c r="R67" s="19"/>
    </row>
    <row r="68" spans="1:18" ht="16.5" thickBot="1" x14ac:dyDescent="0.3">
      <c r="A68" s="18"/>
      <c r="B68" s="29"/>
      <c r="C68" s="30"/>
      <c r="D68" s="56"/>
      <c r="E68" s="56"/>
      <c r="F68" s="30"/>
      <c r="G68" s="56"/>
      <c r="H68" s="56"/>
      <c r="I68" s="30"/>
      <c r="J68" s="58" t="s">
        <v>879</v>
      </c>
      <c r="K68" s="58"/>
      <c r="L68" s="30"/>
      <c r="M68" s="58" t="s">
        <v>880</v>
      </c>
      <c r="N68" s="58"/>
      <c r="O68" s="30"/>
      <c r="P68" s="58" t="s">
        <v>881</v>
      </c>
      <c r="Q68" s="58"/>
      <c r="R68" s="30"/>
    </row>
    <row r="69" spans="1:18" x14ac:dyDescent="0.25">
      <c r="A69" s="18"/>
      <c r="B69" s="113"/>
      <c r="C69" s="56"/>
      <c r="D69" s="57" t="s">
        <v>466</v>
      </c>
      <c r="E69" s="57"/>
      <c r="F69" s="57"/>
      <c r="G69" s="57"/>
      <c r="H69" s="57"/>
      <c r="I69" s="56"/>
      <c r="J69" s="91" t="s">
        <v>925</v>
      </c>
      <c r="K69" s="91"/>
      <c r="L69" s="56"/>
      <c r="M69" s="91" t="s">
        <v>927</v>
      </c>
      <c r="N69" s="91"/>
      <c r="O69" s="56"/>
      <c r="P69" s="91" t="s">
        <v>928</v>
      </c>
      <c r="Q69" s="91"/>
      <c r="R69" s="56"/>
    </row>
    <row r="70" spans="1:18" ht="15.75" thickBot="1" x14ac:dyDescent="0.3">
      <c r="A70" s="18"/>
      <c r="B70" s="113"/>
      <c r="C70" s="56"/>
      <c r="D70" s="58"/>
      <c r="E70" s="58"/>
      <c r="F70" s="58"/>
      <c r="G70" s="58"/>
      <c r="H70" s="58"/>
      <c r="I70" s="56"/>
      <c r="J70" s="57" t="s">
        <v>926</v>
      </c>
      <c r="K70" s="57"/>
      <c r="L70" s="56"/>
      <c r="M70" s="198"/>
      <c r="N70" s="198"/>
      <c r="O70" s="56"/>
      <c r="P70" s="57" t="s">
        <v>929</v>
      </c>
      <c r="Q70" s="57"/>
      <c r="R70" s="56"/>
    </row>
    <row r="71" spans="1:18" ht="16.5" thickBot="1" x14ac:dyDescent="0.3">
      <c r="A71" s="18"/>
      <c r="B71" s="29"/>
      <c r="C71" s="30"/>
      <c r="D71" s="93" t="s">
        <v>930</v>
      </c>
      <c r="E71" s="93"/>
      <c r="F71" s="30"/>
      <c r="G71" s="93" t="s">
        <v>931</v>
      </c>
      <c r="H71" s="93"/>
      <c r="I71" s="30"/>
      <c r="J71" s="58" t="s">
        <v>901</v>
      </c>
      <c r="K71" s="58"/>
      <c r="L71" s="30"/>
      <c r="M71" s="58" t="s">
        <v>902</v>
      </c>
      <c r="N71" s="58"/>
      <c r="O71" s="30"/>
      <c r="P71" s="58" t="s">
        <v>889</v>
      </c>
      <c r="Q71" s="58"/>
      <c r="R71" s="30"/>
    </row>
    <row r="72" spans="1:18" ht="15.75" x14ac:dyDescent="0.25">
      <c r="A72" s="18"/>
      <c r="B72" s="38"/>
      <c r="C72" s="39"/>
      <c r="D72" s="80"/>
      <c r="E72" s="80"/>
      <c r="F72" s="39"/>
      <c r="G72" s="80"/>
      <c r="H72" s="80"/>
      <c r="I72" s="39"/>
      <c r="J72" s="80"/>
      <c r="K72" s="80"/>
      <c r="L72" s="39"/>
      <c r="M72" s="80"/>
      <c r="N72" s="80"/>
      <c r="O72" s="39"/>
      <c r="P72" s="80"/>
      <c r="Q72" s="80"/>
      <c r="R72" s="39"/>
    </row>
    <row r="73" spans="1:18" ht="15.75" x14ac:dyDescent="0.25">
      <c r="A73" s="18"/>
      <c r="B73" s="35" t="s">
        <v>932</v>
      </c>
      <c r="C73" s="36"/>
      <c r="D73" s="59"/>
      <c r="E73" s="59"/>
      <c r="F73" s="36"/>
      <c r="G73" s="59"/>
      <c r="H73" s="59"/>
      <c r="I73" s="36"/>
      <c r="J73" s="59"/>
      <c r="K73" s="59"/>
      <c r="L73" s="36"/>
      <c r="M73" s="59"/>
      <c r="N73" s="59"/>
      <c r="O73" s="36"/>
      <c r="P73" s="59"/>
      <c r="Q73" s="59"/>
      <c r="R73" s="36"/>
    </row>
    <row r="74" spans="1:18" ht="15.75" x14ac:dyDescent="0.25">
      <c r="A74" s="18"/>
      <c r="B74" s="100" t="s">
        <v>933</v>
      </c>
      <c r="C74" s="39"/>
      <c r="D74" s="10" t="s">
        <v>258</v>
      </c>
      <c r="E74" s="48" t="s">
        <v>934</v>
      </c>
      <c r="F74" s="39"/>
      <c r="G74" s="10" t="s">
        <v>258</v>
      </c>
      <c r="H74" s="48" t="s">
        <v>934</v>
      </c>
      <c r="I74" s="39"/>
      <c r="J74" s="10" t="s">
        <v>258</v>
      </c>
      <c r="K74" s="48" t="s">
        <v>934</v>
      </c>
      <c r="L74" s="39"/>
      <c r="M74" s="10" t="s">
        <v>258</v>
      </c>
      <c r="N74" s="41" t="s">
        <v>259</v>
      </c>
      <c r="O74" s="39"/>
      <c r="P74" s="10" t="s">
        <v>258</v>
      </c>
      <c r="Q74" s="41" t="s">
        <v>259</v>
      </c>
      <c r="R74" s="39"/>
    </row>
    <row r="75" spans="1:18" ht="15.75" x14ac:dyDescent="0.25">
      <c r="A75" s="18"/>
      <c r="B75" s="90" t="s">
        <v>34</v>
      </c>
      <c r="C75" s="36"/>
      <c r="D75" s="70" t="s">
        <v>429</v>
      </c>
      <c r="E75" s="70"/>
      <c r="F75" s="36"/>
      <c r="G75" s="70" t="s">
        <v>429</v>
      </c>
      <c r="H75" s="70"/>
      <c r="I75" s="36"/>
      <c r="J75" s="69" t="s">
        <v>259</v>
      </c>
      <c r="K75" s="69"/>
      <c r="L75" s="36"/>
      <c r="M75" s="70" t="s">
        <v>429</v>
      </c>
      <c r="N75" s="70"/>
      <c r="O75" s="36"/>
      <c r="P75" s="69" t="s">
        <v>259</v>
      </c>
      <c r="Q75" s="69"/>
      <c r="R75" s="36"/>
    </row>
    <row r="76" spans="1:18" ht="15.75" x14ac:dyDescent="0.25">
      <c r="A76" s="18"/>
      <c r="B76" s="100" t="s">
        <v>35</v>
      </c>
      <c r="C76" s="39"/>
      <c r="D76" s="75" t="s">
        <v>308</v>
      </c>
      <c r="E76" s="75"/>
      <c r="F76" s="39"/>
      <c r="G76" s="75" t="s">
        <v>308</v>
      </c>
      <c r="H76" s="75"/>
      <c r="I76" s="39"/>
      <c r="J76" s="73" t="s">
        <v>259</v>
      </c>
      <c r="K76" s="73"/>
      <c r="L76" s="39"/>
      <c r="M76" s="75" t="s">
        <v>308</v>
      </c>
      <c r="N76" s="75"/>
      <c r="O76" s="39"/>
      <c r="P76" s="67"/>
      <c r="Q76" s="67"/>
      <c r="R76" s="39"/>
    </row>
    <row r="77" spans="1:18" ht="15.75" x14ac:dyDescent="0.25">
      <c r="A77" s="18"/>
      <c r="B77" s="90" t="s">
        <v>935</v>
      </c>
      <c r="C77" s="36"/>
      <c r="D77" s="70" t="s">
        <v>297</v>
      </c>
      <c r="E77" s="70"/>
      <c r="F77" s="36"/>
      <c r="G77" s="70" t="s">
        <v>298</v>
      </c>
      <c r="H77" s="70"/>
      <c r="I77" s="36"/>
      <c r="J77" s="69" t="s">
        <v>259</v>
      </c>
      <c r="K77" s="69"/>
      <c r="L77" s="36"/>
      <c r="M77" s="70" t="s">
        <v>298</v>
      </c>
      <c r="N77" s="70"/>
      <c r="O77" s="36"/>
      <c r="P77" s="59"/>
      <c r="Q77" s="59"/>
      <c r="R77" s="36"/>
    </row>
    <row r="78" spans="1:18" ht="15.75" x14ac:dyDescent="0.25">
      <c r="A78" s="18"/>
      <c r="B78" s="100" t="s">
        <v>936</v>
      </c>
      <c r="C78" s="39"/>
      <c r="D78" s="75" t="s">
        <v>937</v>
      </c>
      <c r="E78" s="75"/>
      <c r="F78" s="39"/>
      <c r="G78" s="75" t="s">
        <v>937</v>
      </c>
      <c r="H78" s="75"/>
      <c r="I78" s="39"/>
      <c r="J78" s="73" t="s">
        <v>259</v>
      </c>
      <c r="K78" s="73"/>
      <c r="L78" s="39"/>
      <c r="M78" s="75" t="s">
        <v>937</v>
      </c>
      <c r="N78" s="75"/>
      <c r="O78" s="39"/>
      <c r="P78" s="73" t="s">
        <v>259</v>
      </c>
      <c r="Q78" s="73"/>
      <c r="R78" s="39"/>
    </row>
    <row r="79" spans="1:18" ht="15.75" x14ac:dyDescent="0.25">
      <c r="A79" s="18"/>
      <c r="B79" s="90" t="s">
        <v>41</v>
      </c>
      <c r="C79" s="36"/>
      <c r="D79" s="70" t="s">
        <v>938</v>
      </c>
      <c r="E79" s="70"/>
      <c r="F79" s="36"/>
      <c r="G79" s="70" t="s">
        <v>939</v>
      </c>
      <c r="H79" s="70"/>
      <c r="I79" s="36"/>
      <c r="J79" s="69" t="s">
        <v>259</v>
      </c>
      <c r="K79" s="69"/>
      <c r="L79" s="36"/>
      <c r="M79" s="69" t="s">
        <v>259</v>
      </c>
      <c r="N79" s="69"/>
      <c r="O79" s="36"/>
      <c r="P79" s="70" t="s">
        <v>939</v>
      </c>
      <c r="Q79" s="70"/>
      <c r="R79" s="36"/>
    </row>
    <row r="80" spans="1:18" ht="15.75" x14ac:dyDescent="0.25">
      <c r="A80" s="18"/>
      <c r="B80" s="100" t="s">
        <v>43</v>
      </c>
      <c r="C80" s="39"/>
      <c r="D80" s="75" t="s">
        <v>940</v>
      </c>
      <c r="E80" s="75"/>
      <c r="F80" s="39"/>
      <c r="G80" s="75" t="s">
        <v>940</v>
      </c>
      <c r="H80" s="75"/>
      <c r="I80" s="39"/>
      <c r="J80" s="73" t="s">
        <v>259</v>
      </c>
      <c r="K80" s="73"/>
      <c r="L80" s="39"/>
      <c r="M80" s="75" t="s">
        <v>940</v>
      </c>
      <c r="N80" s="75"/>
      <c r="O80" s="39"/>
      <c r="P80" s="73" t="s">
        <v>259</v>
      </c>
      <c r="Q80" s="73"/>
      <c r="R80" s="39"/>
    </row>
    <row r="81" spans="1:18" ht="15.75" x14ac:dyDescent="0.25">
      <c r="A81" s="18"/>
      <c r="B81" s="35" t="s">
        <v>941</v>
      </c>
      <c r="C81" s="36"/>
      <c r="D81" s="59"/>
      <c r="E81" s="59"/>
      <c r="F81" s="36"/>
      <c r="G81" s="59"/>
      <c r="H81" s="59"/>
      <c r="I81" s="36"/>
      <c r="J81" s="59"/>
      <c r="K81" s="59"/>
      <c r="L81" s="36"/>
      <c r="M81" s="59"/>
      <c r="N81" s="59"/>
      <c r="O81" s="36"/>
      <c r="P81" s="59"/>
      <c r="Q81" s="59"/>
      <c r="R81" s="36"/>
    </row>
    <row r="82" spans="1:18" ht="15.75" x14ac:dyDescent="0.25">
      <c r="A82" s="18"/>
      <c r="B82" s="100" t="s">
        <v>580</v>
      </c>
      <c r="C82" s="39"/>
      <c r="D82" s="75" t="s">
        <v>942</v>
      </c>
      <c r="E82" s="75"/>
      <c r="F82" s="39"/>
      <c r="G82" s="75" t="s">
        <v>943</v>
      </c>
      <c r="H82" s="75"/>
      <c r="I82" s="39"/>
      <c r="J82" s="75" t="s">
        <v>944</v>
      </c>
      <c r="K82" s="75"/>
      <c r="L82" s="39"/>
      <c r="M82" s="75" t="s">
        <v>945</v>
      </c>
      <c r="N82" s="75"/>
      <c r="O82" s="39"/>
      <c r="P82" s="73" t="s">
        <v>259</v>
      </c>
      <c r="Q82" s="73"/>
      <c r="R82" s="39"/>
    </row>
    <row r="83" spans="1:18" ht="15.75" x14ac:dyDescent="0.25">
      <c r="A83" s="18"/>
      <c r="B83" s="90" t="s">
        <v>52</v>
      </c>
      <c r="C83" s="36"/>
      <c r="D83" s="70" t="s">
        <v>630</v>
      </c>
      <c r="E83" s="70"/>
      <c r="F83" s="36"/>
      <c r="G83" s="70" t="s">
        <v>946</v>
      </c>
      <c r="H83" s="70"/>
      <c r="I83" s="36"/>
      <c r="J83" s="69" t="s">
        <v>259</v>
      </c>
      <c r="K83" s="69"/>
      <c r="L83" s="36"/>
      <c r="M83" s="70" t="s">
        <v>946</v>
      </c>
      <c r="N83" s="70"/>
      <c r="O83" s="36"/>
      <c r="P83" s="69" t="s">
        <v>259</v>
      </c>
      <c r="Q83" s="69"/>
      <c r="R83" s="36"/>
    </row>
    <row r="84" spans="1:18" ht="15.75" x14ac:dyDescent="0.25">
      <c r="A84" s="18"/>
      <c r="B84" s="100" t="s">
        <v>947</v>
      </c>
      <c r="C84" s="39"/>
      <c r="D84" s="75" t="s">
        <v>948</v>
      </c>
      <c r="E84" s="75"/>
      <c r="F84" s="39"/>
      <c r="G84" s="75" t="s">
        <v>948</v>
      </c>
      <c r="H84" s="75"/>
      <c r="I84" s="39"/>
      <c r="J84" s="73" t="s">
        <v>259</v>
      </c>
      <c r="K84" s="73"/>
      <c r="L84" s="39"/>
      <c r="M84" s="75" t="s">
        <v>948</v>
      </c>
      <c r="N84" s="75"/>
      <c r="O84" s="39"/>
      <c r="P84" s="73" t="s">
        <v>259</v>
      </c>
      <c r="Q84" s="73"/>
      <c r="R84" s="39"/>
    </row>
    <row r="85" spans="1:18" ht="15.75" x14ac:dyDescent="0.25">
      <c r="A85" s="18"/>
      <c r="B85" s="95"/>
      <c r="C85" s="95"/>
      <c r="D85" s="95"/>
      <c r="E85" s="95"/>
      <c r="F85" s="95"/>
      <c r="G85" s="95"/>
      <c r="H85" s="95"/>
      <c r="I85" s="95"/>
      <c r="J85" s="95"/>
      <c r="K85" s="95"/>
      <c r="L85" s="95"/>
      <c r="M85" s="95"/>
      <c r="N85" s="95"/>
      <c r="O85" s="95"/>
      <c r="P85" s="95"/>
      <c r="Q85" s="95"/>
      <c r="R85" s="95"/>
    </row>
    <row r="86" spans="1:18" x14ac:dyDescent="0.25">
      <c r="A86" s="18"/>
      <c r="B86" s="113"/>
      <c r="C86" s="56"/>
      <c r="D86" s="57" t="s">
        <v>467</v>
      </c>
      <c r="E86" s="57"/>
      <c r="F86" s="57"/>
      <c r="G86" s="57"/>
      <c r="H86" s="57"/>
      <c r="I86" s="56"/>
      <c r="J86" s="57" t="s">
        <v>925</v>
      </c>
      <c r="K86" s="57"/>
      <c r="L86" s="56"/>
      <c r="M86" s="57" t="s">
        <v>927</v>
      </c>
      <c r="N86" s="57"/>
      <c r="O86" s="56"/>
      <c r="P86" s="57" t="s">
        <v>928</v>
      </c>
      <c r="Q86" s="57"/>
      <c r="R86" s="56"/>
    </row>
    <row r="87" spans="1:18" ht="15.75" thickBot="1" x14ac:dyDescent="0.3">
      <c r="A87" s="18"/>
      <c r="B87" s="113"/>
      <c r="C87" s="56"/>
      <c r="D87" s="58"/>
      <c r="E87" s="58"/>
      <c r="F87" s="58"/>
      <c r="G87" s="58"/>
      <c r="H87" s="58"/>
      <c r="I87" s="56"/>
      <c r="J87" s="57" t="s">
        <v>926</v>
      </c>
      <c r="K87" s="57"/>
      <c r="L87" s="56"/>
      <c r="M87" s="57"/>
      <c r="N87" s="57"/>
      <c r="O87" s="56"/>
      <c r="P87" s="57" t="s">
        <v>929</v>
      </c>
      <c r="Q87" s="57"/>
      <c r="R87" s="56"/>
    </row>
    <row r="88" spans="1:18" ht="16.5" thickBot="1" x14ac:dyDescent="0.3">
      <c r="A88" s="18"/>
      <c r="B88" s="29"/>
      <c r="C88" s="30"/>
      <c r="D88" s="93" t="s">
        <v>930</v>
      </c>
      <c r="E88" s="93"/>
      <c r="F88" s="88"/>
      <c r="G88" s="93" t="s">
        <v>931</v>
      </c>
      <c r="H88" s="93"/>
      <c r="I88" s="30"/>
      <c r="J88" s="58" t="s">
        <v>901</v>
      </c>
      <c r="K88" s="58"/>
      <c r="L88" s="30"/>
      <c r="M88" s="58" t="s">
        <v>902</v>
      </c>
      <c r="N88" s="58"/>
      <c r="O88" s="30"/>
      <c r="P88" s="58" t="s">
        <v>889</v>
      </c>
      <c r="Q88" s="58"/>
      <c r="R88" s="30"/>
    </row>
    <row r="89" spans="1:18" ht="15.75" x14ac:dyDescent="0.25">
      <c r="A89" s="18"/>
      <c r="B89" s="38"/>
      <c r="C89" s="189"/>
      <c r="D89" s="80"/>
      <c r="E89" s="80"/>
      <c r="F89" s="39"/>
      <c r="G89" s="80"/>
      <c r="H89" s="80"/>
      <c r="I89" s="39"/>
      <c r="J89" s="80"/>
      <c r="K89" s="80"/>
      <c r="L89" s="39"/>
      <c r="M89" s="80"/>
      <c r="N89" s="80"/>
      <c r="O89" s="39"/>
      <c r="P89" s="80"/>
      <c r="Q89" s="80"/>
      <c r="R89" s="39"/>
    </row>
    <row r="90" spans="1:18" ht="15.75" x14ac:dyDescent="0.25">
      <c r="A90" s="18"/>
      <c r="B90" s="35" t="s">
        <v>932</v>
      </c>
      <c r="C90" s="36"/>
      <c r="D90" s="59"/>
      <c r="E90" s="59"/>
      <c r="F90" s="36"/>
      <c r="G90" s="59"/>
      <c r="H90" s="59"/>
      <c r="I90" s="36"/>
      <c r="J90" s="59"/>
      <c r="K90" s="59"/>
      <c r="L90" s="36"/>
      <c r="M90" s="59"/>
      <c r="N90" s="59"/>
      <c r="O90" s="36"/>
      <c r="P90" s="59"/>
      <c r="Q90" s="59"/>
      <c r="R90" s="36"/>
    </row>
    <row r="91" spans="1:18" ht="15.75" x14ac:dyDescent="0.25">
      <c r="A91" s="18"/>
      <c r="B91" s="100" t="s">
        <v>933</v>
      </c>
      <c r="C91" s="39"/>
      <c r="D91" s="10" t="s">
        <v>258</v>
      </c>
      <c r="E91" s="48" t="s">
        <v>949</v>
      </c>
      <c r="F91" s="39"/>
      <c r="G91" s="10" t="s">
        <v>258</v>
      </c>
      <c r="H91" s="48" t="s">
        <v>949</v>
      </c>
      <c r="I91" s="39"/>
      <c r="J91" s="10" t="s">
        <v>258</v>
      </c>
      <c r="K91" s="48" t="s">
        <v>949</v>
      </c>
      <c r="L91" s="39"/>
      <c r="M91" s="10" t="s">
        <v>258</v>
      </c>
      <c r="N91" s="41" t="s">
        <v>259</v>
      </c>
      <c r="O91" s="39"/>
      <c r="P91" s="10" t="s">
        <v>258</v>
      </c>
      <c r="Q91" s="41" t="s">
        <v>259</v>
      </c>
      <c r="R91" s="39"/>
    </row>
    <row r="92" spans="1:18" ht="15.75" x14ac:dyDescent="0.25">
      <c r="A92" s="18"/>
      <c r="B92" s="90" t="s">
        <v>34</v>
      </c>
      <c r="C92" s="36"/>
      <c r="D92" s="70" t="s">
        <v>429</v>
      </c>
      <c r="E92" s="70"/>
      <c r="F92" s="36"/>
      <c r="G92" s="70" t="s">
        <v>429</v>
      </c>
      <c r="H92" s="70"/>
      <c r="I92" s="36"/>
      <c r="J92" s="69" t="s">
        <v>259</v>
      </c>
      <c r="K92" s="69"/>
      <c r="L92" s="36"/>
      <c r="M92" s="70" t="s">
        <v>429</v>
      </c>
      <c r="N92" s="70"/>
      <c r="O92" s="36"/>
      <c r="P92" s="69" t="s">
        <v>259</v>
      </c>
      <c r="Q92" s="69"/>
      <c r="R92" s="36"/>
    </row>
    <row r="93" spans="1:18" ht="15.75" x14ac:dyDescent="0.25">
      <c r="A93" s="18"/>
      <c r="B93" s="100" t="s">
        <v>35</v>
      </c>
      <c r="C93" s="39"/>
      <c r="D93" s="75" t="s">
        <v>897</v>
      </c>
      <c r="E93" s="75"/>
      <c r="F93" s="39"/>
      <c r="G93" s="75" t="s">
        <v>897</v>
      </c>
      <c r="H93" s="75"/>
      <c r="I93" s="39"/>
      <c r="J93" s="73" t="s">
        <v>259</v>
      </c>
      <c r="K93" s="73"/>
      <c r="L93" s="39"/>
      <c r="M93" s="75" t="s">
        <v>897</v>
      </c>
      <c r="N93" s="75"/>
      <c r="O93" s="39"/>
      <c r="P93" s="67"/>
      <c r="Q93" s="67"/>
      <c r="R93" s="39"/>
    </row>
    <row r="94" spans="1:18" ht="15.75" x14ac:dyDescent="0.25">
      <c r="A94" s="18"/>
      <c r="B94" s="90" t="s">
        <v>935</v>
      </c>
      <c r="C94" s="36"/>
      <c r="D94" s="70" t="s">
        <v>950</v>
      </c>
      <c r="E94" s="70"/>
      <c r="F94" s="36"/>
      <c r="G94" s="70" t="s">
        <v>951</v>
      </c>
      <c r="H94" s="70"/>
      <c r="I94" s="36"/>
      <c r="J94" s="69" t="s">
        <v>259</v>
      </c>
      <c r="K94" s="69"/>
      <c r="L94" s="36"/>
      <c r="M94" s="70" t="s">
        <v>951</v>
      </c>
      <c r="N94" s="70"/>
      <c r="O94" s="36"/>
      <c r="P94" s="59"/>
      <c r="Q94" s="59"/>
      <c r="R94" s="36"/>
    </row>
    <row r="95" spans="1:18" ht="15.75" x14ac:dyDescent="0.25">
      <c r="A95" s="18"/>
      <c r="B95" s="100" t="s">
        <v>936</v>
      </c>
      <c r="C95" s="39"/>
      <c r="D95" s="75" t="s">
        <v>952</v>
      </c>
      <c r="E95" s="75"/>
      <c r="F95" s="39"/>
      <c r="G95" s="75" t="s">
        <v>952</v>
      </c>
      <c r="H95" s="75"/>
      <c r="I95" s="39"/>
      <c r="J95" s="73" t="s">
        <v>259</v>
      </c>
      <c r="K95" s="73"/>
      <c r="L95" s="39"/>
      <c r="M95" s="75" t="s">
        <v>952</v>
      </c>
      <c r="N95" s="75"/>
      <c r="O95" s="39"/>
      <c r="P95" s="73" t="s">
        <v>259</v>
      </c>
      <c r="Q95" s="73"/>
      <c r="R95" s="39"/>
    </row>
    <row r="96" spans="1:18" ht="15.75" x14ac:dyDescent="0.25">
      <c r="A96" s="18"/>
      <c r="B96" s="90" t="s">
        <v>41</v>
      </c>
      <c r="C96" s="36"/>
      <c r="D96" s="70" t="s">
        <v>953</v>
      </c>
      <c r="E96" s="70"/>
      <c r="F96" s="36"/>
      <c r="G96" s="70" t="s">
        <v>954</v>
      </c>
      <c r="H96" s="70"/>
      <c r="I96" s="36"/>
      <c r="J96" s="69" t="s">
        <v>259</v>
      </c>
      <c r="K96" s="69"/>
      <c r="L96" s="36"/>
      <c r="M96" s="69" t="s">
        <v>259</v>
      </c>
      <c r="N96" s="69"/>
      <c r="O96" s="36"/>
      <c r="P96" s="70" t="s">
        <v>954</v>
      </c>
      <c r="Q96" s="70"/>
      <c r="R96" s="36"/>
    </row>
    <row r="97" spans="1:18" ht="15.75" x14ac:dyDescent="0.25">
      <c r="A97" s="18"/>
      <c r="B97" s="100" t="s">
        <v>43</v>
      </c>
      <c r="C97" s="39"/>
      <c r="D97" s="75" t="s">
        <v>955</v>
      </c>
      <c r="E97" s="75"/>
      <c r="F97" s="39"/>
      <c r="G97" s="75" t="s">
        <v>955</v>
      </c>
      <c r="H97" s="75"/>
      <c r="I97" s="39"/>
      <c r="J97" s="73" t="s">
        <v>259</v>
      </c>
      <c r="K97" s="73"/>
      <c r="L97" s="39"/>
      <c r="M97" s="75" t="s">
        <v>955</v>
      </c>
      <c r="N97" s="75"/>
      <c r="O97" s="39"/>
      <c r="P97" s="73" t="s">
        <v>259</v>
      </c>
      <c r="Q97" s="73"/>
      <c r="R97" s="39"/>
    </row>
    <row r="98" spans="1:18" ht="15.75" x14ac:dyDescent="0.25">
      <c r="A98" s="18"/>
      <c r="B98" s="35" t="s">
        <v>941</v>
      </c>
      <c r="C98" s="36"/>
      <c r="D98" s="59"/>
      <c r="E98" s="59"/>
      <c r="F98" s="36"/>
      <c r="G98" s="59"/>
      <c r="H98" s="59"/>
      <c r="I98" s="36"/>
      <c r="J98" s="59"/>
      <c r="K98" s="59"/>
      <c r="L98" s="36"/>
      <c r="M98" s="59"/>
      <c r="N98" s="59"/>
      <c r="O98" s="36"/>
      <c r="P98" s="59"/>
      <c r="Q98" s="59"/>
      <c r="R98" s="36"/>
    </row>
    <row r="99" spans="1:18" ht="15.75" x14ac:dyDescent="0.25">
      <c r="A99" s="18"/>
      <c r="B99" s="100" t="s">
        <v>580</v>
      </c>
      <c r="C99" s="39"/>
      <c r="D99" s="75" t="s">
        <v>956</v>
      </c>
      <c r="E99" s="75"/>
      <c r="F99" s="39"/>
      <c r="G99" s="75" t="s">
        <v>957</v>
      </c>
      <c r="H99" s="75"/>
      <c r="I99" s="39"/>
      <c r="J99" s="75" t="s">
        <v>958</v>
      </c>
      <c r="K99" s="75"/>
      <c r="L99" s="39"/>
      <c r="M99" s="75" t="s">
        <v>602</v>
      </c>
      <c r="N99" s="75"/>
      <c r="O99" s="39"/>
      <c r="P99" s="73" t="s">
        <v>259</v>
      </c>
      <c r="Q99" s="73"/>
      <c r="R99" s="39"/>
    </row>
    <row r="100" spans="1:18" ht="15.75" x14ac:dyDescent="0.25">
      <c r="A100" s="18"/>
      <c r="B100" s="90" t="s">
        <v>947</v>
      </c>
      <c r="C100" s="36"/>
      <c r="D100" s="70" t="s">
        <v>959</v>
      </c>
      <c r="E100" s="70"/>
      <c r="F100" s="36"/>
      <c r="G100" s="70" t="s">
        <v>959</v>
      </c>
      <c r="H100" s="70"/>
      <c r="I100" s="36"/>
      <c r="J100" s="69" t="s">
        <v>259</v>
      </c>
      <c r="K100" s="69"/>
      <c r="L100" s="36"/>
      <c r="M100" s="70" t="s">
        <v>959</v>
      </c>
      <c r="N100" s="70"/>
      <c r="O100" s="36"/>
      <c r="P100" s="69" t="s">
        <v>259</v>
      </c>
      <c r="Q100" s="69"/>
      <c r="R100" s="36"/>
    </row>
    <row r="101" spans="1:18" x14ac:dyDescent="0.25">
      <c r="A101" s="18"/>
      <c r="B101" s="19"/>
      <c r="C101" s="19"/>
      <c r="D101" s="19"/>
      <c r="E101" s="19"/>
      <c r="F101" s="19"/>
      <c r="G101" s="19"/>
      <c r="H101" s="19"/>
      <c r="I101" s="19"/>
      <c r="J101" s="19"/>
      <c r="K101" s="19"/>
      <c r="L101" s="19"/>
      <c r="M101" s="19"/>
      <c r="N101" s="19"/>
      <c r="O101" s="19"/>
      <c r="P101" s="19"/>
      <c r="Q101" s="19"/>
      <c r="R101" s="19"/>
    </row>
    <row r="102" spans="1:18" x14ac:dyDescent="0.25">
      <c r="A102" s="18"/>
      <c r="B102" s="27"/>
      <c r="C102" s="27"/>
      <c r="D102" s="27"/>
      <c r="E102" s="27"/>
      <c r="F102" s="27"/>
      <c r="G102" s="27"/>
      <c r="H102" s="27"/>
      <c r="I102" s="27"/>
      <c r="J102" s="27"/>
      <c r="K102" s="27"/>
      <c r="L102" s="27"/>
      <c r="M102" s="27"/>
      <c r="N102" s="27"/>
      <c r="O102" s="27"/>
      <c r="P102" s="27"/>
      <c r="Q102" s="27"/>
      <c r="R102" s="27"/>
    </row>
  </sheetData>
  <mergeCells count="327">
    <mergeCell ref="A65:A102"/>
    <mergeCell ref="B65:R65"/>
    <mergeCell ref="B66:R66"/>
    <mergeCell ref="B67:R67"/>
    <mergeCell ref="B85:R85"/>
    <mergeCell ref="B101:R101"/>
    <mergeCell ref="B102:R102"/>
    <mergeCell ref="A44:A64"/>
    <mergeCell ref="B44:R44"/>
    <mergeCell ref="B45:R45"/>
    <mergeCell ref="B46:R46"/>
    <mergeCell ref="B53:R53"/>
    <mergeCell ref="B59:R59"/>
    <mergeCell ref="B60:R60"/>
    <mergeCell ref="B62:R62"/>
    <mergeCell ref="B64:R64"/>
    <mergeCell ref="B27:R27"/>
    <mergeCell ref="A28:A43"/>
    <mergeCell ref="B28:R28"/>
    <mergeCell ref="B29:R29"/>
    <mergeCell ref="B30:R30"/>
    <mergeCell ref="B36:R36"/>
    <mergeCell ref="B42:R42"/>
    <mergeCell ref="B43:R43"/>
    <mergeCell ref="A1:A2"/>
    <mergeCell ref="B1:R1"/>
    <mergeCell ref="B2:R2"/>
    <mergeCell ref="B3:R3"/>
    <mergeCell ref="A4:A27"/>
    <mergeCell ref="B4:R4"/>
    <mergeCell ref="B5:R5"/>
    <mergeCell ref="B6:R6"/>
    <mergeCell ref="B16:R16"/>
    <mergeCell ref="B26:R26"/>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0:E90"/>
    <mergeCell ref="G90:H90"/>
    <mergeCell ref="J90:K90"/>
    <mergeCell ref="M90:N90"/>
    <mergeCell ref="P90:Q90"/>
    <mergeCell ref="D92:E92"/>
    <mergeCell ref="G92:H92"/>
    <mergeCell ref="J92:K92"/>
    <mergeCell ref="M92:N92"/>
    <mergeCell ref="P92:Q92"/>
    <mergeCell ref="D88:E88"/>
    <mergeCell ref="G88:H88"/>
    <mergeCell ref="J88:K88"/>
    <mergeCell ref="M88:N88"/>
    <mergeCell ref="P88:Q88"/>
    <mergeCell ref="D89:E89"/>
    <mergeCell ref="G89:H89"/>
    <mergeCell ref="J89:K89"/>
    <mergeCell ref="M89:N89"/>
    <mergeCell ref="P89:Q89"/>
    <mergeCell ref="L86:L87"/>
    <mergeCell ref="M86:N87"/>
    <mergeCell ref="O86:O87"/>
    <mergeCell ref="P86:Q86"/>
    <mergeCell ref="P87:Q87"/>
    <mergeCell ref="R86:R87"/>
    <mergeCell ref="B86:B87"/>
    <mergeCell ref="C86:C87"/>
    <mergeCell ref="D86:H87"/>
    <mergeCell ref="I86:I87"/>
    <mergeCell ref="J86:K86"/>
    <mergeCell ref="J87:K87"/>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2:E72"/>
    <mergeCell ref="G72:H72"/>
    <mergeCell ref="J72:K72"/>
    <mergeCell ref="M72:N72"/>
    <mergeCell ref="P72:Q72"/>
    <mergeCell ref="D73:E73"/>
    <mergeCell ref="G73:H73"/>
    <mergeCell ref="J73:K73"/>
    <mergeCell ref="M73:N73"/>
    <mergeCell ref="P73:Q73"/>
    <mergeCell ref="O69:O70"/>
    <mergeCell ref="P69:Q69"/>
    <mergeCell ref="P70:Q70"/>
    <mergeCell ref="R69:R70"/>
    <mergeCell ref="D71:E71"/>
    <mergeCell ref="G71:H71"/>
    <mergeCell ref="J71:K71"/>
    <mergeCell ref="M71:N71"/>
    <mergeCell ref="P71:Q71"/>
    <mergeCell ref="M68:N68"/>
    <mergeCell ref="P68:Q68"/>
    <mergeCell ref="B69:B70"/>
    <mergeCell ref="C69:C70"/>
    <mergeCell ref="D69:H70"/>
    <mergeCell ref="I69:I70"/>
    <mergeCell ref="J69:K69"/>
    <mergeCell ref="J70:K70"/>
    <mergeCell ref="L69:L70"/>
    <mergeCell ref="M69:N70"/>
    <mergeCell ref="L54:L55"/>
    <mergeCell ref="D56:E56"/>
    <mergeCell ref="D58:E58"/>
    <mergeCell ref="D68:E68"/>
    <mergeCell ref="G68:H68"/>
    <mergeCell ref="J68:K68"/>
    <mergeCell ref="F54:F55"/>
    <mergeCell ref="G54:G55"/>
    <mergeCell ref="H54:H55"/>
    <mergeCell ref="I54:I55"/>
    <mergeCell ref="J54:J55"/>
    <mergeCell ref="K54:K55"/>
    <mergeCell ref="D49:E49"/>
    <mergeCell ref="D51:E51"/>
    <mergeCell ref="D52:E52"/>
    <mergeCell ref="B54:B55"/>
    <mergeCell ref="C54:C55"/>
    <mergeCell ref="D54:E54"/>
    <mergeCell ref="D55:E55"/>
    <mergeCell ref="G47:G48"/>
    <mergeCell ref="H47:H48"/>
    <mergeCell ref="I47:I48"/>
    <mergeCell ref="J47:J48"/>
    <mergeCell ref="K47:K48"/>
    <mergeCell ref="L47:L48"/>
    <mergeCell ref="L38:L40"/>
    <mergeCell ref="M38:N38"/>
    <mergeCell ref="M39:N39"/>
    <mergeCell ref="M40:N40"/>
    <mergeCell ref="O38:O40"/>
    <mergeCell ref="B47:B48"/>
    <mergeCell ref="C47:C48"/>
    <mergeCell ref="D47:E47"/>
    <mergeCell ref="D48:E48"/>
    <mergeCell ref="F47:F48"/>
    <mergeCell ref="G38:H38"/>
    <mergeCell ref="G39:H39"/>
    <mergeCell ref="G40:H40"/>
    <mergeCell ref="I38:I40"/>
    <mergeCell ref="J38:K38"/>
    <mergeCell ref="J39:K39"/>
    <mergeCell ref="J40:K40"/>
    <mergeCell ref="B38:B40"/>
    <mergeCell ref="C38:C40"/>
    <mergeCell ref="D38:E38"/>
    <mergeCell ref="D39:E39"/>
    <mergeCell ref="D40:E40"/>
    <mergeCell ref="F38:F40"/>
    <mergeCell ref="L32:L34"/>
    <mergeCell ref="M32:N32"/>
    <mergeCell ref="M33:N33"/>
    <mergeCell ref="M34:N34"/>
    <mergeCell ref="O32:O34"/>
    <mergeCell ref="D37:E37"/>
    <mergeCell ref="G37:H37"/>
    <mergeCell ref="J37:K37"/>
    <mergeCell ref="M37:N37"/>
    <mergeCell ref="G32:H32"/>
    <mergeCell ref="G33:H33"/>
    <mergeCell ref="G34:H34"/>
    <mergeCell ref="I32:I34"/>
    <mergeCell ref="J32:K32"/>
    <mergeCell ref="J33:K33"/>
    <mergeCell ref="J34:K34"/>
    <mergeCell ref="D31:E31"/>
    <mergeCell ref="G31:H31"/>
    <mergeCell ref="J31:K31"/>
    <mergeCell ref="M31:N31"/>
    <mergeCell ref="B32:B34"/>
    <mergeCell ref="C32:C34"/>
    <mergeCell ref="D32:E32"/>
    <mergeCell ref="D33:E33"/>
    <mergeCell ref="D34:E34"/>
    <mergeCell ref="F32:F34"/>
    <mergeCell ref="O18:O21"/>
    <mergeCell ref="D22:E22"/>
    <mergeCell ref="G22:H22"/>
    <mergeCell ref="J22:K22"/>
    <mergeCell ref="M22:N22"/>
    <mergeCell ref="D24:E24"/>
    <mergeCell ref="G24:H24"/>
    <mergeCell ref="J24:K24"/>
    <mergeCell ref="M24:N24"/>
    <mergeCell ref="J18:K18"/>
    <mergeCell ref="J19:K19"/>
    <mergeCell ref="J20:K20"/>
    <mergeCell ref="J21:K21"/>
    <mergeCell ref="L18:L21"/>
    <mergeCell ref="M18:N18"/>
    <mergeCell ref="M19:N19"/>
    <mergeCell ref="M20:N20"/>
    <mergeCell ref="M21:N21"/>
    <mergeCell ref="F18:F21"/>
    <mergeCell ref="G18:H18"/>
    <mergeCell ref="G19:H19"/>
    <mergeCell ref="G20:H20"/>
    <mergeCell ref="G21:H21"/>
    <mergeCell ref="I18:I21"/>
    <mergeCell ref="D17:E17"/>
    <mergeCell ref="G17:H17"/>
    <mergeCell ref="J17:K17"/>
    <mergeCell ref="M17:N17"/>
    <mergeCell ref="B18:B21"/>
    <mergeCell ref="C18:C21"/>
    <mergeCell ref="D18:E18"/>
    <mergeCell ref="D19:E19"/>
    <mergeCell ref="D20:E20"/>
    <mergeCell ref="D21:E21"/>
    <mergeCell ref="O8:O11"/>
    <mergeCell ref="D12:E12"/>
    <mergeCell ref="G12:H12"/>
    <mergeCell ref="J12:K12"/>
    <mergeCell ref="M12:N12"/>
    <mergeCell ref="D14:E14"/>
    <mergeCell ref="G14:H14"/>
    <mergeCell ref="J14:K14"/>
    <mergeCell ref="M14:N14"/>
    <mergeCell ref="J8:K8"/>
    <mergeCell ref="J9:K9"/>
    <mergeCell ref="J10:K10"/>
    <mergeCell ref="J11:K11"/>
    <mergeCell ref="L8:L11"/>
    <mergeCell ref="M8:N8"/>
    <mergeCell ref="M9:N9"/>
    <mergeCell ref="M10:N10"/>
    <mergeCell ref="M11:N11"/>
    <mergeCell ref="F8:F11"/>
    <mergeCell ref="G8:H8"/>
    <mergeCell ref="G9:H9"/>
    <mergeCell ref="G10:H10"/>
    <mergeCell ref="G11:H11"/>
    <mergeCell ref="I8:I11"/>
    <mergeCell ref="D7:E7"/>
    <mergeCell ref="G7:H7"/>
    <mergeCell ref="J7:K7"/>
    <mergeCell ref="M7:N7"/>
    <mergeCell ref="B8:B11"/>
    <mergeCell ref="C8:C11"/>
    <mergeCell ref="D8:E8"/>
    <mergeCell ref="D9:E9"/>
    <mergeCell ref="D10:E10"/>
    <mergeCell ref="D11:E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36.5703125" customWidth="1"/>
    <col min="3" max="3" width="11.7109375" customWidth="1"/>
    <col min="4" max="4" width="6.85546875" customWidth="1"/>
    <col min="5" max="5" width="13.7109375" customWidth="1"/>
    <col min="6" max="6" width="2" customWidth="1"/>
    <col min="7" max="7" width="36.5703125" customWidth="1"/>
    <col min="8" max="8" width="11.7109375" customWidth="1"/>
  </cols>
  <sheetData>
    <row r="1" spans="1:8" ht="15" customHeight="1" x14ac:dyDescent="0.25">
      <c r="A1" s="8" t="s">
        <v>1063</v>
      </c>
      <c r="B1" s="8" t="s">
        <v>1</v>
      </c>
      <c r="C1" s="8"/>
      <c r="D1" s="8"/>
      <c r="E1" s="8"/>
      <c r="F1" s="8"/>
      <c r="G1" s="8"/>
      <c r="H1" s="8"/>
    </row>
    <row r="2" spans="1:8" ht="15" customHeight="1" x14ac:dyDescent="0.25">
      <c r="A2" s="8"/>
      <c r="B2" s="8" t="s">
        <v>2</v>
      </c>
      <c r="C2" s="8"/>
      <c r="D2" s="8"/>
      <c r="E2" s="8"/>
      <c r="F2" s="8"/>
      <c r="G2" s="8"/>
      <c r="H2" s="8"/>
    </row>
    <row r="3" spans="1:8" ht="30" x14ac:dyDescent="0.25">
      <c r="A3" s="3" t="s">
        <v>975</v>
      </c>
      <c r="B3" s="17"/>
      <c r="C3" s="17"/>
      <c r="D3" s="17"/>
      <c r="E3" s="17"/>
      <c r="F3" s="17"/>
      <c r="G3" s="17"/>
      <c r="H3" s="17"/>
    </row>
    <row r="4" spans="1:8" x14ac:dyDescent="0.25">
      <c r="A4" s="18" t="s">
        <v>1064</v>
      </c>
      <c r="B4" s="19"/>
      <c r="C4" s="19"/>
      <c r="D4" s="19"/>
      <c r="E4" s="19"/>
      <c r="F4" s="19"/>
      <c r="G4" s="19"/>
      <c r="H4" s="19"/>
    </row>
    <row r="5" spans="1:8" x14ac:dyDescent="0.25">
      <c r="A5" s="18"/>
      <c r="B5" s="19" t="s">
        <v>977</v>
      </c>
      <c r="C5" s="19"/>
      <c r="D5" s="19"/>
      <c r="E5" s="19"/>
      <c r="F5" s="19"/>
      <c r="G5" s="19"/>
      <c r="H5" s="19"/>
    </row>
    <row r="6" spans="1:8" x14ac:dyDescent="0.25">
      <c r="A6" s="18"/>
      <c r="B6" s="19"/>
      <c r="C6" s="19"/>
      <c r="D6" s="19"/>
      <c r="E6" s="19"/>
      <c r="F6" s="19"/>
      <c r="G6" s="19"/>
      <c r="H6" s="19"/>
    </row>
    <row r="7" spans="1:8" x14ac:dyDescent="0.25">
      <c r="A7" s="18"/>
      <c r="B7" s="29" t="s">
        <v>978</v>
      </c>
      <c r="C7" s="56"/>
      <c r="D7" s="57" t="s">
        <v>981</v>
      </c>
      <c r="E7" s="57"/>
      <c r="F7" s="56"/>
      <c r="G7" s="31" t="s">
        <v>985</v>
      </c>
      <c r="H7" s="56"/>
    </row>
    <row r="8" spans="1:8" x14ac:dyDescent="0.25">
      <c r="A8" s="18"/>
      <c r="B8" s="29" t="s">
        <v>979</v>
      </c>
      <c r="C8" s="56"/>
      <c r="D8" s="57" t="s">
        <v>982</v>
      </c>
      <c r="E8" s="57"/>
      <c r="F8" s="56"/>
      <c r="G8" s="31" t="s">
        <v>986</v>
      </c>
      <c r="H8" s="56"/>
    </row>
    <row r="9" spans="1:8" x14ac:dyDescent="0.25">
      <c r="A9" s="18"/>
      <c r="B9" s="29" t="s">
        <v>980</v>
      </c>
      <c r="C9" s="56"/>
      <c r="D9" s="57" t="s">
        <v>983</v>
      </c>
      <c r="E9" s="57"/>
      <c r="F9" s="56"/>
      <c r="G9" s="4"/>
      <c r="H9" s="56"/>
    </row>
    <row r="10" spans="1:8" ht="15.75" thickBot="1" x14ac:dyDescent="0.3">
      <c r="A10" s="18"/>
      <c r="B10" s="32"/>
      <c r="C10" s="56"/>
      <c r="D10" s="58" t="s">
        <v>984</v>
      </c>
      <c r="E10" s="58"/>
      <c r="F10" s="56"/>
      <c r="G10" s="32"/>
      <c r="H10" s="56"/>
    </row>
    <row r="11" spans="1:8" ht="15.75" x14ac:dyDescent="0.25">
      <c r="A11" s="18"/>
      <c r="B11" s="81" t="s">
        <v>987</v>
      </c>
      <c r="C11" s="36"/>
      <c r="D11" s="60"/>
      <c r="E11" s="60"/>
      <c r="F11" s="36"/>
      <c r="G11" s="49"/>
      <c r="H11" s="36"/>
    </row>
    <row r="12" spans="1:8" ht="15.75" x14ac:dyDescent="0.25">
      <c r="A12" s="18"/>
      <c r="B12" s="100" t="s">
        <v>988</v>
      </c>
      <c r="C12" s="39"/>
      <c r="D12" s="67"/>
      <c r="E12" s="67"/>
      <c r="F12" s="39"/>
      <c r="G12" s="50"/>
      <c r="H12" s="39"/>
    </row>
    <row r="13" spans="1:8" ht="15.75" x14ac:dyDescent="0.25">
      <c r="A13" s="18"/>
      <c r="B13" s="152" t="s">
        <v>989</v>
      </c>
      <c r="C13" s="36"/>
      <c r="D13" s="47" t="s">
        <v>258</v>
      </c>
      <c r="E13" s="45" t="s">
        <v>670</v>
      </c>
      <c r="F13" s="47" t="s">
        <v>262</v>
      </c>
      <c r="G13" s="47" t="s">
        <v>88</v>
      </c>
      <c r="H13" s="36"/>
    </row>
    <row r="14" spans="1:8" ht="16.5" thickBot="1" x14ac:dyDescent="0.3">
      <c r="A14" s="18"/>
      <c r="B14" s="38"/>
      <c r="C14" s="39"/>
      <c r="D14" s="76">
        <v>6</v>
      </c>
      <c r="E14" s="76"/>
      <c r="F14" s="39"/>
      <c r="G14" s="10" t="s">
        <v>101</v>
      </c>
      <c r="H14" s="39"/>
    </row>
    <row r="15" spans="1:8" ht="16.5" thickBot="1" x14ac:dyDescent="0.3">
      <c r="A15" s="18"/>
      <c r="B15" s="90" t="s">
        <v>990</v>
      </c>
      <c r="C15" s="36"/>
      <c r="D15" s="101" t="s">
        <v>258</v>
      </c>
      <c r="E15" s="103" t="s">
        <v>991</v>
      </c>
      <c r="F15" s="47" t="s">
        <v>262</v>
      </c>
      <c r="G15" s="47" t="s">
        <v>992</v>
      </c>
      <c r="H15" s="36"/>
    </row>
    <row r="16" spans="1:8" ht="16.5" thickTop="1" x14ac:dyDescent="0.25">
      <c r="A16" s="18"/>
      <c r="B16" s="38"/>
      <c r="C16" s="39"/>
      <c r="D16" s="114"/>
      <c r="E16" s="114"/>
      <c r="F16" s="39"/>
      <c r="G16" s="39"/>
      <c r="H16" s="39"/>
    </row>
    <row r="17" spans="1:8" ht="15.75" x14ac:dyDescent="0.25">
      <c r="A17" s="18"/>
      <c r="B17" s="35" t="s">
        <v>993</v>
      </c>
      <c r="C17" s="36"/>
      <c r="D17" s="59"/>
      <c r="E17" s="59"/>
      <c r="F17" s="36"/>
      <c r="G17" s="36"/>
      <c r="H17" s="36"/>
    </row>
    <row r="18" spans="1:8" ht="15.75" x14ac:dyDescent="0.25">
      <c r="A18" s="18"/>
      <c r="B18" s="100" t="s">
        <v>988</v>
      </c>
      <c r="C18" s="39"/>
      <c r="D18" s="67"/>
      <c r="E18" s="67"/>
      <c r="F18" s="39"/>
      <c r="G18" s="39"/>
      <c r="H18" s="39"/>
    </row>
    <row r="19" spans="1:8" ht="15.75" x14ac:dyDescent="0.25">
      <c r="A19" s="18"/>
      <c r="B19" s="152" t="s">
        <v>994</v>
      </c>
      <c r="C19" s="36"/>
      <c r="D19" s="47" t="s">
        <v>258</v>
      </c>
      <c r="E19" s="45">
        <v>195</v>
      </c>
      <c r="F19" s="36"/>
      <c r="G19" s="47" t="s">
        <v>88</v>
      </c>
      <c r="H19" s="36"/>
    </row>
    <row r="20" spans="1:8" ht="16.5" thickBot="1" x14ac:dyDescent="0.3">
      <c r="A20" s="18"/>
      <c r="B20" s="38"/>
      <c r="C20" s="39"/>
      <c r="D20" s="76" t="s">
        <v>995</v>
      </c>
      <c r="E20" s="76"/>
      <c r="F20" s="10" t="s">
        <v>262</v>
      </c>
      <c r="G20" s="10" t="s">
        <v>101</v>
      </c>
      <c r="H20" s="39"/>
    </row>
    <row r="21" spans="1:8" ht="16.5" thickBot="1" x14ac:dyDescent="0.3">
      <c r="A21" s="18"/>
      <c r="B21" s="90" t="s">
        <v>990</v>
      </c>
      <c r="C21" s="36"/>
      <c r="D21" s="101" t="s">
        <v>258</v>
      </c>
      <c r="E21" s="103">
        <v>132</v>
      </c>
      <c r="F21" s="36"/>
      <c r="G21" s="47" t="s">
        <v>992</v>
      </c>
      <c r="H21" s="36"/>
    </row>
    <row r="22" spans="1:8" ht="15.75" thickTop="1" x14ac:dyDescent="0.25">
      <c r="A22" s="18"/>
      <c r="B22" s="19"/>
      <c r="C22" s="19"/>
      <c r="D22" s="19"/>
      <c r="E22" s="19"/>
      <c r="F22" s="19"/>
      <c r="G22" s="19"/>
      <c r="H22" s="19"/>
    </row>
    <row r="23" spans="1:8" x14ac:dyDescent="0.25">
      <c r="A23" s="18"/>
      <c r="B23" s="27"/>
      <c r="C23" s="27"/>
      <c r="D23" s="27"/>
      <c r="E23" s="27"/>
      <c r="F23" s="27"/>
      <c r="G23" s="27"/>
      <c r="H23" s="27"/>
    </row>
  </sheetData>
  <mergeCells count="24">
    <mergeCell ref="B22:H22"/>
    <mergeCell ref="B23:H23"/>
    <mergeCell ref="D18:E18"/>
    <mergeCell ref="D20:E20"/>
    <mergeCell ref="A1:A2"/>
    <mergeCell ref="B1:H1"/>
    <mergeCell ref="B2:H2"/>
    <mergeCell ref="B3:H3"/>
    <mergeCell ref="A4:A23"/>
    <mergeCell ref="B4:H4"/>
    <mergeCell ref="B5:H5"/>
    <mergeCell ref="B6:H6"/>
    <mergeCell ref="H7:H10"/>
    <mergeCell ref="D11:E11"/>
    <mergeCell ref="D12:E12"/>
    <mergeCell ref="D14:E14"/>
    <mergeCell ref="D16:E16"/>
    <mergeCell ref="D17:E17"/>
    <mergeCell ref="C7:C10"/>
    <mergeCell ref="D7:E7"/>
    <mergeCell ref="D8:E8"/>
    <mergeCell ref="D9:E9"/>
    <mergeCell ref="D10:E10"/>
    <mergeCell ref="F7: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0.28515625" bestFit="1" customWidth="1"/>
  </cols>
  <sheetData>
    <row r="1" spans="1:2" ht="30" customHeight="1" x14ac:dyDescent="0.25">
      <c r="A1" s="8" t="s">
        <v>1065</v>
      </c>
      <c r="B1" s="199">
        <v>38868</v>
      </c>
    </row>
    <row r="2" spans="1:2" x14ac:dyDescent="0.25">
      <c r="A2" s="8"/>
      <c r="B2" s="1" t="s">
        <v>1066</v>
      </c>
    </row>
    <row r="3" spans="1:2" x14ac:dyDescent="0.25">
      <c r="A3" s="2" t="s">
        <v>1067</v>
      </c>
      <c r="B3" s="4"/>
    </row>
    <row r="4" spans="1:2" ht="60" x14ac:dyDescent="0.25">
      <c r="A4" s="3" t="s">
        <v>1068</v>
      </c>
      <c r="B4" s="4"/>
    </row>
    <row r="5" spans="1:2" ht="30" x14ac:dyDescent="0.25">
      <c r="A5" s="2" t="s">
        <v>1069</v>
      </c>
      <c r="B5" s="4">
        <v>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1070</v>
      </c>
      <c r="B1" s="8" t="s">
        <v>1</v>
      </c>
      <c r="C1" s="8"/>
    </row>
    <row r="2" spans="1:3" x14ac:dyDescent="0.25">
      <c r="A2" s="8"/>
      <c r="B2" s="1" t="s">
        <v>2</v>
      </c>
      <c r="C2" s="1" t="s">
        <v>28</v>
      </c>
    </row>
    <row r="3" spans="1:3" x14ac:dyDescent="0.25">
      <c r="A3" s="3" t="s">
        <v>199</v>
      </c>
      <c r="B3" s="4"/>
      <c r="C3" s="4"/>
    </row>
    <row r="4" spans="1:3" ht="30" x14ac:dyDescent="0.25">
      <c r="A4" s="2" t="s">
        <v>1071</v>
      </c>
      <c r="B4" s="4" t="s">
        <v>1072</v>
      </c>
      <c r="C4" s="4"/>
    </row>
    <row r="5" spans="1:3" ht="30" x14ac:dyDescent="0.25">
      <c r="A5" s="2" t="s">
        <v>1073</v>
      </c>
      <c r="B5" s="4" t="s">
        <v>1074</v>
      </c>
      <c r="C5" s="4"/>
    </row>
    <row r="6" spans="1:3" ht="45" x14ac:dyDescent="0.25">
      <c r="A6" s="2" t="s">
        <v>1075</v>
      </c>
      <c r="B6" s="4" t="s">
        <v>1076</v>
      </c>
      <c r="C6" s="4"/>
    </row>
    <row r="7" spans="1:3" ht="45" x14ac:dyDescent="0.25">
      <c r="A7" s="2" t="s">
        <v>1077</v>
      </c>
      <c r="B7" s="6">
        <v>0</v>
      </c>
      <c r="C7" s="4"/>
    </row>
    <row r="8" spans="1:3" x14ac:dyDescent="0.25">
      <c r="A8" s="3" t="s">
        <v>226</v>
      </c>
      <c r="B8" s="4"/>
      <c r="C8" s="4"/>
    </row>
    <row r="9" spans="1:3" x14ac:dyDescent="0.25">
      <c r="A9" s="2" t="s">
        <v>1078</v>
      </c>
      <c r="B9" s="7">
        <v>250000</v>
      </c>
      <c r="C9" s="7">
        <v>172000</v>
      </c>
    </row>
    <row r="10" spans="1:3" ht="30" x14ac:dyDescent="0.25">
      <c r="A10" s="2" t="s">
        <v>1079</v>
      </c>
      <c r="B10" s="4">
        <v>0</v>
      </c>
      <c r="C10" s="4"/>
    </row>
    <row r="11" spans="1:3" ht="45" x14ac:dyDescent="0.25">
      <c r="A11" s="2" t="s">
        <v>1080</v>
      </c>
      <c r="B11" s="7">
        <v>664000</v>
      </c>
      <c r="C11" s="4"/>
    </row>
    <row r="12" spans="1:3" x14ac:dyDescent="0.25">
      <c r="A12" s="3" t="s">
        <v>237</v>
      </c>
      <c r="B12" s="4"/>
      <c r="C12" s="4"/>
    </row>
    <row r="13" spans="1:3" x14ac:dyDescent="0.25">
      <c r="A13" s="2" t="s">
        <v>1081</v>
      </c>
      <c r="B13" s="6">
        <v>245000</v>
      </c>
      <c r="C13" s="6">
        <v>109000</v>
      </c>
    </row>
    <row r="14" spans="1:3" ht="30" x14ac:dyDescent="0.25">
      <c r="A14" s="2" t="s">
        <v>1082</v>
      </c>
      <c r="B14" s="4"/>
      <c r="C14" s="4"/>
    </row>
    <row r="15" spans="1:3" x14ac:dyDescent="0.25">
      <c r="A15" s="3" t="s">
        <v>1083</v>
      </c>
      <c r="B15" s="4"/>
      <c r="C15" s="4"/>
    </row>
    <row r="16" spans="1:3" x14ac:dyDescent="0.25">
      <c r="A16" s="2" t="s">
        <v>1084</v>
      </c>
      <c r="B16" s="4" t="s">
        <v>1085</v>
      </c>
      <c r="C16" s="4"/>
    </row>
    <row r="17" spans="1:3" x14ac:dyDescent="0.25">
      <c r="A17" s="2" t="s">
        <v>1086</v>
      </c>
      <c r="B17" s="4"/>
      <c r="C17" s="4"/>
    </row>
    <row r="18" spans="1:3" x14ac:dyDescent="0.25">
      <c r="A18" s="3" t="s">
        <v>1083</v>
      </c>
      <c r="B18" s="4"/>
      <c r="C18" s="4"/>
    </row>
    <row r="19" spans="1:3" x14ac:dyDescent="0.25">
      <c r="A19" s="2" t="s">
        <v>1084</v>
      </c>
      <c r="B19" s="4" t="s">
        <v>1087</v>
      </c>
      <c r="C1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1088</v>
      </c>
      <c r="B1" s="1" t="s">
        <v>1</v>
      </c>
      <c r="C1" s="1"/>
    </row>
    <row r="2" spans="1:3" x14ac:dyDescent="0.25">
      <c r="A2" s="8"/>
      <c r="B2" s="1" t="s">
        <v>2</v>
      </c>
      <c r="C2" s="1" t="s">
        <v>28</v>
      </c>
    </row>
    <row r="3" spans="1:3" x14ac:dyDescent="0.25">
      <c r="A3" s="3" t="s">
        <v>241</v>
      </c>
      <c r="B3" s="4"/>
      <c r="C3" s="4"/>
    </row>
    <row r="4" spans="1:3" x14ac:dyDescent="0.25">
      <c r="A4" s="2" t="s">
        <v>936</v>
      </c>
      <c r="B4" s="6">
        <v>2162000</v>
      </c>
      <c r="C4" s="6">
        <v>792000</v>
      </c>
    </row>
    <row r="5" spans="1:3" ht="30" x14ac:dyDescent="0.25">
      <c r="A5" s="3" t="s">
        <v>244</v>
      </c>
      <c r="B5" s="4"/>
      <c r="C5" s="4"/>
    </row>
    <row r="6" spans="1:3" ht="30" x14ac:dyDescent="0.25">
      <c r="A6" s="2" t="s">
        <v>1089</v>
      </c>
      <c r="B6" s="7">
        <v>1200000</v>
      </c>
      <c r="C6" s="7">
        <v>634000000</v>
      </c>
    </row>
    <row r="7" spans="1:3" x14ac:dyDescent="0.25">
      <c r="A7" s="2" t="s">
        <v>1090</v>
      </c>
      <c r="B7" s="4"/>
      <c r="C7" s="4"/>
    </row>
    <row r="8" spans="1:3" x14ac:dyDescent="0.25">
      <c r="A8" s="3" t="s">
        <v>241</v>
      </c>
      <c r="B8" s="4"/>
      <c r="C8" s="4"/>
    </row>
    <row r="9" spans="1:3" x14ac:dyDescent="0.25">
      <c r="A9" s="2" t="s">
        <v>936</v>
      </c>
      <c r="B9" s="7">
        <v>2100000</v>
      </c>
      <c r="C9" s="7">
        <v>692000</v>
      </c>
    </row>
    <row r="10" spans="1:3" x14ac:dyDescent="0.25">
      <c r="A10" s="2" t="s">
        <v>1091</v>
      </c>
      <c r="B10" s="4">
        <v>0</v>
      </c>
      <c r="C10" s="4"/>
    </row>
    <row r="11" spans="1:3" x14ac:dyDescent="0.25">
      <c r="A11" s="2" t="s">
        <v>1092</v>
      </c>
      <c r="B11" s="4"/>
      <c r="C11" s="4"/>
    </row>
    <row r="12" spans="1:3" x14ac:dyDescent="0.25">
      <c r="A12" s="3" t="s">
        <v>241</v>
      </c>
      <c r="B12" s="4"/>
      <c r="C12" s="4"/>
    </row>
    <row r="13" spans="1:3" x14ac:dyDescent="0.25">
      <c r="A13" s="2" t="s">
        <v>936</v>
      </c>
      <c r="B13" s="7">
        <v>100000</v>
      </c>
      <c r="C13" s="7">
        <v>100000</v>
      </c>
    </row>
    <row r="14" spans="1:3" x14ac:dyDescent="0.25">
      <c r="A14" s="2" t="s">
        <v>1091</v>
      </c>
      <c r="B14" s="6">
        <v>0</v>
      </c>
      <c r="C14"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1093</v>
      </c>
      <c r="B1" s="8" t="s">
        <v>1</v>
      </c>
      <c r="C1" s="8"/>
    </row>
    <row r="2" spans="1:3" ht="30" x14ac:dyDescent="0.25">
      <c r="A2" s="1" t="s">
        <v>27</v>
      </c>
      <c r="B2" s="1" t="s">
        <v>2</v>
      </c>
      <c r="C2" s="1" t="s">
        <v>28</v>
      </c>
    </row>
    <row r="3" spans="1:3" x14ac:dyDescent="0.25">
      <c r="A3" s="3" t="s">
        <v>256</v>
      </c>
      <c r="B3" s="4"/>
      <c r="C3" s="4"/>
    </row>
    <row r="4" spans="1:3" x14ac:dyDescent="0.25">
      <c r="A4" s="2" t="s">
        <v>1094</v>
      </c>
      <c r="B4" s="6">
        <v>15923</v>
      </c>
      <c r="C4" s="6">
        <v>18011</v>
      </c>
    </row>
    <row r="5" spans="1:3" x14ac:dyDescent="0.25">
      <c r="A5" s="2" t="s">
        <v>1095</v>
      </c>
      <c r="B5" s="4"/>
      <c r="C5" s="4">
        <v>10</v>
      </c>
    </row>
    <row r="6" spans="1:3" x14ac:dyDescent="0.25">
      <c r="A6" s="2" t="s">
        <v>1096</v>
      </c>
      <c r="B6" s="4">
        <v>-2</v>
      </c>
      <c r="C6" s="4">
        <v>-5</v>
      </c>
    </row>
    <row r="7" spans="1:3" x14ac:dyDescent="0.25">
      <c r="A7" s="2" t="s">
        <v>120</v>
      </c>
      <c r="B7" s="7">
        <v>15921</v>
      </c>
      <c r="C7" s="7">
        <v>18016</v>
      </c>
    </row>
    <row r="8" spans="1:3" x14ac:dyDescent="0.25">
      <c r="A8" s="3" t="s">
        <v>264</v>
      </c>
      <c r="B8" s="4"/>
      <c r="C8" s="4"/>
    </row>
    <row r="9" spans="1:3" x14ac:dyDescent="0.25">
      <c r="A9" s="2" t="s">
        <v>1094</v>
      </c>
      <c r="B9" s="7">
        <v>59623</v>
      </c>
      <c r="C9" s="7">
        <v>70733</v>
      </c>
    </row>
    <row r="10" spans="1:3" x14ac:dyDescent="0.25">
      <c r="A10" s="2" t="s">
        <v>1096</v>
      </c>
      <c r="B10" s="7">
        <v>-1172</v>
      </c>
      <c r="C10" s="7">
        <v>-2685</v>
      </c>
    </row>
    <row r="11" spans="1:3" x14ac:dyDescent="0.25">
      <c r="A11" s="2" t="s">
        <v>120</v>
      </c>
      <c r="B11" s="7">
        <v>58451</v>
      </c>
      <c r="C11" s="7">
        <v>68048</v>
      </c>
    </row>
    <row r="12" spans="1:3" x14ac:dyDescent="0.25">
      <c r="A12" s="3" t="s">
        <v>1097</v>
      </c>
      <c r="B12" s="4"/>
      <c r="C12" s="4"/>
    </row>
    <row r="13" spans="1:3" x14ac:dyDescent="0.25">
      <c r="A13" s="2" t="s">
        <v>1094</v>
      </c>
      <c r="B13" s="7">
        <v>75546</v>
      </c>
      <c r="C13" s="7">
        <v>88744</v>
      </c>
    </row>
    <row r="14" spans="1:3" x14ac:dyDescent="0.25">
      <c r="A14" s="2" t="s">
        <v>1095</v>
      </c>
      <c r="B14" s="4"/>
      <c r="C14" s="4">
        <v>10</v>
      </c>
    </row>
    <row r="15" spans="1:3" x14ac:dyDescent="0.25">
      <c r="A15" s="2" t="s">
        <v>1096</v>
      </c>
      <c r="B15" s="7">
        <v>-1174</v>
      </c>
      <c r="C15" s="7">
        <v>-2690</v>
      </c>
    </row>
    <row r="16" spans="1:3" x14ac:dyDescent="0.25">
      <c r="A16" s="2" t="s">
        <v>1098</v>
      </c>
      <c r="B16" s="7">
        <v>74372</v>
      </c>
      <c r="C16" s="7">
        <v>86064</v>
      </c>
    </row>
    <row r="17" spans="1:3" ht="30" x14ac:dyDescent="0.25">
      <c r="A17" s="2" t="s">
        <v>257</v>
      </c>
      <c r="B17" s="4"/>
      <c r="C17" s="4"/>
    </row>
    <row r="18" spans="1:3" x14ac:dyDescent="0.25">
      <c r="A18" s="3" t="s">
        <v>256</v>
      </c>
      <c r="B18" s="4"/>
      <c r="C18" s="4"/>
    </row>
    <row r="19" spans="1:3" x14ac:dyDescent="0.25">
      <c r="A19" s="2" t="s">
        <v>1094</v>
      </c>
      <c r="B19" s="7">
        <v>11923</v>
      </c>
      <c r="C19" s="7">
        <v>10014</v>
      </c>
    </row>
    <row r="20" spans="1:3" x14ac:dyDescent="0.25">
      <c r="A20" s="2" t="s">
        <v>120</v>
      </c>
      <c r="B20" s="7">
        <v>11923</v>
      </c>
      <c r="C20" s="7">
        <v>10014</v>
      </c>
    </row>
    <row r="21" spans="1:3" x14ac:dyDescent="0.25">
      <c r="A21" s="2" t="s">
        <v>260</v>
      </c>
      <c r="B21" s="4"/>
      <c r="C21" s="4"/>
    </row>
    <row r="22" spans="1:3" x14ac:dyDescent="0.25">
      <c r="A22" s="3" t="s">
        <v>256</v>
      </c>
      <c r="B22" s="4"/>
      <c r="C22" s="4"/>
    </row>
    <row r="23" spans="1:3" x14ac:dyDescent="0.25">
      <c r="A23" s="2" t="s">
        <v>1094</v>
      </c>
      <c r="B23" s="7">
        <v>4000</v>
      </c>
      <c r="C23" s="7">
        <v>3999</v>
      </c>
    </row>
    <row r="24" spans="1:3" x14ac:dyDescent="0.25">
      <c r="A24" s="2" t="s">
        <v>1096</v>
      </c>
      <c r="B24" s="4">
        <v>-2</v>
      </c>
      <c r="C24" s="4">
        <v>-5</v>
      </c>
    </row>
    <row r="25" spans="1:3" x14ac:dyDescent="0.25">
      <c r="A25" s="2" t="s">
        <v>120</v>
      </c>
      <c r="B25" s="7">
        <v>3998</v>
      </c>
      <c r="C25" s="7">
        <v>3994</v>
      </c>
    </row>
    <row r="26" spans="1:3" x14ac:dyDescent="0.25">
      <c r="A26" s="3" t="s">
        <v>264</v>
      </c>
      <c r="B26" s="4"/>
      <c r="C26" s="4"/>
    </row>
    <row r="27" spans="1:3" x14ac:dyDescent="0.25">
      <c r="A27" s="2" t="s">
        <v>1094</v>
      </c>
      <c r="B27" s="7">
        <v>6623</v>
      </c>
      <c r="C27" s="7">
        <v>6733</v>
      </c>
    </row>
    <row r="28" spans="1:3" x14ac:dyDescent="0.25">
      <c r="A28" s="2" t="s">
        <v>1096</v>
      </c>
      <c r="B28" s="4">
        <v>-221</v>
      </c>
      <c r="C28" s="4">
        <v>-414</v>
      </c>
    </row>
    <row r="29" spans="1:3" x14ac:dyDescent="0.25">
      <c r="A29" s="2" t="s">
        <v>120</v>
      </c>
      <c r="B29" s="7">
        <v>6402</v>
      </c>
      <c r="C29" s="7">
        <v>6319</v>
      </c>
    </row>
    <row r="30" spans="1:3" ht="30" x14ac:dyDescent="0.25">
      <c r="A30" s="2" t="s">
        <v>266</v>
      </c>
      <c r="B30" s="4"/>
      <c r="C30" s="4"/>
    </row>
    <row r="31" spans="1:3" x14ac:dyDescent="0.25">
      <c r="A31" s="3" t="s">
        <v>256</v>
      </c>
      <c r="B31" s="4"/>
      <c r="C31" s="4"/>
    </row>
    <row r="32" spans="1:3" x14ac:dyDescent="0.25">
      <c r="A32" s="2" t="s">
        <v>1094</v>
      </c>
      <c r="B32" s="4"/>
      <c r="C32" s="7">
        <v>3998</v>
      </c>
    </row>
    <row r="33" spans="1:3" x14ac:dyDescent="0.25">
      <c r="A33" s="2" t="s">
        <v>1095</v>
      </c>
      <c r="B33" s="4"/>
      <c r="C33" s="4">
        <v>10</v>
      </c>
    </row>
    <row r="34" spans="1:3" x14ac:dyDescent="0.25">
      <c r="A34" s="2" t="s">
        <v>120</v>
      </c>
      <c r="B34" s="4"/>
      <c r="C34" s="7">
        <v>4008</v>
      </c>
    </row>
    <row r="35" spans="1:3" x14ac:dyDescent="0.25">
      <c r="A35" s="3" t="s">
        <v>264</v>
      </c>
      <c r="B35" s="4"/>
      <c r="C35" s="4"/>
    </row>
    <row r="36" spans="1:3" x14ac:dyDescent="0.25">
      <c r="A36" s="2" t="s">
        <v>1094</v>
      </c>
      <c r="B36" s="7">
        <v>53000</v>
      </c>
      <c r="C36" s="7">
        <v>64000</v>
      </c>
    </row>
    <row r="37" spans="1:3" x14ac:dyDescent="0.25">
      <c r="A37" s="2" t="s">
        <v>1096</v>
      </c>
      <c r="B37" s="4">
        <v>-951</v>
      </c>
      <c r="C37" s="7">
        <v>-2271</v>
      </c>
    </row>
    <row r="38" spans="1:3" x14ac:dyDescent="0.25">
      <c r="A38" s="2" t="s">
        <v>120</v>
      </c>
      <c r="B38" s="6">
        <v>52049</v>
      </c>
      <c r="C38" s="6">
        <v>61729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1099</v>
      </c>
      <c r="B1" s="8" t="s">
        <v>1</v>
      </c>
      <c r="C1" s="8"/>
    </row>
    <row r="2" spans="1:3" ht="30" x14ac:dyDescent="0.25">
      <c r="A2" s="1" t="s">
        <v>27</v>
      </c>
      <c r="B2" s="1" t="s">
        <v>2</v>
      </c>
      <c r="C2" s="1" t="s">
        <v>28</v>
      </c>
    </row>
    <row r="3" spans="1:3" x14ac:dyDescent="0.25">
      <c r="A3" s="3" t="s">
        <v>1098</v>
      </c>
      <c r="B3" s="4"/>
      <c r="C3" s="4"/>
    </row>
    <row r="4" spans="1:3" x14ac:dyDescent="0.25">
      <c r="A4" s="2" t="s">
        <v>1100</v>
      </c>
      <c r="B4" s="6">
        <v>2994</v>
      </c>
      <c r="C4" s="6">
        <v>41757</v>
      </c>
    </row>
    <row r="5" spans="1:3" x14ac:dyDescent="0.25">
      <c r="A5" s="2" t="s">
        <v>1101</v>
      </c>
      <c r="B5" s="7">
        <v>55457</v>
      </c>
      <c r="C5" s="7">
        <v>23291</v>
      </c>
    </row>
    <row r="6" spans="1:3" x14ac:dyDescent="0.25">
      <c r="A6" s="2" t="s">
        <v>120</v>
      </c>
      <c r="B6" s="7">
        <v>58451</v>
      </c>
      <c r="C6" s="7">
        <v>65048</v>
      </c>
    </row>
    <row r="7" spans="1:3" x14ac:dyDescent="0.25">
      <c r="A7" s="3" t="s">
        <v>1102</v>
      </c>
      <c r="B7" s="4"/>
      <c r="C7" s="4"/>
    </row>
    <row r="8" spans="1:3" x14ac:dyDescent="0.25">
      <c r="A8" s="2" t="s">
        <v>1100</v>
      </c>
      <c r="B8" s="4">
        <v>-6</v>
      </c>
      <c r="C8" s="7">
        <v>-1243</v>
      </c>
    </row>
    <row r="9" spans="1:3" x14ac:dyDescent="0.25">
      <c r="A9" s="2" t="s">
        <v>1101</v>
      </c>
      <c r="B9" s="7">
        <v>-1166</v>
      </c>
      <c r="C9" s="7">
        <v>-1442</v>
      </c>
    </row>
    <row r="10" spans="1:3" x14ac:dyDescent="0.25">
      <c r="A10" s="2" t="s">
        <v>120</v>
      </c>
      <c r="B10" s="7">
        <v>-1172</v>
      </c>
      <c r="C10" s="7">
        <v>-2685</v>
      </c>
    </row>
    <row r="11" spans="1:3" x14ac:dyDescent="0.25">
      <c r="A11" s="3" t="s">
        <v>1098</v>
      </c>
      <c r="B11" s="4"/>
      <c r="C11" s="4"/>
    </row>
    <row r="12" spans="1:3" x14ac:dyDescent="0.25">
      <c r="A12" s="2" t="s">
        <v>1100</v>
      </c>
      <c r="B12" s="7">
        <v>2994</v>
      </c>
      <c r="C12" s="7">
        <v>45751</v>
      </c>
    </row>
    <row r="13" spans="1:3" x14ac:dyDescent="0.25">
      <c r="A13" s="2" t="s">
        <v>1101</v>
      </c>
      <c r="B13" s="7">
        <v>59455</v>
      </c>
      <c r="C13" s="7">
        <v>23291</v>
      </c>
    </row>
    <row r="14" spans="1:3" x14ac:dyDescent="0.25">
      <c r="A14" s="2" t="s">
        <v>120</v>
      </c>
      <c r="B14" s="7">
        <v>62449</v>
      </c>
      <c r="C14" s="7">
        <v>69042</v>
      </c>
    </row>
    <row r="15" spans="1:3" x14ac:dyDescent="0.25">
      <c r="A15" s="3" t="s">
        <v>1102</v>
      </c>
      <c r="B15" s="4"/>
      <c r="C15" s="4"/>
    </row>
    <row r="16" spans="1:3" x14ac:dyDescent="0.25">
      <c r="A16" s="2" t="s">
        <v>1100</v>
      </c>
      <c r="B16" s="4">
        <v>-6</v>
      </c>
      <c r="C16" s="7">
        <v>-1248</v>
      </c>
    </row>
    <row r="17" spans="1:3" x14ac:dyDescent="0.25">
      <c r="A17" s="2" t="s">
        <v>1101</v>
      </c>
      <c r="B17" s="7">
        <v>-1168</v>
      </c>
      <c r="C17" s="7">
        <v>-1442</v>
      </c>
    </row>
    <row r="18" spans="1:3" x14ac:dyDescent="0.25">
      <c r="A18" s="2" t="s">
        <v>120</v>
      </c>
      <c r="B18" s="7">
        <v>-1174</v>
      </c>
      <c r="C18" s="7">
        <v>-2690</v>
      </c>
    </row>
    <row r="19" spans="1:3" ht="30" x14ac:dyDescent="0.25">
      <c r="A19" s="2" t="s">
        <v>266</v>
      </c>
      <c r="B19" s="4"/>
      <c r="C19" s="4"/>
    </row>
    <row r="20" spans="1:3" x14ac:dyDescent="0.25">
      <c r="A20" s="3" t="s">
        <v>1098</v>
      </c>
      <c r="B20" s="4"/>
      <c r="C20" s="4"/>
    </row>
    <row r="21" spans="1:3" x14ac:dyDescent="0.25">
      <c r="A21" s="2" t="s">
        <v>1100</v>
      </c>
      <c r="B21" s="7">
        <v>2994</v>
      </c>
      <c r="C21" s="7">
        <v>41757</v>
      </c>
    </row>
    <row r="22" spans="1:3" x14ac:dyDescent="0.25">
      <c r="A22" s="2" t="s">
        <v>1101</v>
      </c>
      <c r="B22" s="7">
        <v>49055</v>
      </c>
      <c r="C22" s="7">
        <v>16972</v>
      </c>
    </row>
    <row r="23" spans="1:3" x14ac:dyDescent="0.25">
      <c r="A23" s="2" t="s">
        <v>120</v>
      </c>
      <c r="B23" s="7">
        <v>52049</v>
      </c>
      <c r="C23" s="7">
        <v>58729</v>
      </c>
    </row>
    <row r="24" spans="1:3" x14ac:dyDescent="0.25">
      <c r="A24" s="3" t="s">
        <v>1102</v>
      </c>
      <c r="B24" s="4"/>
      <c r="C24" s="4"/>
    </row>
    <row r="25" spans="1:3" x14ac:dyDescent="0.25">
      <c r="A25" s="2" t="s">
        <v>1100</v>
      </c>
      <c r="B25" s="4">
        <v>-6</v>
      </c>
      <c r="C25" s="7">
        <v>-1243</v>
      </c>
    </row>
    <row r="26" spans="1:3" x14ac:dyDescent="0.25">
      <c r="A26" s="2" t="s">
        <v>1101</v>
      </c>
      <c r="B26" s="4">
        <v>-945</v>
      </c>
      <c r="C26" s="7">
        <v>-1028</v>
      </c>
    </row>
    <row r="27" spans="1:3" x14ac:dyDescent="0.25">
      <c r="A27" s="2" t="s">
        <v>120</v>
      </c>
      <c r="B27" s="4">
        <v>-951</v>
      </c>
      <c r="C27" s="7">
        <v>-2271</v>
      </c>
    </row>
    <row r="28" spans="1:3" x14ac:dyDescent="0.25">
      <c r="A28" s="3" t="s">
        <v>1102</v>
      </c>
      <c r="B28" s="4"/>
      <c r="C28" s="4"/>
    </row>
    <row r="29" spans="1:3" ht="30" x14ac:dyDescent="0.25">
      <c r="A29" s="2" t="s">
        <v>1103</v>
      </c>
      <c r="B29" s="4">
        <v>21</v>
      </c>
      <c r="C29" s="4"/>
    </row>
    <row r="30" spans="1:3" x14ac:dyDescent="0.25">
      <c r="A30" s="2" t="s">
        <v>260</v>
      </c>
      <c r="B30" s="4"/>
      <c r="C30" s="4"/>
    </row>
    <row r="31" spans="1:3" x14ac:dyDescent="0.25">
      <c r="A31" s="3" t="s">
        <v>1098</v>
      </c>
      <c r="B31" s="4"/>
      <c r="C31" s="4"/>
    </row>
    <row r="32" spans="1:3" x14ac:dyDescent="0.25">
      <c r="A32" s="2" t="s">
        <v>1100</v>
      </c>
      <c r="B32" s="4"/>
      <c r="C32" s="7">
        <v>3994</v>
      </c>
    </row>
    <row r="33" spans="1:3" x14ac:dyDescent="0.25">
      <c r="A33" s="2" t="s">
        <v>1104</v>
      </c>
      <c r="B33" s="7">
        <v>3998</v>
      </c>
      <c r="C33" s="4"/>
    </row>
    <row r="34" spans="1:3" x14ac:dyDescent="0.25">
      <c r="A34" s="2" t="s">
        <v>120</v>
      </c>
      <c r="B34" s="7">
        <v>3998</v>
      </c>
      <c r="C34" s="7">
        <v>3994</v>
      </c>
    </row>
    <row r="35" spans="1:3" x14ac:dyDescent="0.25">
      <c r="A35" s="3" t="s">
        <v>1102</v>
      </c>
      <c r="B35" s="4"/>
      <c r="C35" s="4"/>
    </row>
    <row r="36" spans="1:3" x14ac:dyDescent="0.25">
      <c r="A36" s="2" t="s">
        <v>1100</v>
      </c>
      <c r="B36" s="4"/>
      <c r="C36" s="4">
        <v>-5</v>
      </c>
    </row>
    <row r="37" spans="1:3" x14ac:dyDescent="0.25">
      <c r="A37" s="2" t="s">
        <v>1104</v>
      </c>
      <c r="B37" s="4">
        <v>2</v>
      </c>
      <c r="C37" s="4"/>
    </row>
    <row r="38" spans="1:3" x14ac:dyDescent="0.25">
      <c r="A38" s="2" t="s">
        <v>120</v>
      </c>
      <c r="B38" s="4">
        <v>-2</v>
      </c>
      <c r="C38" s="4">
        <v>-5</v>
      </c>
    </row>
    <row r="39" spans="1:3" x14ac:dyDescent="0.25">
      <c r="A39" s="3" t="s">
        <v>1098</v>
      </c>
      <c r="B39" s="4"/>
      <c r="C39" s="4"/>
    </row>
    <row r="40" spans="1:3" x14ac:dyDescent="0.25">
      <c r="A40" s="2" t="s">
        <v>1101</v>
      </c>
      <c r="B40" s="7">
        <v>6402</v>
      </c>
      <c r="C40" s="7">
        <v>6319</v>
      </c>
    </row>
    <row r="41" spans="1:3" x14ac:dyDescent="0.25">
      <c r="A41" s="2" t="s">
        <v>120</v>
      </c>
      <c r="B41" s="7">
        <v>6402</v>
      </c>
      <c r="C41" s="7">
        <v>6319</v>
      </c>
    </row>
    <row r="42" spans="1:3" x14ac:dyDescent="0.25">
      <c r="A42" s="3" t="s">
        <v>1102</v>
      </c>
      <c r="B42" s="4"/>
      <c r="C42" s="4"/>
    </row>
    <row r="43" spans="1:3" x14ac:dyDescent="0.25">
      <c r="A43" s="2" t="s">
        <v>1101</v>
      </c>
      <c r="B43" s="4">
        <v>-221</v>
      </c>
      <c r="C43" s="4">
        <v>-414</v>
      </c>
    </row>
    <row r="44" spans="1:3" x14ac:dyDescent="0.25">
      <c r="A44" s="2" t="s">
        <v>120</v>
      </c>
      <c r="B44" s="6">
        <v>-221</v>
      </c>
      <c r="C44" s="6">
        <v>-414</v>
      </c>
    </row>
    <row r="45" spans="1:3" x14ac:dyDescent="0.25">
      <c r="A45" s="3" t="s">
        <v>1102</v>
      </c>
      <c r="B45" s="4"/>
      <c r="C45" s="4"/>
    </row>
    <row r="46" spans="1:3" ht="30" x14ac:dyDescent="0.25">
      <c r="A46" s="2" t="s">
        <v>1103</v>
      </c>
      <c r="B46" s="4">
        <v>3</v>
      </c>
      <c r="C46"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1105</v>
      </c>
      <c r="B1" s="1" t="s">
        <v>1</v>
      </c>
      <c r="C1" s="1"/>
    </row>
    <row r="2" spans="1:3" ht="30" x14ac:dyDescent="0.25">
      <c r="A2" s="1" t="s">
        <v>27</v>
      </c>
      <c r="B2" s="1" t="s">
        <v>28</v>
      </c>
      <c r="C2" s="8" t="s">
        <v>2</v>
      </c>
    </row>
    <row r="3" spans="1:3" x14ac:dyDescent="0.25">
      <c r="A3" s="1"/>
      <c r="B3" s="1" t="s">
        <v>1066</v>
      </c>
      <c r="C3" s="8"/>
    </row>
    <row r="4" spans="1:3" ht="30" x14ac:dyDescent="0.25">
      <c r="A4" s="3" t="s">
        <v>1106</v>
      </c>
      <c r="B4" s="4"/>
      <c r="C4" s="4"/>
    </row>
    <row r="5" spans="1:3" x14ac:dyDescent="0.25">
      <c r="A5" s="2" t="s">
        <v>1107</v>
      </c>
      <c r="B5" s="4"/>
      <c r="C5" s="6">
        <v>15923</v>
      </c>
    </row>
    <row r="6" spans="1:3" x14ac:dyDescent="0.25">
      <c r="A6" s="2" t="s">
        <v>120</v>
      </c>
      <c r="B6" s="7">
        <v>18011</v>
      </c>
      <c r="C6" s="7">
        <v>15923</v>
      </c>
    </row>
    <row r="7" spans="1:3" x14ac:dyDescent="0.25">
      <c r="A7" s="3" t="s">
        <v>1108</v>
      </c>
      <c r="B7" s="4"/>
      <c r="C7" s="4"/>
    </row>
    <row r="8" spans="1:3" x14ac:dyDescent="0.25">
      <c r="A8" s="2" t="s">
        <v>1107</v>
      </c>
      <c r="B8" s="4"/>
      <c r="C8" s="7">
        <v>15921</v>
      </c>
    </row>
    <row r="9" spans="1:3" x14ac:dyDescent="0.25">
      <c r="A9" s="2" t="s">
        <v>120</v>
      </c>
      <c r="B9" s="7">
        <v>18016</v>
      </c>
      <c r="C9" s="7">
        <v>15921</v>
      </c>
    </row>
    <row r="10" spans="1:3" ht="30" x14ac:dyDescent="0.25">
      <c r="A10" s="3" t="s">
        <v>1109</v>
      </c>
      <c r="B10" s="4"/>
      <c r="C10" s="4"/>
    </row>
    <row r="11" spans="1:3" x14ac:dyDescent="0.25">
      <c r="A11" s="2" t="s">
        <v>1107</v>
      </c>
      <c r="B11" s="4"/>
      <c r="C11" s="7">
        <v>3000</v>
      </c>
    </row>
    <row r="12" spans="1:3" x14ac:dyDescent="0.25">
      <c r="A12" s="2" t="s">
        <v>1110</v>
      </c>
      <c r="B12" s="4"/>
      <c r="C12" s="7">
        <v>43000</v>
      </c>
    </row>
    <row r="13" spans="1:3" x14ac:dyDescent="0.25">
      <c r="A13" s="2" t="s">
        <v>1111</v>
      </c>
      <c r="B13" s="4"/>
      <c r="C13" s="7">
        <v>13623</v>
      </c>
    </row>
    <row r="14" spans="1:3" x14ac:dyDescent="0.25">
      <c r="A14" s="2" t="s">
        <v>120</v>
      </c>
      <c r="B14" s="4"/>
      <c r="C14" s="7">
        <v>59623</v>
      </c>
    </row>
    <row r="15" spans="1:3" x14ac:dyDescent="0.25">
      <c r="A15" s="3" t="s">
        <v>1112</v>
      </c>
      <c r="B15" s="4"/>
      <c r="C15" s="4"/>
    </row>
    <row r="16" spans="1:3" x14ac:dyDescent="0.25">
      <c r="A16" s="2" t="s">
        <v>1107</v>
      </c>
      <c r="B16" s="4"/>
      <c r="C16" s="7">
        <v>2994</v>
      </c>
    </row>
    <row r="17" spans="1:3" x14ac:dyDescent="0.25">
      <c r="A17" s="2" t="s">
        <v>1110</v>
      </c>
      <c r="B17" s="4"/>
      <c r="C17" s="7">
        <v>42231</v>
      </c>
    </row>
    <row r="18" spans="1:3" x14ac:dyDescent="0.25">
      <c r="A18" s="2" t="s">
        <v>1111</v>
      </c>
      <c r="B18" s="4"/>
      <c r="C18" s="7">
        <v>13226</v>
      </c>
    </row>
    <row r="19" spans="1:3" x14ac:dyDescent="0.25">
      <c r="A19" s="2" t="s">
        <v>120</v>
      </c>
      <c r="B19" s="7">
        <v>68048</v>
      </c>
      <c r="C19" s="7">
        <v>58451</v>
      </c>
    </row>
    <row r="20" spans="1:3" ht="30" x14ac:dyDescent="0.25">
      <c r="A20" s="2" t="s">
        <v>1113</v>
      </c>
      <c r="B20" s="6">
        <v>0</v>
      </c>
      <c r="C20" s="4"/>
    </row>
    <row r="21" spans="1:3" ht="30" x14ac:dyDescent="0.25">
      <c r="A21" s="2" t="s">
        <v>1114</v>
      </c>
      <c r="B21" s="4">
        <v>1</v>
      </c>
      <c r="C21" s="4"/>
    </row>
  </sheetData>
  <mergeCells count="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v>
      </c>
      <c r="B1" s="8" t="s">
        <v>1</v>
      </c>
      <c r="C1" s="8"/>
    </row>
    <row r="2" spans="1:3" ht="30" x14ac:dyDescent="0.25">
      <c r="A2" s="1" t="s">
        <v>27</v>
      </c>
      <c r="B2" s="1" t="s">
        <v>2</v>
      </c>
      <c r="C2" s="1" t="s">
        <v>28</v>
      </c>
    </row>
    <row r="3" spans="1:3" ht="30" x14ac:dyDescent="0.25">
      <c r="A3" s="3" t="s">
        <v>107</v>
      </c>
      <c r="B3" s="4"/>
      <c r="C3" s="4"/>
    </row>
    <row r="4" spans="1:3" x14ac:dyDescent="0.25">
      <c r="A4" s="2" t="s">
        <v>102</v>
      </c>
      <c r="B4" s="6">
        <v>3790</v>
      </c>
      <c r="C4" s="6">
        <v>4654</v>
      </c>
    </row>
    <row r="5" spans="1:3" x14ac:dyDescent="0.25">
      <c r="A5" s="3" t="s">
        <v>108</v>
      </c>
      <c r="B5" s="4"/>
      <c r="C5" s="4"/>
    </row>
    <row r="6" spans="1:3" ht="75" x14ac:dyDescent="0.25">
      <c r="A6" s="2" t="s">
        <v>109</v>
      </c>
      <c r="B6" s="4">
        <v>928</v>
      </c>
      <c r="C6" s="7">
        <v>-2073</v>
      </c>
    </row>
    <row r="7" spans="1:3" ht="60" x14ac:dyDescent="0.25">
      <c r="A7" s="2" t="s">
        <v>110</v>
      </c>
      <c r="B7" s="4">
        <v>-10</v>
      </c>
      <c r="C7" s="4">
        <v>132</v>
      </c>
    </row>
    <row r="8" spans="1:3" x14ac:dyDescent="0.25">
      <c r="A8" s="2" t="s">
        <v>111</v>
      </c>
      <c r="B8" s="4">
        <v>918</v>
      </c>
      <c r="C8" s="7">
        <v>-1941</v>
      </c>
    </row>
    <row r="9" spans="1:3" x14ac:dyDescent="0.25">
      <c r="A9" s="2" t="s">
        <v>112</v>
      </c>
      <c r="B9" s="6">
        <v>4708</v>
      </c>
      <c r="C9" s="6">
        <v>2713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1115</v>
      </c>
      <c r="B1" s="8" t="s">
        <v>1</v>
      </c>
      <c r="C1" s="8"/>
    </row>
    <row r="2" spans="1:3" x14ac:dyDescent="0.25">
      <c r="A2" s="8"/>
      <c r="B2" s="1" t="s">
        <v>2</v>
      </c>
      <c r="C2" s="1" t="s">
        <v>28</v>
      </c>
    </row>
    <row r="3" spans="1:3" x14ac:dyDescent="0.25">
      <c r="A3" s="8"/>
      <c r="B3" s="1" t="s">
        <v>1066</v>
      </c>
      <c r="C3" s="1" t="s">
        <v>1066</v>
      </c>
    </row>
    <row r="4" spans="1:3" ht="30" x14ac:dyDescent="0.25">
      <c r="A4" s="3" t="s">
        <v>1106</v>
      </c>
      <c r="B4" s="4"/>
      <c r="C4" s="4"/>
    </row>
    <row r="5" spans="1:3" x14ac:dyDescent="0.25">
      <c r="A5" s="2" t="s">
        <v>1107</v>
      </c>
      <c r="B5" s="6">
        <v>15923000</v>
      </c>
      <c r="C5" s="4"/>
    </row>
    <row r="6" spans="1:3" x14ac:dyDescent="0.25">
      <c r="A6" s="2" t="s">
        <v>120</v>
      </c>
      <c r="B6" s="7">
        <v>15923000</v>
      </c>
      <c r="C6" s="7">
        <v>18011000</v>
      </c>
    </row>
    <row r="7" spans="1:3" x14ac:dyDescent="0.25">
      <c r="A7" s="3" t="s">
        <v>1108</v>
      </c>
      <c r="B7" s="4"/>
      <c r="C7" s="4"/>
    </row>
    <row r="8" spans="1:3" x14ac:dyDescent="0.25">
      <c r="A8" s="2" t="s">
        <v>1107</v>
      </c>
      <c r="B8" s="7">
        <v>15921000</v>
      </c>
      <c r="C8" s="4"/>
    </row>
    <row r="9" spans="1:3" x14ac:dyDescent="0.25">
      <c r="A9" s="2" t="s">
        <v>120</v>
      </c>
      <c r="B9" s="7">
        <v>15921000</v>
      </c>
      <c r="C9" s="7">
        <v>18016000</v>
      </c>
    </row>
    <row r="10" spans="1:3" ht="30" x14ac:dyDescent="0.25">
      <c r="A10" s="3" t="s">
        <v>1109</v>
      </c>
      <c r="B10" s="4"/>
      <c r="C10" s="4"/>
    </row>
    <row r="11" spans="1:3" x14ac:dyDescent="0.25">
      <c r="A11" s="2" t="s">
        <v>1107</v>
      </c>
      <c r="B11" s="7">
        <v>3000000</v>
      </c>
      <c r="C11" s="4"/>
    </row>
    <row r="12" spans="1:3" x14ac:dyDescent="0.25">
      <c r="A12" s="2" t="s">
        <v>1110</v>
      </c>
      <c r="B12" s="7">
        <v>43000000</v>
      </c>
      <c r="C12" s="4"/>
    </row>
    <row r="13" spans="1:3" x14ac:dyDescent="0.25">
      <c r="A13" s="2" t="s">
        <v>1111</v>
      </c>
      <c r="B13" s="7">
        <v>13623000</v>
      </c>
      <c r="C13" s="4"/>
    </row>
    <row r="14" spans="1:3" x14ac:dyDescent="0.25">
      <c r="A14" s="2" t="s">
        <v>120</v>
      </c>
      <c r="B14" s="7">
        <v>59623000</v>
      </c>
      <c r="C14" s="4"/>
    </row>
    <row r="15" spans="1:3" x14ac:dyDescent="0.25">
      <c r="A15" s="3" t="s">
        <v>1112</v>
      </c>
      <c r="B15" s="4"/>
      <c r="C15" s="4"/>
    </row>
    <row r="16" spans="1:3" x14ac:dyDescent="0.25">
      <c r="A16" s="2" t="s">
        <v>1107</v>
      </c>
      <c r="B16" s="7">
        <v>2994000</v>
      </c>
      <c r="C16" s="4"/>
    </row>
    <row r="17" spans="1:3" x14ac:dyDescent="0.25">
      <c r="A17" s="2" t="s">
        <v>1110</v>
      </c>
      <c r="B17" s="7">
        <v>42231000</v>
      </c>
      <c r="C17" s="4"/>
    </row>
    <row r="18" spans="1:3" x14ac:dyDescent="0.25">
      <c r="A18" s="2" t="s">
        <v>1111</v>
      </c>
      <c r="B18" s="7">
        <v>13226000</v>
      </c>
      <c r="C18" s="4"/>
    </row>
    <row r="19" spans="1:3" x14ac:dyDescent="0.25">
      <c r="A19" s="2" t="s">
        <v>120</v>
      </c>
      <c r="B19" s="7">
        <v>58451000</v>
      </c>
      <c r="C19" s="7">
        <v>68048000</v>
      </c>
    </row>
    <row r="20" spans="1:3" x14ac:dyDescent="0.25">
      <c r="A20" s="2" t="s">
        <v>1116</v>
      </c>
      <c r="B20" s="4">
        <v>5</v>
      </c>
      <c r="C20" s="4">
        <v>16</v>
      </c>
    </row>
    <row r="21" spans="1:3" ht="30" x14ac:dyDescent="0.25">
      <c r="A21" s="2" t="s">
        <v>1117</v>
      </c>
      <c r="B21" s="7">
        <v>16000</v>
      </c>
      <c r="C21" s="7">
        <v>541000</v>
      </c>
    </row>
    <row r="22" spans="1:3" ht="30" x14ac:dyDescent="0.25">
      <c r="A22" s="2" t="s">
        <v>1118</v>
      </c>
      <c r="B22" s="4"/>
      <c r="C22" s="4">
        <v>7</v>
      </c>
    </row>
    <row r="23" spans="1:3" ht="30" x14ac:dyDescent="0.25">
      <c r="A23" s="2" t="s">
        <v>1119</v>
      </c>
      <c r="B23" s="4"/>
      <c r="C23" s="7">
        <v>346000</v>
      </c>
    </row>
    <row r="24" spans="1:3" ht="30" x14ac:dyDescent="0.25">
      <c r="A24" s="2" t="s">
        <v>1120</v>
      </c>
      <c r="B24" s="4"/>
      <c r="C24" s="4">
        <v>8</v>
      </c>
    </row>
    <row r="25" spans="1:3" ht="30" x14ac:dyDescent="0.25">
      <c r="A25" s="2" t="s">
        <v>1121</v>
      </c>
      <c r="B25" s="4"/>
      <c r="C25" s="7">
        <v>195000</v>
      </c>
    </row>
    <row r="26" spans="1:3" x14ac:dyDescent="0.25">
      <c r="A26" s="2" t="s">
        <v>1122</v>
      </c>
      <c r="B26" s="4"/>
      <c r="C26" s="4"/>
    </row>
    <row r="27" spans="1:3" x14ac:dyDescent="0.25">
      <c r="A27" s="3" t="s">
        <v>1112</v>
      </c>
      <c r="B27" s="4"/>
      <c r="C27" s="4"/>
    </row>
    <row r="28" spans="1:3" x14ac:dyDescent="0.25">
      <c r="A28" s="2" t="s">
        <v>1123</v>
      </c>
      <c r="B28" s="7">
        <v>10400000</v>
      </c>
      <c r="C28" s="7">
        <v>8400000</v>
      </c>
    </row>
    <row r="29" spans="1:3" x14ac:dyDescent="0.25">
      <c r="A29" s="2" t="s">
        <v>1124</v>
      </c>
      <c r="B29" s="7">
        <v>10100000</v>
      </c>
      <c r="C29" s="7">
        <v>8100000</v>
      </c>
    </row>
    <row r="30" spans="1:3" x14ac:dyDescent="0.25">
      <c r="A30" s="2" t="s">
        <v>1125</v>
      </c>
      <c r="B30" s="4"/>
      <c r="C30" s="4"/>
    </row>
    <row r="31" spans="1:3" x14ac:dyDescent="0.25">
      <c r="A31" s="3" t="s">
        <v>1112</v>
      </c>
      <c r="B31" s="4"/>
      <c r="C31" s="4"/>
    </row>
    <row r="32" spans="1:3" x14ac:dyDescent="0.25">
      <c r="A32" s="2" t="s">
        <v>1123</v>
      </c>
      <c r="B32" s="7">
        <v>17200000</v>
      </c>
      <c r="C32" s="4"/>
    </row>
    <row r="33" spans="1:3" x14ac:dyDescent="0.25">
      <c r="A33" s="2" t="s">
        <v>1124</v>
      </c>
      <c r="B33" s="7">
        <v>16900000</v>
      </c>
      <c r="C33" s="4"/>
    </row>
    <row r="34" spans="1:3" ht="30" x14ac:dyDescent="0.25">
      <c r="A34" s="2" t="s">
        <v>266</v>
      </c>
      <c r="B34" s="4"/>
      <c r="C34" s="4"/>
    </row>
    <row r="35" spans="1:3" ht="30" x14ac:dyDescent="0.25">
      <c r="A35" s="3" t="s">
        <v>1106</v>
      </c>
      <c r="B35" s="4"/>
      <c r="C35" s="4"/>
    </row>
    <row r="36" spans="1:3" x14ac:dyDescent="0.25">
      <c r="A36" s="2" t="s">
        <v>120</v>
      </c>
      <c r="B36" s="4"/>
      <c r="C36" s="7">
        <v>3998000</v>
      </c>
    </row>
    <row r="37" spans="1:3" x14ac:dyDescent="0.25">
      <c r="A37" s="3" t="s">
        <v>1108</v>
      </c>
      <c r="B37" s="4"/>
      <c r="C37" s="4"/>
    </row>
    <row r="38" spans="1:3" x14ac:dyDescent="0.25">
      <c r="A38" s="2" t="s">
        <v>120</v>
      </c>
      <c r="B38" s="4"/>
      <c r="C38" s="7">
        <v>4008000</v>
      </c>
    </row>
    <row r="39" spans="1:3" x14ac:dyDescent="0.25">
      <c r="A39" s="3" t="s">
        <v>1112</v>
      </c>
      <c r="B39" s="4"/>
      <c r="C39" s="4"/>
    </row>
    <row r="40" spans="1:3" x14ac:dyDescent="0.25">
      <c r="A40" s="2" t="s">
        <v>120</v>
      </c>
      <c r="B40" s="6">
        <v>52049000</v>
      </c>
      <c r="C40" s="6">
        <v>61729000</v>
      </c>
    </row>
    <row r="41" spans="1:3" ht="45" x14ac:dyDescent="0.25">
      <c r="A41" s="2" t="s">
        <v>1126</v>
      </c>
      <c r="B41" s="4">
        <v>23</v>
      </c>
      <c r="C41" s="4"/>
    </row>
  </sheetData>
  <mergeCells count="2">
    <mergeCell ref="A1:A3"/>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1127</v>
      </c>
      <c r="B1" s="8" t="s">
        <v>2</v>
      </c>
      <c r="C1" s="8" t="s">
        <v>28</v>
      </c>
    </row>
    <row r="2" spans="1:3" ht="30" x14ac:dyDescent="0.25">
      <c r="A2" s="1" t="s">
        <v>27</v>
      </c>
      <c r="B2" s="8"/>
      <c r="C2" s="8"/>
    </row>
    <row r="3" spans="1:3" x14ac:dyDescent="0.25">
      <c r="A3" s="3" t="s">
        <v>371</v>
      </c>
      <c r="B3" s="4"/>
      <c r="C3" s="4"/>
    </row>
    <row r="4" spans="1:3" x14ac:dyDescent="0.25">
      <c r="A4" s="2" t="s">
        <v>38</v>
      </c>
      <c r="B4" s="6">
        <v>633958</v>
      </c>
      <c r="C4" s="6">
        <v>472465</v>
      </c>
    </row>
    <row r="5" spans="1:3" x14ac:dyDescent="0.25">
      <c r="A5" s="2" t="s">
        <v>1128</v>
      </c>
      <c r="B5" s="4"/>
      <c r="C5" s="4"/>
    </row>
    <row r="6" spans="1:3" x14ac:dyDescent="0.25">
      <c r="A6" s="3" t="s">
        <v>371</v>
      </c>
      <c r="B6" s="4"/>
      <c r="C6" s="4"/>
    </row>
    <row r="7" spans="1:3" x14ac:dyDescent="0.25">
      <c r="A7" s="2" t="s">
        <v>38</v>
      </c>
      <c r="B7" s="7">
        <v>431727</v>
      </c>
      <c r="C7" s="7">
        <v>298548</v>
      </c>
    </row>
    <row r="8" spans="1:3" x14ac:dyDescent="0.25">
      <c r="A8" s="2" t="s">
        <v>1129</v>
      </c>
      <c r="B8" s="4"/>
      <c r="C8" s="4"/>
    </row>
    <row r="9" spans="1:3" x14ac:dyDescent="0.25">
      <c r="A9" s="3" t="s">
        <v>371</v>
      </c>
      <c r="B9" s="4"/>
      <c r="C9" s="4"/>
    </row>
    <row r="10" spans="1:3" x14ac:dyDescent="0.25">
      <c r="A10" s="2" t="s">
        <v>38</v>
      </c>
      <c r="B10" s="7">
        <v>56079</v>
      </c>
      <c r="C10" s="7">
        <v>53601</v>
      </c>
    </row>
    <row r="11" spans="1:3" x14ac:dyDescent="0.25">
      <c r="A11" s="2" t="s">
        <v>317</v>
      </c>
      <c r="B11" s="4"/>
      <c r="C11" s="4"/>
    </row>
    <row r="12" spans="1:3" x14ac:dyDescent="0.25">
      <c r="A12" s="3" t="s">
        <v>371</v>
      </c>
      <c r="B12" s="4"/>
      <c r="C12" s="4"/>
    </row>
    <row r="13" spans="1:3" x14ac:dyDescent="0.25">
      <c r="A13" s="2" t="s">
        <v>38</v>
      </c>
      <c r="B13" s="7">
        <v>75174</v>
      </c>
      <c r="C13" s="7">
        <v>57634</v>
      </c>
    </row>
    <row r="14" spans="1:3" x14ac:dyDescent="0.25">
      <c r="A14" s="2" t="s">
        <v>1130</v>
      </c>
      <c r="B14" s="4"/>
      <c r="C14" s="4"/>
    </row>
    <row r="15" spans="1:3" x14ac:dyDescent="0.25">
      <c r="A15" s="3" t="s">
        <v>371</v>
      </c>
      <c r="B15" s="4"/>
      <c r="C15" s="4"/>
    </row>
    <row r="16" spans="1:3" x14ac:dyDescent="0.25">
      <c r="A16" s="2" t="s">
        <v>38</v>
      </c>
      <c r="B16" s="7">
        <v>69631</v>
      </c>
      <c r="C16" s="7">
        <v>61204</v>
      </c>
    </row>
    <row r="17" spans="1:3" x14ac:dyDescent="0.25">
      <c r="A17" s="2" t="s">
        <v>323</v>
      </c>
      <c r="B17" s="4"/>
      <c r="C17" s="4"/>
    </row>
    <row r="18" spans="1:3" x14ac:dyDescent="0.25">
      <c r="A18" s="3" t="s">
        <v>371</v>
      </c>
      <c r="B18" s="4"/>
      <c r="C18" s="4"/>
    </row>
    <row r="19" spans="1:3" x14ac:dyDescent="0.25">
      <c r="A19" s="2" t="s">
        <v>38</v>
      </c>
      <c r="B19" s="6">
        <v>1347</v>
      </c>
      <c r="C19" s="6">
        <v>1478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1131</v>
      </c>
      <c r="B1" s="8" t="s">
        <v>1</v>
      </c>
      <c r="C1" s="8"/>
    </row>
    <row r="2" spans="1:3" ht="30" x14ac:dyDescent="0.25">
      <c r="A2" s="1" t="s">
        <v>27</v>
      </c>
      <c r="B2" s="1" t="s">
        <v>2</v>
      </c>
      <c r="C2" s="1" t="s">
        <v>28</v>
      </c>
    </row>
    <row r="3" spans="1:3" x14ac:dyDescent="0.25">
      <c r="A3" s="3" t="s">
        <v>336</v>
      </c>
      <c r="B3" s="4"/>
      <c r="C3" s="4"/>
    </row>
    <row r="4" spans="1:3" x14ac:dyDescent="0.25">
      <c r="A4" s="2" t="s">
        <v>337</v>
      </c>
      <c r="B4" s="6">
        <v>5775</v>
      </c>
      <c r="C4" s="6">
        <v>5072</v>
      </c>
    </row>
    <row r="5" spans="1:3" x14ac:dyDescent="0.25">
      <c r="A5" s="2" t="s">
        <v>338</v>
      </c>
      <c r="B5" s="7">
        <v>-1464</v>
      </c>
      <c r="C5" s="4">
        <v>-111</v>
      </c>
    </row>
    <row r="6" spans="1:3" x14ac:dyDescent="0.25">
      <c r="A6" s="2" t="s">
        <v>345</v>
      </c>
      <c r="B6" s="4">
        <v>4</v>
      </c>
      <c r="C6" s="4">
        <v>4</v>
      </c>
    </row>
    <row r="7" spans="1:3" x14ac:dyDescent="0.25">
      <c r="A7" s="2" t="s">
        <v>1132</v>
      </c>
      <c r="B7" s="4">
        <v>-198</v>
      </c>
      <c r="C7" s="4"/>
    </row>
    <row r="8" spans="1:3" x14ac:dyDescent="0.25">
      <c r="A8" s="2" t="s">
        <v>1133</v>
      </c>
      <c r="B8" s="7">
        <v>3075</v>
      </c>
      <c r="C8" s="4">
        <v>810</v>
      </c>
    </row>
    <row r="9" spans="1:3" x14ac:dyDescent="0.25">
      <c r="A9" s="2" t="s">
        <v>350</v>
      </c>
      <c r="B9" s="7">
        <v>7192</v>
      </c>
      <c r="C9" s="7">
        <v>5775</v>
      </c>
    </row>
    <row r="10" spans="1:3" ht="30" x14ac:dyDescent="0.25">
      <c r="A10" s="2" t="s">
        <v>351</v>
      </c>
      <c r="B10" s="4"/>
      <c r="C10" s="4">
        <v>604</v>
      </c>
    </row>
    <row r="11" spans="1:3" ht="30" x14ac:dyDescent="0.25">
      <c r="A11" s="2" t="s">
        <v>352</v>
      </c>
      <c r="B11" s="7">
        <v>7192</v>
      </c>
      <c r="C11" s="7">
        <v>5171</v>
      </c>
    </row>
    <row r="12" spans="1:3" x14ac:dyDescent="0.25">
      <c r="A12" s="3" t="s">
        <v>1134</v>
      </c>
      <c r="B12" s="4"/>
      <c r="C12" s="4"/>
    </row>
    <row r="13" spans="1:3" x14ac:dyDescent="0.25">
      <c r="A13" s="2" t="s">
        <v>350</v>
      </c>
      <c r="B13" s="7">
        <v>633958</v>
      </c>
      <c r="C13" s="7">
        <v>472465</v>
      </c>
    </row>
    <row r="14" spans="1:3" ht="30" x14ac:dyDescent="0.25">
      <c r="A14" s="2" t="s">
        <v>351</v>
      </c>
      <c r="B14" s="7">
        <v>8754</v>
      </c>
      <c r="C14" s="7">
        <v>11648</v>
      </c>
    </row>
    <row r="15" spans="1:3" ht="30" x14ac:dyDescent="0.25">
      <c r="A15" s="2" t="s">
        <v>352</v>
      </c>
      <c r="B15" s="7">
        <v>625204</v>
      </c>
      <c r="C15" s="7">
        <v>460817</v>
      </c>
    </row>
    <row r="16" spans="1:3" x14ac:dyDescent="0.25">
      <c r="A16" s="2" t="s">
        <v>1128</v>
      </c>
      <c r="B16" s="4"/>
      <c r="C16" s="4"/>
    </row>
    <row r="17" spans="1:3" x14ac:dyDescent="0.25">
      <c r="A17" s="3" t="s">
        <v>336</v>
      </c>
      <c r="B17" s="4"/>
      <c r="C17" s="4"/>
    </row>
    <row r="18" spans="1:3" x14ac:dyDescent="0.25">
      <c r="A18" s="2" t="s">
        <v>337</v>
      </c>
      <c r="B18" s="7">
        <v>3707</v>
      </c>
      <c r="C18" s="7">
        <v>3150</v>
      </c>
    </row>
    <row r="19" spans="1:3" x14ac:dyDescent="0.25">
      <c r="A19" s="2" t="s">
        <v>338</v>
      </c>
      <c r="B19" s="4">
        <v>-940</v>
      </c>
      <c r="C19" s="4">
        <v>-89</v>
      </c>
    </row>
    <row r="20" spans="1:3" x14ac:dyDescent="0.25">
      <c r="A20" s="2" t="s">
        <v>1133</v>
      </c>
      <c r="B20" s="7">
        <v>2183</v>
      </c>
      <c r="C20" s="4">
        <v>646</v>
      </c>
    </row>
    <row r="21" spans="1:3" x14ac:dyDescent="0.25">
      <c r="A21" s="2" t="s">
        <v>350</v>
      </c>
      <c r="B21" s="7">
        <v>4950</v>
      </c>
      <c r="C21" s="7">
        <v>3707</v>
      </c>
    </row>
    <row r="22" spans="1:3" ht="30" x14ac:dyDescent="0.25">
      <c r="A22" s="2" t="s">
        <v>351</v>
      </c>
      <c r="B22" s="4"/>
      <c r="C22" s="4">
        <v>237</v>
      </c>
    </row>
    <row r="23" spans="1:3" ht="30" x14ac:dyDescent="0.25">
      <c r="A23" s="2" t="s">
        <v>352</v>
      </c>
      <c r="B23" s="7">
        <v>4950</v>
      </c>
      <c r="C23" s="7">
        <v>3470</v>
      </c>
    </row>
    <row r="24" spans="1:3" x14ac:dyDescent="0.25">
      <c r="A24" s="3" t="s">
        <v>1134</v>
      </c>
      <c r="B24" s="4"/>
      <c r="C24" s="4"/>
    </row>
    <row r="25" spans="1:3" x14ac:dyDescent="0.25">
      <c r="A25" s="2" t="s">
        <v>350</v>
      </c>
      <c r="B25" s="7">
        <v>431727</v>
      </c>
      <c r="C25" s="7">
        <v>298548</v>
      </c>
    </row>
    <row r="26" spans="1:3" ht="30" x14ac:dyDescent="0.25">
      <c r="A26" s="2" t="s">
        <v>351</v>
      </c>
      <c r="B26" s="7">
        <v>1787</v>
      </c>
      <c r="C26" s="7">
        <v>4204</v>
      </c>
    </row>
    <row r="27" spans="1:3" ht="30" x14ac:dyDescent="0.25">
      <c r="A27" s="2" t="s">
        <v>352</v>
      </c>
      <c r="B27" s="7">
        <v>429940</v>
      </c>
      <c r="C27" s="7">
        <v>294344</v>
      </c>
    </row>
    <row r="28" spans="1:3" x14ac:dyDescent="0.25">
      <c r="A28" s="2" t="s">
        <v>1129</v>
      </c>
      <c r="B28" s="4"/>
      <c r="C28" s="4"/>
    </row>
    <row r="29" spans="1:3" x14ac:dyDescent="0.25">
      <c r="A29" s="3" t="s">
        <v>336</v>
      </c>
      <c r="B29" s="4"/>
      <c r="C29" s="4"/>
    </row>
    <row r="30" spans="1:3" x14ac:dyDescent="0.25">
      <c r="A30" s="2" t="s">
        <v>337</v>
      </c>
      <c r="B30" s="4">
        <v>325</v>
      </c>
      <c r="C30" s="4">
        <v>322</v>
      </c>
    </row>
    <row r="31" spans="1:3" x14ac:dyDescent="0.25">
      <c r="A31" s="2" t="s">
        <v>338</v>
      </c>
      <c r="B31" s="4">
        <v>-32</v>
      </c>
      <c r="C31" s="4"/>
    </row>
    <row r="32" spans="1:3" x14ac:dyDescent="0.25">
      <c r="A32" s="2" t="s">
        <v>1133</v>
      </c>
      <c r="B32" s="4">
        <v>55</v>
      </c>
      <c r="C32" s="4">
        <v>3</v>
      </c>
    </row>
    <row r="33" spans="1:3" x14ac:dyDescent="0.25">
      <c r="A33" s="2" t="s">
        <v>350</v>
      </c>
      <c r="B33" s="4">
        <v>348</v>
      </c>
      <c r="C33" s="4">
        <v>325</v>
      </c>
    </row>
    <row r="34" spans="1:3" ht="30" x14ac:dyDescent="0.25">
      <c r="A34" s="2" t="s">
        <v>351</v>
      </c>
      <c r="B34" s="4"/>
      <c r="C34" s="4">
        <v>56</v>
      </c>
    </row>
    <row r="35" spans="1:3" ht="30" x14ac:dyDescent="0.25">
      <c r="A35" s="2" t="s">
        <v>352</v>
      </c>
      <c r="B35" s="4">
        <v>348</v>
      </c>
      <c r="C35" s="4">
        <v>269</v>
      </c>
    </row>
    <row r="36" spans="1:3" x14ac:dyDescent="0.25">
      <c r="A36" s="3" t="s">
        <v>1134</v>
      </c>
      <c r="B36" s="4"/>
      <c r="C36" s="4"/>
    </row>
    <row r="37" spans="1:3" x14ac:dyDescent="0.25">
      <c r="A37" s="2" t="s">
        <v>350</v>
      </c>
      <c r="B37" s="7">
        <v>56079</v>
      </c>
      <c r="C37" s="7">
        <v>53601</v>
      </c>
    </row>
    <row r="38" spans="1:3" ht="30" x14ac:dyDescent="0.25">
      <c r="A38" s="2" t="s">
        <v>351</v>
      </c>
      <c r="B38" s="7">
        <v>4455</v>
      </c>
      <c r="C38" s="7">
        <v>5661</v>
      </c>
    </row>
    <row r="39" spans="1:3" ht="30" x14ac:dyDescent="0.25">
      <c r="A39" s="2" t="s">
        <v>352</v>
      </c>
      <c r="B39" s="7">
        <v>51624</v>
      </c>
      <c r="C39" s="7">
        <v>47940</v>
      </c>
    </row>
    <row r="40" spans="1:3" x14ac:dyDescent="0.25">
      <c r="A40" s="2" t="s">
        <v>317</v>
      </c>
      <c r="B40" s="4"/>
      <c r="C40" s="4"/>
    </row>
    <row r="41" spans="1:3" x14ac:dyDescent="0.25">
      <c r="A41" s="3" t="s">
        <v>336</v>
      </c>
      <c r="B41" s="4"/>
      <c r="C41" s="4"/>
    </row>
    <row r="42" spans="1:3" x14ac:dyDescent="0.25">
      <c r="A42" s="2" t="s">
        <v>337</v>
      </c>
      <c r="B42" s="4">
        <v>969</v>
      </c>
      <c r="C42" s="7">
        <v>1033</v>
      </c>
    </row>
    <row r="43" spans="1:3" x14ac:dyDescent="0.25">
      <c r="A43" s="2" t="s">
        <v>338</v>
      </c>
      <c r="B43" s="4">
        <v>-327</v>
      </c>
      <c r="C43" s="4"/>
    </row>
    <row r="44" spans="1:3" x14ac:dyDescent="0.25">
      <c r="A44" s="2" t="s">
        <v>345</v>
      </c>
      <c r="B44" s="4">
        <v>4</v>
      </c>
      <c r="C44" s="4">
        <v>4</v>
      </c>
    </row>
    <row r="45" spans="1:3" x14ac:dyDescent="0.25">
      <c r="A45" s="2" t="s">
        <v>1133</v>
      </c>
      <c r="B45" s="4">
        <v>482</v>
      </c>
      <c r="C45" s="4">
        <v>-68</v>
      </c>
    </row>
    <row r="46" spans="1:3" x14ac:dyDescent="0.25">
      <c r="A46" s="2" t="s">
        <v>350</v>
      </c>
      <c r="B46" s="7">
        <v>1128</v>
      </c>
      <c r="C46" s="4">
        <v>969</v>
      </c>
    </row>
    <row r="47" spans="1:3" ht="30" x14ac:dyDescent="0.25">
      <c r="A47" s="2" t="s">
        <v>351</v>
      </c>
      <c r="B47" s="4"/>
      <c r="C47" s="4">
        <v>50</v>
      </c>
    </row>
    <row r="48" spans="1:3" ht="30" x14ac:dyDescent="0.25">
      <c r="A48" s="2" t="s">
        <v>352</v>
      </c>
      <c r="B48" s="7">
        <v>1128</v>
      </c>
      <c r="C48" s="4">
        <v>919</v>
      </c>
    </row>
    <row r="49" spans="1:3" x14ac:dyDescent="0.25">
      <c r="A49" s="3" t="s">
        <v>1134</v>
      </c>
      <c r="B49" s="4"/>
      <c r="C49" s="4"/>
    </row>
    <row r="50" spans="1:3" x14ac:dyDescent="0.25">
      <c r="A50" s="2" t="s">
        <v>350</v>
      </c>
      <c r="B50" s="7">
        <v>75174</v>
      </c>
      <c r="C50" s="7">
        <v>57634</v>
      </c>
    </row>
    <row r="51" spans="1:3" ht="30" x14ac:dyDescent="0.25">
      <c r="A51" s="2" t="s">
        <v>351</v>
      </c>
      <c r="B51" s="4"/>
      <c r="C51" s="4">
        <v>50</v>
      </c>
    </row>
    <row r="52" spans="1:3" ht="30" x14ac:dyDescent="0.25">
      <c r="A52" s="2" t="s">
        <v>352</v>
      </c>
      <c r="B52" s="7">
        <v>75174</v>
      </c>
      <c r="C52" s="7">
        <v>57584</v>
      </c>
    </row>
    <row r="53" spans="1:3" x14ac:dyDescent="0.25">
      <c r="A53" s="2" t="s">
        <v>1130</v>
      </c>
      <c r="B53" s="4"/>
      <c r="C53" s="4"/>
    </row>
    <row r="54" spans="1:3" x14ac:dyDescent="0.25">
      <c r="A54" s="3" t="s">
        <v>336</v>
      </c>
      <c r="B54" s="4"/>
      <c r="C54" s="4"/>
    </row>
    <row r="55" spans="1:3" x14ac:dyDescent="0.25">
      <c r="A55" s="2" t="s">
        <v>337</v>
      </c>
      <c r="B55" s="4">
        <v>593</v>
      </c>
      <c r="C55" s="4">
        <v>383</v>
      </c>
    </row>
    <row r="56" spans="1:3" x14ac:dyDescent="0.25">
      <c r="A56" s="2" t="s">
        <v>338</v>
      </c>
      <c r="B56" s="4">
        <v>-72</v>
      </c>
      <c r="C56" s="4"/>
    </row>
    <row r="57" spans="1:3" x14ac:dyDescent="0.25">
      <c r="A57" s="2" t="s">
        <v>1133</v>
      </c>
      <c r="B57" s="4">
        <v>-21</v>
      </c>
      <c r="C57" s="4">
        <v>210</v>
      </c>
    </row>
    <row r="58" spans="1:3" x14ac:dyDescent="0.25">
      <c r="A58" s="2" t="s">
        <v>350</v>
      </c>
      <c r="B58" s="4">
        <v>500</v>
      </c>
      <c r="C58" s="4">
        <v>593</v>
      </c>
    </row>
    <row r="59" spans="1:3" ht="30" x14ac:dyDescent="0.25">
      <c r="A59" s="2" t="s">
        <v>351</v>
      </c>
      <c r="B59" s="4"/>
      <c r="C59" s="4">
        <v>261</v>
      </c>
    </row>
    <row r="60" spans="1:3" ht="30" x14ac:dyDescent="0.25">
      <c r="A60" s="2" t="s">
        <v>352</v>
      </c>
      <c r="B60" s="4">
        <v>500</v>
      </c>
      <c r="C60" s="4">
        <v>332</v>
      </c>
    </row>
    <row r="61" spans="1:3" x14ac:dyDescent="0.25">
      <c r="A61" s="3" t="s">
        <v>1134</v>
      </c>
      <c r="B61" s="4"/>
      <c r="C61" s="4"/>
    </row>
    <row r="62" spans="1:3" x14ac:dyDescent="0.25">
      <c r="A62" s="2" t="s">
        <v>350</v>
      </c>
      <c r="B62" s="7">
        <v>69631</v>
      </c>
      <c r="C62" s="7">
        <v>61204</v>
      </c>
    </row>
    <row r="63" spans="1:3" ht="30" x14ac:dyDescent="0.25">
      <c r="A63" s="2" t="s">
        <v>351</v>
      </c>
      <c r="B63" s="7">
        <v>2512</v>
      </c>
      <c r="C63" s="7">
        <v>1733</v>
      </c>
    </row>
    <row r="64" spans="1:3" ht="30" x14ac:dyDescent="0.25">
      <c r="A64" s="2" t="s">
        <v>352</v>
      </c>
      <c r="B64" s="7">
        <v>67119</v>
      </c>
      <c r="C64" s="7">
        <v>59471</v>
      </c>
    </row>
    <row r="65" spans="1:3" x14ac:dyDescent="0.25">
      <c r="A65" s="2" t="s">
        <v>323</v>
      </c>
      <c r="B65" s="4"/>
      <c r="C65" s="4"/>
    </row>
    <row r="66" spans="1:3" x14ac:dyDescent="0.25">
      <c r="A66" s="3" t="s">
        <v>336</v>
      </c>
      <c r="B66" s="4"/>
      <c r="C66" s="4"/>
    </row>
    <row r="67" spans="1:3" x14ac:dyDescent="0.25">
      <c r="A67" s="2" t="s">
        <v>337</v>
      </c>
      <c r="B67" s="4">
        <v>26</v>
      </c>
      <c r="C67" s="4">
        <v>24</v>
      </c>
    </row>
    <row r="68" spans="1:3" x14ac:dyDescent="0.25">
      <c r="A68" s="2" t="s">
        <v>338</v>
      </c>
      <c r="B68" s="4">
        <v>-93</v>
      </c>
      <c r="C68" s="4">
        <v>-22</v>
      </c>
    </row>
    <row r="69" spans="1:3" x14ac:dyDescent="0.25">
      <c r="A69" s="2" t="s">
        <v>1133</v>
      </c>
      <c r="B69" s="4">
        <v>91</v>
      </c>
      <c r="C69" s="4">
        <v>24</v>
      </c>
    </row>
    <row r="70" spans="1:3" x14ac:dyDescent="0.25">
      <c r="A70" s="2" t="s">
        <v>350</v>
      </c>
      <c r="B70" s="4">
        <v>24</v>
      </c>
      <c r="C70" s="4">
        <v>26</v>
      </c>
    </row>
    <row r="71" spans="1:3" ht="30" x14ac:dyDescent="0.25">
      <c r="A71" s="2" t="s">
        <v>352</v>
      </c>
      <c r="B71" s="4">
        <v>24</v>
      </c>
      <c r="C71" s="4">
        <v>26</v>
      </c>
    </row>
    <row r="72" spans="1:3" x14ac:dyDescent="0.25">
      <c r="A72" s="3" t="s">
        <v>1134</v>
      </c>
      <c r="B72" s="4"/>
      <c r="C72" s="4"/>
    </row>
    <row r="73" spans="1:3" x14ac:dyDescent="0.25">
      <c r="A73" s="2" t="s">
        <v>350</v>
      </c>
      <c r="B73" s="7">
        <v>1347</v>
      </c>
      <c r="C73" s="7">
        <v>1478</v>
      </c>
    </row>
    <row r="74" spans="1:3" ht="30" x14ac:dyDescent="0.25">
      <c r="A74" s="2" t="s">
        <v>352</v>
      </c>
      <c r="B74" s="7">
        <v>1347</v>
      </c>
      <c r="C74" s="7">
        <v>1478</v>
      </c>
    </row>
    <row r="75" spans="1:3" x14ac:dyDescent="0.25">
      <c r="A75" s="2" t="s">
        <v>335</v>
      </c>
      <c r="B75" s="4"/>
      <c r="C75" s="4"/>
    </row>
    <row r="76" spans="1:3" x14ac:dyDescent="0.25">
      <c r="A76" s="3" t="s">
        <v>336</v>
      </c>
      <c r="B76" s="4"/>
      <c r="C76" s="4"/>
    </row>
    <row r="77" spans="1:3" x14ac:dyDescent="0.25">
      <c r="A77" s="2" t="s">
        <v>337</v>
      </c>
      <c r="B77" s="4">
        <v>155</v>
      </c>
      <c r="C77" s="4">
        <v>160</v>
      </c>
    </row>
    <row r="78" spans="1:3" x14ac:dyDescent="0.25">
      <c r="A78" s="2" t="s">
        <v>1132</v>
      </c>
      <c r="B78" s="4">
        <v>-198</v>
      </c>
      <c r="C78" s="4"/>
    </row>
    <row r="79" spans="1:3" x14ac:dyDescent="0.25">
      <c r="A79" s="2" t="s">
        <v>1133</v>
      </c>
      <c r="B79" s="4">
        <v>285</v>
      </c>
      <c r="C79" s="4">
        <v>-5</v>
      </c>
    </row>
    <row r="80" spans="1:3" x14ac:dyDescent="0.25">
      <c r="A80" s="2" t="s">
        <v>350</v>
      </c>
      <c r="B80" s="4">
        <v>242</v>
      </c>
      <c r="C80" s="4">
        <v>155</v>
      </c>
    </row>
    <row r="81" spans="1:3" ht="30" x14ac:dyDescent="0.25">
      <c r="A81" s="2" t="s">
        <v>352</v>
      </c>
      <c r="B81" s="6">
        <v>242</v>
      </c>
      <c r="C81" s="6">
        <v>155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1135</v>
      </c>
      <c r="B1" s="1" t="s">
        <v>1136</v>
      </c>
      <c r="C1" s="1"/>
    </row>
    <row r="2" spans="1:3" ht="30" x14ac:dyDescent="0.25">
      <c r="A2" s="1" t="s">
        <v>27</v>
      </c>
      <c r="B2" s="1" t="s">
        <v>2</v>
      </c>
      <c r="C2" s="8" t="s">
        <v>28</v>
      </c>
    </row>
    <row r="3" spans="1:3" x14ac:dyDescent="0.25">
      <c r="A3" s="1"/>
      <c r="B3" s="1" t="s">
        <v>1137</v>
      </c>
      <c r="C3" s="8"/>
    </row>
    <row r="4" spans="1:3" x14ac:dyDescent="0.25">
      <c r="A4" s="3" t="s">
        <v>1138</v>
      </c>
      <c r="B4" s="4"/>
      <c r="C4" s="4"/>
    </row>
    <row r="5" spans="1:3" x14ac:dyDescent="0.25">
      <c r="A5" s="2" t="s">
        <v>1139</v>
      </c>
      <c r="B5" s="6">
        <v>361</v>
      </c>
      <c r="C5" s="6">
        <v>160</v>
      </c>
    </row>
    <row r="6" spans="1:3" x14ac:dyDescent="0.25">
      <c r="A6" s="2" t="s">
        <v>1140</v>
      </c>
      <c r="B6" s="4">
        <v>852</v>
      </c>
      <c r="C6" s="4">
        <v>35</v>
      </c>
    </row>
    <row r="7" spans="1:3" x14ac:dyDescent="0.25">
      <c r="A7" s="2" t="s">
        <v>1141</v>
      </c>
      <c r="B7" s="7">
        <v>2238</v>
      </c>
      <c r="C7" s="7">
        <v>5031</v>
      </c>
    </row>
    <row r="8" spans="1:3" x14ac:dyDescent="0.25">
      <c r="A8" s="2" t="s">
        <v>1142</v>
      </c>
      <c r="B8" s="7">
        <v>3451</v>
      </c>
      <c r="C8" s="7">
        <v>5226</v>
      </c>
    </row>
    <row r="9" spans="1:3" x14ac:dyDescent="0.25">
      <c r="A9" s="2" t="s">
        <v>367</v>
      </c>
      <c r="B9" s="7">
        <v>630507</v>
      </c>
      <c r="C9" s="7">
        <v>467239</v>
      </c>
    </row>
    <row r="10" spans="1:3" x14ac:dyDescent="0.25">
      <c r="A10" s="2" t="s">
        <v>1143</v>
      </c>
      <c r="B10" s="7">
        <v>633958</v>
      </c>
      <c r="C10" s="7">
        <v>472465</v>
      </c>
    </row>
    <row r="11" spans="1:3" x14ac:dyDescent="0.25">
      <c r="A11" s="2" t="s">
        <v>1144</v>
      </c>
      <c r="B11" s="7">
        <v>8519</v>
      </c>
      <c r="C11" s="7">
        <v>5031</v>
      </c>
    </row>
    <row r="12" spans="1:3" ht="30" x14ac:dyDescent="0.25">
      <c r="A12" s="2" t="s">
        <v>1145</v>
      </c>
      <c r="B12" s="4">
        <v>0</v>
      </c>
      <c r="C12" s="4"/>
    </row>
    <row r="13" spans="1:3" x14ac:dyDescent="0.25">
      <c r="A13" s="2" t="s">
        <v>1128</v>
      </c>
      <c r="B13" s="4"/>
      <c r="C13" s="4"/>
    </row>
    <row r="14" spans="1:3" x14ac:dyDescent="0.25">
      <c r="A14" s="3" t="s">
        <v>1138</v>
      </c>
      <c r="B14" s="4"/>
      <c r="C14" s="4"/>
    </row>
    <row r="15" spans="1:3" x14ac:dyDescent="0.25">
      <c r="A15" s="2" t="s">
        <v>1140</v>
      </c>
      <c r="B15" s="4">
        <v>377</v>
      </c>
      <c r="C15" s="4"/>
    </row>
    <row r="16" spans="1:3" x14ac:dyDescent="0.25">
      <c r="A16" s="2" t="s">
        <v>1141</v>
      </c>
      <c r="B16" s="4"/>
      <c r="C16" s="7">
        <v>1700</v>
      </c>
    </row>
    <row r="17" spans="1:3" x14ac:dyDescent="0.25">
      <c r="A17" s="2" t="s">
        <v>1142</v>
      </c>
      <c r="B17" s="4">
        <v>377</v>
      </c>
      <c r="C17" s="7">
        <v>1700</v>
      </c>
    </row>
    <row r="18" spans="1:3" x14ac:dyDescent="0.25">
      <c r="A18" s="2" t="s">
        <v>367</v>
      </c>
      <c r="B18" s="7">
        <v>431350</v>
      </c>
      <c r="C18" s="7">
        <v>296848</v>
      </c>
    </row>
    <row r="19" spans="1:3" x14ac:dyDescent="0.25">
      <c r="A19" s="2" t="s">
        <v>1143</v>
      </c>
      <c r="B19" s="7">
        <v>431727</v>
      </c>
      <c r="C19" s="7">
        <v>298548</v>
      </c>
    </row>
    <row r="20" spans="1:3" x14ac:dyDescent="0.25">
      <c r="A20" s="2" t="s">
        <v>1144</v>
      </c>
      <c r="B20" s="7">
        <v>1787</v>
      </c>
      <c r="C20" s="7">
        <v>1700</v>
      </c>
    </row>
    <row r="21" spans="1:3" x14ac:dyDescent="0.25">
      <c r="A21" s="2" t="s">
        <v>1129</v>
      </c>
      <c r="B21" s="4"/>
      <c r="C21" s="4"/>
    </row>
    <row r="22" spans="1:3" x14ac:dyDescent="0.25">
      <c r="A22" s="3" t="s">
        <v>1138</v>
      </c>
      <c r="B22" s="4"/>
      <c r="C22" s="4"/>
    </row>
    <row r="23" spans="1:3" x14ac:dyDescent="0.25">
      <c r="A23" s="2" t="s">
        <v>1139</v>
      </c>
      <c r="B23" s="4">
        <v>361</v>
      </c>
      <c r="C23" s="4"/>
    </row>
    <row r="24" spans="1:3" x14ac:dyDescent="0.25">
      <c r="A24" s="2" t="s">
        <v>1141</v>
      </c>
      <c r="B24" s="4">
        <v>963</v>
      </c>
      <c r="C24" s="7">
        <v>2608</v>
      </c>
    </row>
    <row r="25" spans="1:3" x14ac:dyDescent="0.25">
      <c r="A25" s="2" t="s">
        <v>1142</v>
      </c>
      <c r="B25" s="7">
        <v>1324</v>
      </c>
      <c r="C25" s="7">
        <v>2608</v>
      </c>
    </row>
    <row r="26" spans="1:3" x14ac:dyDescent="0.25">
      <c r="A26" s="2" t="s">
        <v>367</v>
      </c>
      <c r="B26" s="7">
        <v>54755</v>
      </c>
      <c r="C26" s="7">
        <v>50993</v>
      </c>
    </row>
    <row r="27" spans="1:3" x14ac:dyDescent="0.25">
      <c r="A27" s="2" t="s">
        <v>1143</v>
      </c>
      <c r="B27" s="7">
        <v>56079</v>
      </c>
      <c r="C27" s="7">
        <v>53601</v>
      </c>
    </row>
    <row r="28" spans="1:3" x14ac:dyDescent="0.25">
      <c r="A28" s="2" t="s">
        <v>1144</v>
      </c>
      <c r="B28" s="7">
        <v>4279</v>
      </c>
      <c r="C28" s="7">
        <v>2608</v>
      </c>
    </row>
    <row r="29" spans="1:3" x14ac:dyDescent="0.25">
      <c r="A29" s="2" t="s">
        <v>317</v>
      </c>
      <c r="B29" s="4"/>
      <c r="C29" s="4"/>
    </row>
    <row r="30" spans="1:3" x14ac:dyDescent="0.25">
      <c r="A30" s="3" t="s">
        <v>1138</v>
      </c>
      <c r="B30" s="4"/>
      <c r="C30" s="4"/>
    </row>
    <row r="31" spans="1:3" x14ac:dyDescent="0.25">
      <c r="A31" s="2" t="s">
        <v>1141</v>
      </c>
      <c r="B31" s="4"/>
      <c r="C31" s="4">
        <v>50</v>
      </c>
    </row>
    <row r="32" spans="1:3" x14ac:dyDescent="0.25">
      <c r="A32" s="2" t="s">
        <v>1142</v>
      </c>
      <c r="B32" s="4"/>
      <c r="C32" s="4">
        <v>50</v>
      </c>
    </row>
    <row r="33" spans="1:3" x14ac:dyDescent="0.25">
      <c r="A33" s="2" t="s">
        <v>367</v>
      </c>
      <c r="B33" s="7">
        <v>75174</v>
      </c>
      <c r="C33" s="7">
        <v>57584</v>
      </c>
    </row>
    <row r="34" spans="1:3" x14ac:dyDescent="0.25">
      <c r="A34" s="2" t="s">
        <v>1143</v>
      </c>
      <c r="B34" s="7">
        <v>75174</v>
      </c>
      <c r="C34" s="7">
        <v>57634</v>
      </c>
    </row>
    <row r="35" spans="1:3" x14ac:dyDescent="0.25">
      <c r="A35" s="2" t="s">
        <v>1144</v>
      </c>
      <c r="B35" s="4"/>
      <c r="C35" s="4">
        <v>50</v>
      </c>
    </row>
    <row r="36" spans="1:3" x14ac:dyDescent="0.25">
      <c r="A36" s="2" t="s">
        <v>1130</v>
      </c>
      <c r="B36" s="4"/>
      <c r="C36" s="4"/>
    </row>
    <row r="37" spans="1:3" x14ac:dyDescent="0.25">
      <c r="A37" s="3" t="s">
        <v>1138</v>
      </c>
      <c r="B37" s="4"/>
      <c r="C37" s="4"/>
    </row>
    <row r="38" spans="1:3" x14ac:dyDescent="0.25">
      <c r="A38" s="2" t="s">
        <v>1139</v>
      </c>
      <c r="B38" s="4"/>
      <c r="C38" s="4">
        <v>160</v>
      </c>
    </row>
    <row r="39" spans="1:3" x14ac:dyDescent="0.25">
      <c r="A39" s="2" t="s">
        <v>1140</v>
      </c>
      <c r="B39" s="4">
        <v>475</v>
      </c>
      <c r="C39" s="4"/>
    </row>
    <row r="40" spans="1:3" x14ac:dyDescent="0.25">
      <c r="A40" s="2" t="s">
        <v>1141</v>
      </c>
      <c r="B40" s="7">
        <v>1275</v>
      </c>
      <c r="C40" s="4">
        <v>673</v>
      </c>
    </row>
    <row r="41" spans="1:3" x14ac:dyDescent="0.25">
      <c r="A41" s="2" t="s">
        <v>1142</v>
      </c>
      <c r="B41" s="7">
        <v>1750</v>
      </c>
      <c r="C41" s="4">
        <v>833</v>
      </c>
    </row>
    <row r="42" spans="1:3" x14ac:dyDescent="0.25">
      <c r="A42" s="2" t="s">
        <v>367</v>
      </c>
      <c r="B42" s="7">
        <v>67881</v>
      </c>
      <c r="C42" s="7">
        <v>60371</v>
      </c>
    </row>
    <row r="43" spans="1:3" x14ac:dyDescent="0.25">
      <c r="A43" s="2" t="s">
        <v>1143</v>
      </c>
      <c r="B43" s="7">
        <v>69631</v>
      </c>
      <c r="C43" s="7">
        <v>61204</v>
      </c>
    </row>
    <row r="44" spans="1:3" x14ac:dyDescent="0.25">
      <c r="A44" s="2" t="s">
        <v>1144</v>
      </c>
      <c r="B44" s="7">
        <v>2453</v>
      </c>
      <c r="C44" s="4">
        <v>673</v>
      </c>
    </row>
    <row r="45" spans="1:3" x14ac:dyDescent="0.25">
      <c r="A45" s="2" t="s">
        <v>323</v>
      </c>
      <c r="B45" s="4"/>
      <c r="C45" s="4"/>
    </row>
    <row r="46" spans="1:3" x14ac:dyDescent="0.25">
      <c r="A46" s="3" t="s">
        <v>1138</v>
      </c>
      <c r="B46" s="4"/>
      <c r="C46" s="4"/>
    </row>
    <row r="47" spans="1:3" x14ac:dyDescent="0.25">
      <c r="A47" s="2" t="s">
        <v>1140</v>
      </c>
      <c r="B47" s="4"/>
      <c r="C47" s="4">
        <v>35</v>
      </c>
    </row>
    <row r="48" spans="1:3" x14ac:dyDescent="0.25">
      <c r="A48" s="2" t="s">
        <v>1142</v>
      </c>
      <c r="B48" s="4"/>
      <c r="C48" s="4">
        <v>35</v>
      </c>
    </row>
    <row r="49" spans="1:3" x14ac:dyDescent="0.25">
      <c r="A49" s="2" t="s">
        <v>367</v>
      </c>
      <c r="B49" s="7">
        <v>1347</v>
      </c>
      <c r="C49" s="7">
        <v>1443</v>
      </c>
    </row>
    <row r="50" spans="1:3" x14ac:dyDescent="0.25">
      <c r="A50" s="2" t="s">
        <v>1143</v>
      </c>
      <c r="B50" s="6">
        <v>1347</v>
      </c>
      <c r="C50" s="6">
        <v>1478</v>
      </c>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1146</v>
      </c>
      <c r="B1" s="8" t="s">
        <v>2</v>
      </c>
      <c r="C1" s="8" t="s">
        <v>28</v>
      </c>
    </row>
    <row r="2" spans="1:3" ht="30" x14ac:dyDescent="0.25">
      <c r="A2" s="1" t="s">
        <v>27</v>
      </c>
      <c r="B2" s="8"/>
      <c r="C2" s="8"/>
    </row>
    <row r="3" spans="1:3" ht="30" x14ac:dyDescent="0.25">
      <c r="A3" s="3" t="s">
        <v>1147</v>
      </c>
      <c r="B3" s="4"/>
      <c r="C3" s="4"/>
    </row>
    <row r="4" spans="1:3" x14ac:dyDescent="0.25">
      <c r="A4" s="2" t="s">
        <v>120</v>
      </c>
      <c r="B4" s="6">
        <v>633958</v>
      </c>
      <c r="C4" s="6">
        <v>472465</v>
      </c>
    </row>
    <row r="5" spans="1:3" x14ac:dyDescent="0.25">
      <c r="A5" s="2" t="s">
        <v>1148</v>
      </c>
      <c r="B5" s="4"/>
      <c r="C5" s="4"/>
    </row>
    <row r="6" spans="1:3" ht="30" x14ac:dyDescent="0.25">
      <c r="A6" s="3" t="s">
        <v>1147</v>
      </c>
      <c r="B6" s="4"/>
      <c r="C6" s="4"/>
    </row>
    <row r="7" spans="1:3" x14ac:dyDescent="0.25">
      <c r="A7" s="2" t="s">
        <v>120</v>
      </c>
      <c r="B7" s="7">
        <v>619039</v>
      </c>
      <c r="C7" s="7">
        <v>459954</v>
      </c>
    </row>
    <row r="8" spans="1:3" x14ac:dyDescent="0.25">
      <c r="A8" s="2" t="s">
        <v>1149</v>
      </c>
      <c r="B8" s="4"/>
      <c r="C8" s="4"/>
    </row>
    <row r="9" spans="1:3" ht="30" x14ac:dyDescent="0.25">
      <c r="A9" s="3" t="s">
        <v>1147</v>
      </c>
      <c r="B9" s="4"/>
      <c r="C9" s="4"/>
    </row>
    <row r="10" spans="1:3" x14ac:dyDescent="0.25">
      <c r="A10" s="2" t="s">
        <v>120</v>
      </c>
      <c r="B10" s="7">
        <v>4900</v>
      </c>
      <c r="C10" s="7">
        <v>7480</v>
      </c>
    </row>
    <row r="11" spans="1:3" x14ac:dyDescent="0.25">
      <c r="A11" s="2" t="s">
        <v>1150</v>
      </c>
      <c r="B11" s="4"/>
      <c r="C11" s="4"/>
    </row>
    <row r="12" spans="1:3" ht="30" x14ac:dyDescent="0.25">
      <c r="A12" s="3" t="s">
        <v>1147</v>
      </c>
      <c r="B12" s="4"/>
      <c r="C12" s="4"/>
    </row>
    <row r="13" spans="1:3" x14ac:dyDescent="0.25">
      <c r="A13" s="2" t="s">
        <v>120</v>
      </c>
      <c r="B13" s="7">
        <v>10019</v>
      </c>
      <c r="C13" s="7">
        <v>5031</v>
      </c>
    </row>
    <row r="14" spans="1:3" x14ac:dyDescent="0.25">
      <c r="A14" s="2" t="s">
        <v>1128</v>
      </c>
      <c r="B14" s="4"/>
      <c r="C14" s="4"/>
    </row>
    <row r="15" spans="1:3" ht="30" x14ac:dyDescent="0.25">
      <c r="A15" s="3" t="s">
        <v>1147</v>
      </c>
      <c r="B15" s="4"/>
      <c r="C15" s="4"/>
    </row>
    <row r="16" spans="1:3" x14ac:dyDescent="0.25">
      <c r="A16" s="2" t="s">
        <v>120</v>
      </c>
      <c r="B16" s="7">
        <v>431727</v>
      </c>
      <c r="C16" s="7">
        <v>298548</v>
      </c>
    </row>
    <row r="17" spans="1:3" x14ac:dyDescent="0.25">
      <c r="A17" s="2" t="s">
        <v>1151</v>
      </c>
      <c r="B17" s="4"/>
      <c r="C17" s="4"/>
    </row>
    <row r="18" spans="1:3" ht="30" x14ac:dyDescent="0.25">
      <c r="A18" s="3" t="s">
        <v>1147</v>
      </c>
      <c r="B18" s="4"/>
      <c r="C18" s="4"/>
    </row>
    <row r="19" spans="1:3" x14ac:dyDescent="0.25">
      <c r="A19" s="2" t="s">
        <v>120</v>
      </c>
      <c r="B19" s="7">
        <v>429940</v>
      </c>
      <c r="C19" s="7">
        <v>294741</v>
      </c>
    </row>
    <row r="20" spans="1:3" ht="30" x14ac:dyDescent="0.25">
      <c r="A20" s="2" t="s">
        <v>1152</v>
      </c>
      <c r="B20" s="4"/>
      <c r="C20" s="4"/>
    </row>
    <row r="21" spans="1:3" ht="30" x14ac:dyDescent="0.25">
      <c r="A21" s="3" t="s">
        <v>1147</v>
      </c>
      <c r="B21" s="4"/>
      <c r="C21" s="4"/>
    </row>
    <row r="22" spans="1:3" x14ac:dyDescent="0.25">
      <c r="A22" s="2" t="s">
        <v>120</v>
      </c>
      <c r="B22" s="4"/>
      <c r="C22" s="7">
        <v>2107</v>
      </c>
    </row>
    <row r="23" spans="1:3" x14ac:dyDescent="0.25">
      <c r="A23" s="2" t="s">
        <v>1153</v>
      </c>
      <c r="B23" s="4"/>
      <c r="C23" s="4"/>
    </row>
    <row r="24" spans="1:3" ht="30" x14ac:dyDescent="0.25">
      <c r="A24" s="3" t="s">
        <v>1147</v>
      </c>
      <c r="B24" s="4"/>
      <c r="C24" s="4"/>
    </row>
    <row r="25" spans="1:3" x14ac:dyDescent="0.25">
      <c r="A25" s="2" t="s">
        <v>120</v>
      </c>
      <c r="B25" s="7">
        <v>1787</v>
      </c>
      <c r="C25" s="7">
        <v>1700</v>
      </c>
    </row>
    <row r="26" spans="1:3" x14ac:dyDescent="0.25">
      <c r="A26" s="2" t="s">
        <v>1129</v>
      </c>
      <c r="B26" s="4"/>
      <c r="C26" s="4"/>
    </row>
    <row r="27" spans="1:3" ht="30" x14ac:dyDescent="0.25">
      <c r="A27" s="3" t="s">
        <v>1147</v>
      </c>
      <c r="B27" s="4"/>
      <c r="C27" s="4"/>
    </row>
    <row r="28" spans="1:3" x14ac:dyDescent="0.25">
      <c r="A28" s="2" t="s">
        <v>120</v>
      </c>
      <c r="B28" s="7">
        <v>56079</v>
      </c>
      <c r="C28" s="7">
        <v>53601</v>
      </c>
    </row>
    <row r="29" spans="1:3" x14ac:dyDescent="0.25">
      <c r="A29" s="2" t="s">
        <v>1154</v>
      </c>
      <c r="B29" s="4"/>
      <c r="C29" s="4"/>
    </row>
    <row r="30" spans="1:3" ht="30" x14ac:dyDescent="0.25">
      <c r="A30" s="3" t="s">
        <v>1147</v>
      </c>
      <c r="B30" s="4"/>
      <c r="C30" s="4"/>
    </row>
    <row r="31" spans="1:3" x14ac:dyDescent="0.25">
      <c r="A31" s="2" t="s">
        <v>120</v>
      </c>
      <c r="B31" s="7">
        <v>47700</v>
      </c>
      <c r="C31" s="7">
        <v>48120</v>
      </c>
    </row>
    <row r="32" spans="1:3" ht="30" x14ac:dyDescent="0.25">
      <c r="A32" s="2" t="s">
        <v>1155</v>
      </c>
      <c r="B32" s="4"/>
      <c r="C32" s="4"/>
    </row>
    <row r="33" spans="1:3" ht="30" x14ac:dyDescent="0.25">
      <c r="A33" s="3" t="s">
        <v>1147</v>
      </c>
      <c r="B33" s="4"/>
      <c r="C33" s="4"/>
    </row>
    <row r="34" spans="1:3" x14ac:dyDescent="0.25">
      <c r="A34" s="2" t="s">
        <v>120</v>
      </c>
      <c r="B34" s="7">
        <v>4100</v>
      </c>
      <c r="C34" s="7">
        <v>2873</v>
      </c>
    </row>
    <row r="35" spans="1:3" x14ac:dyDescent="0.25">
      <c r="A35" s="2" t="s">
        <v>1156</v>
      </c>
      <c r="B35" s="4"/>
      <c r="C35" s="4"/>
    </row>
    <row r="36" spans="1:3" ht="30" x14ac:dyDescent="0.25">
      <c r="A36" s="3" t="s">
        <v>1147</v>
      </c>
      <c r="B36" s="4"/>
      <c r="C36" s="4"/>
    </row>
    <row r="37" spans="1:3" x14ac:dyDescent="0.25">
      <c r="A37" s="2" t="s">
        <v>120</v>
      </c>
      <c r="B37" s="7">
        <v>4279</v>
      </c>
      <c r="C37" s="7">
        <v>2608</v>
      </c>
    </row>
    <row r="38" spans="1:3" x14ac:dyDescent="0.25">
      <c r="A38" s="2" t="s">
        <v>317</v>
      </c>
      <c r="B38" s="4"/>
      <c r="C38" s="4"/>
    </row>
    <row r="39" spans="1:3" ht="30" x14ac:dyDescent="0.25">
      <c r="A39" s="3" t="s">
        <v>1147</v>
      </c>
      <c r="B39" s="4"/>
      <c r="C39" s="4"/>
    </row>
    <row r="40" spans="1:3" x14ac:dyDescent="0.25">
      <c r="A40" s="2" t="s">
        <v>120</v>
      </c>
      <c r="B40" s="7">
        <v>75174</v>
      </c>
      <c r="C40" s="7">
        <v>57634</v>
      </c>
    </row>
    <row r="41" spans="1:3" x14ac:dyDescent="0.25">
      <c r="A41" s="2" t="s">
        <v>1157</v>
      </c>
      <c r="B41" s="4"/>
      <c r="C41" s="4"/>
    </row>
    <row r="42" spans="1:3" ht="30" x14ac:dyDescent="0.25">
      <c r="A42" s="3" t="s">
        <v>1147</v>
      </c>
      <c r="B42" s="4"/>
      <c r="C42" s="4"/>
    </row>
    <row r="43" spans="1:3" x14ac:dyDescent="0.25">
      <c r="A43" s="2" t="s">
        <v>120</v>
      </c>
      <c r="B43" s="7">
        <v>73174</v>
      </c>
      <c r="C43" s="7">
        <v>56084</v>
      </c>
    </row>
    <row r="44" spans="1:3" x14ac:dyDescent="0.25">
      <c r="A44" s="2" t="s">
        <v>1158</v>
      </c>
      <c r="B44" s="4"/>
      <c r="C44" s="4"/>
    </row>
    <row r="45" spans="1:3" ht="30" x14ac:dyDescent="0.25">
      <c r="A45" s="3" t="s">
        <v>1147</v>
      </c>
      <c r="B45" s="4"/>
      <c r="C45" s="4"/>
    </row>
    <row r="46" spans="1:3" x14ac:dyDescent="0.25">
      <c r="A46" s="2" t="s">
        <v>120</v>
      </c>
      <c r="B46" s="4">
        <v>500</v>
      </c>
      <c r="C46" s="7">
        <v>1500</v>
      </c>
    </row>
    <row r="47" spans="1:3" x14ac:dyDescent="0.25">
      <c r="A47" s="2" t="s">
        <v>1159</v>
      </c>
      <c r="B47" s="4"/>
      <c r="C47" s="4"/>
    </row>
    <row r="48" spans="1:3" ht="30" x14ac:dyDescent="0.25">
      <c r="A48" s="3" t="s">
        <v>1147</v>
      </c>
      <c r="B48" s="4"/>
      <c r="C48" s="4"/>
    </row>
    <row r="49" spans="1:3" x14ac:dyDescent="0.25">
      <c r="A49" s="2" t="s">
        <v>120</v>
      </c>
      <c r="B49" s="7">
        <v>1500</v>
      </c>
      <c r="C49" s="4">
        <v>50</v>
      </c>
    </row>
    <row r="50" spans="1:3" x14ac:dyDescent="0.25">
      <c r="A50" s="2" t="s">
        <v>1130</v>
      </c>
      <c r="B50" s="4"/>
      <c r="C50" s="4"/>
    </row>
    <row r="51" spans="1:3" ht="30" x14ac:dyDescent="0.25">
      <c r="A51" s="3" t="s">
        <v>1147</v>
      </c>
      <c r="B51" s="4"/>
      <c r="C51" s="4"/>
    </row>
    <row r="52" spans="1:3" x14ac:dyDescent="0.25">
      <c r="A52" s="2" t="s">
        <v>120</v>
      </c>
      <c r="B52" s="7">
        <v>69631</v>
      </c>
      <c r="C52" s="7">
        <v>61204</v>
      </c>
    </row>
    <row r="53" spans="1:3" x14ac:dyDescent="0.25">
      <c r="A53" s="2" t="s">
        <v>1160</v>
      </c>
      <c r="B53" s="4"/>
      <c r="C53" s="4"/>
    </row>
    <row r="54" spans="1:3" ht="30" x14ac:dyDescent="0.25">
      <c r="A54" s="3" t="s">
        <v>1147</v>
      </c>
      <c r="B54" s="4"/>
      <c r="C54" s="4"/>
    </row>
    <row r="55" spans="1:3" x14ac:dyDescent="0.25">
      <c r="A55" s="2" t="s">
        <v>120</v>
      </c>
      <c r="B55" s="7">
        <v>66878</v>
      </c>
      <c r="C55" s="7">
        <v>59531</v>
      </c>
    </row>
    <row r="56" spans="1:3" x14ac:dyDescent="0.25">
      <c r="A56" s="2" t="s">
        <v>1161</v>
      </c>
      <c r="B56" s="4"/>
      <c r="C56" s="4"/>
    </row>
    <row r="57" spans="1:3" ht="30" x14ac:dyDescent="0.25">
      <c r="A57" s="3" t="s">
        <v>1147</v>
      </c>
      <c r="B57" s="4"/>
      <c r="C57" s="4"/>
    </row>
    <row r="58" spans="1:3" x14ac:dyDescent="0.25">
      <c r="A58" s="2" t="s">
        <v>120</v>
      </c>
      <c r="B58" s="4">
        <v>300</v>
      </c>
      <c r="C58" s="7">
        <v>1000</v>
      </c>
    </row>
    <row r="59" spans="1:3" x14ac:dyDescent="0.25">
      <c r="A59" s="2" t="s">
        <v>1162</v>
      </c>
      <c r="B59" s="4"/>
      <c r="C59" s="4"/>
    </row>
    <row r="60" spans="1:3" ht="30" x14ac:dyDescent="0.25">
      <c r="A60" s="3" t="s">
        <v>1147</v>
      </c>
      <c r="B60" s="4"/>
      <c r="C60" s="4"/>
    </row>
    <row r="61" spans="1:3" x14ac:dyDescent="0.25">
      <c r="A61" s="2" t="s">
        <v>120</v>
      </c>
      <c r="B61" s="7">
        <v>2453</v>
      </c>
      <c r="C61" s="4">
        <v>673</v>
      </c>
    </row>
    <row r="62" spans="1:3" x14ac:dyDescent="0.25">
      <c r="A62" s="2" t="s">
        <v>323</v>
      </c>
      <c r="B62" s="4"/>
      <c r="C62" s="4"/>
    </row>
    <row r="63" spans="1:3" ht="30" x14ac:dyDescent="0.25">
      <c r="A63" s="3" t="s">
        <v>1147</v>
      </c>
      <c r="B63" s="4"/>
      <c r="C63" s="4"/>
    </row>
    <row r="64" spans="1:3" x14ac:dyDescent="0.25">
      <c r="A64" s="2" t="s">
        <v>120</v>
      </c>
      <c r="B64" s="7">
        <v>1347</v>
      </c>
      <c r="C64" s="7">
        <v>1478</v>
      </c>
    </row>
    <row r="65" spans="1:3" x14ac:dyDescent="0.25">
      <c r="A65" s="2" t="s">
        <v>1163</v>
      </c>
      <c r="B65" s="4"/>
      <c r="C65" s="4"/>
    </row>
    <row r="66" spans="1:3" ht="30" x14ac:dyDescent="0.25">
      <c r="A66" s="3" t="s">
        <v>1147</v>
      </c>
      <c r="B66" s="4"/>
      <c r="C66" s="4"/>
    </row>
    <row r="67" spans="1:3" x14ac:dyDescent="0.25">
      <c r="A67" s="2" t="s">
        <v>120</v>
      </c>
      <c r="B67" s="6">
        <v>1347</v>
      </c>
      <c r="C67" s="6">
        <v>1478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1164</v>
      </c>
      <c r="B1" s="8" t="s">
        <v>1</v>
      </c>
      <c r="C1" s="8"/>
    </row>
    <row r="2" spans="1:3" ht="30" x14ac:dyDescent="0.25">
      <c r="A2" s="1" t="s">
        <v>27</v>
      </c>
      <c r="B2" s="1" t="s">
        <v>2</v>
      </c>
      <c r="C2" s="1" t="s">
        <v>28</v>
      </c>
    </row>
    <row r="3" spans="1:3" x14ac:dyDescent="0.25">
      <c r="A3" s="3" t="s">
        <v>1165</v>
      </c>
      <c r="B3" s="4"/>
      <c r="C3" s="4"/>
    </row>
    <row r="4" spans="1:3" x14ac:dyDescent="0.25">
      <c r="A4" s="2" t="s">
        <v>1166</v>
      </c>
      <c r="B4" s="4"/>
      <c r="C4" s="6">
        <v>3575</v>
      </c>
    </row>
    <row r="5" spans="1:3" x14ac:dyDescent="0.25">
      <c r="A5" s="2" t="s">
        <v>1167</v>
      </c>
      <c r="B5" s="4"/>
      <c r="C5" s="7">
        <v>8073</v>
      </c>
    </row>
    <row r="6" spans="1:3" x14ac:dyDescent="0.25">
      <c r="A6" s="2" t="s">
        <v>1168</v>
      </c>
      <c r="B6" s="7">
        <v>8754</v>
      </c>
      <c r="C6" s="7">
        <v>11648</v>
      </c>
    </row>
    <row r="7" spans="1:3" x14ac:dyDescent="0.25">
      <c r="A7" s="3" t="s">
        <v>1169</v>
      </c>
      <c r="B7" s="4"/>
      <c r="C7" s="4"/>
    </row>
    <row r="8" spans="1:3" x14ac:dyDescent="0.25">
      <c r="A8" s="2" t="s">
        <v>1166</v>
      </c>
      <c r="B8" s="4"/>
      <c r="C8" s="7">
        <v>3786</v>
      </c>
    </row>
    <row r="9" spans="1:3" x14ac:dyDescent="0.25">
      <c r="A9" s="2" t="s">
        <v>1167</v>
      </c>
      <c r="B9" s="4"/>
      <c r="C9" s="7">
        <v>8174</v>
      </c>
    </row>
    <row r="10" spans="1:3" x14ac:dyDescent="0.25">
      <c r="A10" s="2" t="s">
        <v>1168</v>
      </c>
      <c r="B10" s="7">
        <v>8943</v>
      </c>
      <c r="C10" s="7">
        <v>11960</v>
      </c>
    </row>
    <row r="11" spans="1:3" x14ac:dyDescent="0.25">
      <c r="A11" s="3" t="s">
        <v>1170</v>
      </c>
      <c r="B11" s="4"/>
      <c r="C11" s="4"/>
    </row>
    <row r="12" spans="1:3" x14ac:dyDescent="0.25">
      <c r="A12" s="2" t="s">
        <v>1168</v>
      </c>
      <c r="B12" s="4"/>
      <c r="C12" s="4">
        <v>604</v>
      </c>
    </row>
    <row r="13" spans="1:3" x14ac:dyDescent="0.25">
      <c r="A13" s="3" t="s">
        <v>1171</v>
      </c>
      <c r="B13" s="4"/>
      <c r="C13" s="4"/>
    </row>
    <row r="14" spans="1:3" x14ac:dyDescent="0.25">
      <c r="A14" s="2" t="s">
        <v>1166</v>
      </c>
      <c r="B14" s="4">
        <v>630</v>
      </c>
      <c r="C14" s="7">
        <v>3365</v>
      </c>
    </row>
    <row r="15" spans="1:3" x14ac:dyDescent="0.25">
      <c r="A15" s="2" t="s">
        <v>1167</v>
      </c>
      <c r="B15" s="7">
        <v>9497</v>
      </c>
      <c r="C15" s="7">
        <v>7946</v>
      </c>
    </row>
    <row r="16" spans="1:3" x14ac:dyDescent="0.25">
      <c r="A16" s="2" t="s">
        <v>1168</v>
      </c>
      <c r="B16" s="7">
        <v>10127</v>
      </c>
      <c r="C16" s="7">
        <v>11311</v>
      </c>
    </row>
    <row r="17" spans="1:3" x14ac:dyDescent="0.25">
      <c r="A17" s="3" t="s">
        <v>1172</v>
      </c>
      <c r="B17" s="4"/>
      <c r="C17" s="4"/>
    </row>
    <row r="18" spans="1:3" x14ac:dyDescent="0.25">
      <c r="A18" s="2" t="s">
        <v>1166</v>
      </c>
      <c r="B18" s="4"/>
      <c r="C18" s="4">
        <v>42</v>
      </c>
    </row>
    <row r="19" spans="1:3" x14ac:dyDescent="0.25">
      <c r="A19" s="2" t="s">
        <v>1167</v>
      </c>
      <c r="B19" s="4">
        <v>149</v>
      </c>
      <c r="C19" s="4">
        <v>218</v>
      </c>
    </row>
    <row r="20" spans="1:3" x14ac:dyDescent="0.25">
      <c r="A20" s="2" t="s">
        <v>1168</v>
      </c>
      <c r="B20" s="4">
        <v>149</v>
      </c>
      <c r="C20" s="4">
        <v>260</v>
      </c>
    </row>
    <row r="21" spans="1:3" x14ac:dyDescent="0.25">
      <c r="A21" s="2" t="s">
        <v>1128</v>
      </c>
      <c r="B21" s="4"/>
      <c r="C21" s="4"/>
    </row>
    <row r="22" spans="1:3" x14ac:dyDescent="0.25">
      <c r="A22" s="3" t="s">
        <v>1165</v>
      </c>
      <c r="B22" s="4"/>
      <c r="C22" s="4"/>
    </row>
    <row r="23" spans="1:3" x14ac:dyDescent="0.25">
      <c r="A23" s="2" t="s">
        <v>1166</v>
      </c>
      <c r="B23" s="4"/>
      <c r="C23" s="4">
        <v>957</v>
      </c>
    </row>
    <row r="24" spans="1:3" x14ac:dyDescent="0.25">
      <c r="A24" s="2" t="s">
        <v>1167</v>
      </c>
      <c r="B24" s="7">
        <v>1787</v>
      </c>
      <c r="C24" s="7">
        <v>3247</v>
      </c>
    </row>
    <row r="25" spans="1:3" x14ac:dyDescent="0.25">
      <c r="A25" s="3" t="s">
        <v>1169</v>
      </c>
      <c r="B25" s="4"/>
      <c r="C25" s="4"/>
    </row>
    <row r="26" spans="1:3" x14ac:dyDescent="0.25">
      <c r="A26" s="2" t="s">
        <v>1166</v>
      </c>
      <c r="B26" s="4"/>
      <c r="C26" s="4">
        <v>957</v>
      </c>
    </row>
    <row r="27" spans="1:3" x14ac:dyDescent="0.25">
      <c r="A27" s="2" t="s">
        <v>1167</v>
      </c>
      <c r="B27" s="7">
        <v>1787</v>
      </c>
      <c r="C27" s="7">
        <v>3247</v>
      </c>
    </row>
    <row r="28" spans="1:3" x14ac:dyDescent="0.25">
      <c r="A28" s="3" t="s">
        <v>1170</v>
      </c>
      <c r="B28" s="4"/>
      <c r="C28" s="4"/>
    </row>
    <row r="29" spans="1:3" x14ac:dyDescent="0.25">
      <c r="A29" s="2" t="s">
        <v>1168</v>
      </c>
      <c r="B29" s="4"/>
      <c r="C29" s="4">
        <v>237</v>
      </c>
    </row>
    <row r="30" spans="1:3" x14ac:dyDescent="0.25">
      <c r="A30" s="3" t="s">
        <v>1171</v>
      </c>
      <c r="B30" s="4"/>
      <c r="C30" s="4"/>
    </row>
    <row r="31" spans="1:3" x14ac:dyDescent="0.25">
      <c r="A31" s="2" t="s">
        <v>1166</v>
      </c>
      <c r="B31" s="4">
        <v>334</v>
      </c>
      <c r="C31" s="4">
        <v>957</v>
      </c>
    </row>
    <row r="32" spans="1:3" x14ac:dyDescent="0.25">
      <c r="A32" s="2" t="s">
        <v>1167</v>
      </c>
      <c r="B32" s="7">
        <v>2796</v>
      </c>
      <c r="C32" s="7">
        <v>2963</v>
      </c>
    </row>
    <row r="33" spans="1:3" x14ac:dyDescent="0.25">
      <c r="A33" s="3" t="s">
        <v>1172</v>
      </c>
      <c r="B33" s="4"/>
      <c r="C33" s="4"/>
    </row>
    <row r="34" spans="1:3" x14ac:dyDescent="0.25">
      <c r="A34" s="2" t="s">
        <v>1167</v>
      </c>
      <c r="B34" s="4">
        <v>106</v>
      </c>
      <c r="C34" s="4">
        <v>51</v>
      </c>
    </row>
    <row r="35" spans="1:3" x14ac:dyDescent="0.25">
      <c r="A35" s="2" t="s">
        <v>1129</v>
      </c>
      <c r="B35" s="4"/>
      <c r="C35" s="4"/>
    </row>
    <row r="36" spans="1:3" x14ac:dyDescent="0.25">
      <c r="A36" s="3" t="s">
        <v>1165</v>
      </c>
      <c r="B36" s="4"/>
      <c r="C36" s="4"/>
    </row>
    <row r="37" spans="1:3" x14ac:dyDescent="0.25">
      <c r="A37" s="2" t="s">
        <v>1166</v>
      </c>
      <c r="B37" s="4"/>
      <c r="C37" s="4">
        <v>974</v>
      </c>
    </row>
    <row r="38" spans="1:3" x14ac:dyDescent="0.25">
      <c r="A38" s="2" t="s">
        <v>1167</v>
      </c>
      <c r="B38" s="7">
        <v>4455</v>
      </c>
      <c r="C38" s="7">
        <v>4687</v>
      </c>
    </row>
    <row r="39" spans="1:3" x14ac:dyDescent="0.25">
      <c r="A39" s="3" t="s">
        <v>1169</v>
      </c>
      <c r="B39" s="4"/>
      <c r="C39" s="4"/>
    </row>
    <row r="40" spans="1:3" x14ac:dyDescent="0.25">
      <c r="A40" s="2" t="s">
        <v>1166</v>
      </c>
      <c r="B40" s="4"/>
      <c r="C40" s="7">
        <v>1185</v>
      </c>
    </row>
    <row r="41" spans="1:3" x14ac:dyDescent="0.25">
      <c r="A41" s="2" t="s">
        <v>1167</v>
      </c>
      <c r="B41" s="7">
        <v>4543</v>
      </c>
      <c r="C41" s="7">
        <v>4687</v>
      </c>
    </row>
    <row r="42" spans="1:3" x14ac:dyDescent="0.25">
      <c r="A42" s="3" t="s">
        <v>1170</v>
      </c>
      <c r="B42" s="4"/>
      <c r="C42" s="4"/>
    </row>
    <row r="43" spans="1:3" x14ac:dyDescent="0.25">
      <c r="A43" s="2" t="s">
        <v>1168</v>
      </c>
      <c r="B43" s="4"/>
      <c r="C43" s="4">
        <v>56</v>
      </c>
    </row>
    <row r="44" spans="1:3" x14ac:dyDescent="0.25">
      <c r="A44" s="3" t="s">
        <v>1171</v>
      </c>
      <c r="B44" s="4"/>
      <c r="C44" s="4"/>
    </row>
    <row r="45" spans="1:3" x14ac:dyDescent="0.25">
      <c r="A45" s="2" t="s">
        <v>1166</v>
      </c>
      <c r="B45" s="4">
        <v>94</v>
      </c>
      <c r="C45" s="4">
        <v>975</v>
      </c>
    </row>
    <row r="46" spans="1:3" x14ac:dyDescent="0.25">
      <c r="A46" s="2" t="s">
        <v>1167</v>
      </c>
      <c r="B46" s="7">
        <v>4561</v>
      </c>
      <c r="C46" s="7">
        <v>4107</v>
      </c>
    </row>
    <row r="47" spans="1:3" x14ac:dyDescent="0.25">
      <c r="A47" s="3" t="s">
        <v>1172</v>
      </c>
      <c r="B47" s="4"/>
      <c r="C47" s="4"/>
    </row>
    <row r="48" spans="1:3" x14ac:dyDescent="0.25">
      <c r="A48" s="2" t="s">
        <v>1167</v>
      </c>
      <c r="B48" s="4">
        <v>11</v>
      </c>
      <c r="C48" s="4">
        <v>164</v>
      </c>
    </row>
    <row r="49" spans="1:3" x14ac:dyDescent="0.25">
      <c r="A49" s="2" t="s">
        <v>317</v>
      </c>
      <c r="B49" s="4"/>
      <c r="C49" s="4"/>
    </row>
    <row r="50" spans="1:3" x14ac:dyDescent="0.25">
      <c r="A50" s="3" t="s">
        <v>1165</v>
      </c>
      <c r="B50" s="4"/>
      <c r="C50" s="4"/>
    </row>
    <row r="51" spans="1:3" x14ac:dyDescent="0.25">
      <c r="A51" s="2" t="s">
        <v>1166</v>
      </c>
      <c r="B51" s="4"/>
      <c r="C51" s="4">
        <v>50</v>
      </c>
    </row>
    <row r="52" spans="1:3" x14ac:dyDescent="0.25">
      <c r="A52" s="3" t="s">
        <v>1169</v>
      </c>
      <c r="B52" s="4"/>
      <c r="C52" s="4"/>
    </row>
    <row r="53" spans="1:3" x14ac:dyDescent="0.25">
      <c r="A53" s="2" t="s">
        <v>1166</v>
      </c>
      <c r="B53" s="4"/>
      <c r="C53" s="4">
        <v>50</v>
      </c>
    </row>
    <row r="54" spans="1:3" x14ac:dyDescent="0.25">
      <c r="A54" s="3" t="s">
        <v>1170</v>
      </c>
      <c r="B54" s="4"/>
      <c r="C54" s="4"/>
    </row>
    <row r="55" spans="1:3" x14ac:dyDescent="0.25">
      <c r="A55" s="2" t="s">
        <v>1168</v>
      </c>
      <c r="B55" s="4"/>
      <c r="C55" s="4">
        <v>50</v>
      </c>
    </row>
    <row r="56" spans="1:3" x14ac:dyDescent="0.25">
      <c r="A56" s="3" t="s">
        <v>1171</v>
      </c>
      <c r="B56" s="4"/>
      <c r="C56" s="4"/>
    </row>
    <row r="57" spans="1:3" x14ac:dyDescent="0.25">
      <c r="A57" s="2" t="s">
        <v>1166</v>
      </c>
      <c r="B57" s="4">
        <v>20</v>
      </c>
      <c r="C57" s="4">
        <v>50</v>
      </c>
    </row>
    <row r="58" spans="1:3" x14ac:dyDescent="0.25">
      <c r="A58" s="2" t="s">
        <v>1167</v>
      </c>
      <c r="B58" s="4">
        <v>24</v>
      </c>
      <c r="C58" s="4">
        <v>165</v>
      </c>
    </row>
    <row r="59" spans="1:3" x14ac:dyDescent="0.25">
      <c r="A59" s="3" t="s">
        <v>1172</v>
      </c>
      <c r="B59" s="4"/>
      <c r="C59" s="4"/>
    </row>
    <row r="60" spans="1:3" x14ac:dyDescent="0.25">
      <c r="A60" s="2" t="s">
        <v>1167</v>
      </c>
      <c r="B60" s="4">
        <v>5</v>
      </c>
      <c r="C60" s="4"/>
    </row>
    <row r="61" spans="1:3" x14ac:dyDescent="0.25">
      <c r="A61" s="2" t="s">
        <v>1130</v>
      </c>
      <c r="B61" s="4"/>
      <c r="C61" s="4"/>
    </row>
    <row r="62" spans="1:3" x14ac:dyDescent="0.25">
      <c r="A62" s="3" t="s">
        <v>1165</v>
      </c>
      <c r="B62" s="4"/>
      <c r="C62" s="4"/>
    </row>
    <row r="63" spans="1:3" x14ac:dyDescent="0.25">
      <c r="A63" s="2" t="s">
        <v>1166</v>
      </c>
      <c r="B63" s="4"/>
      <c r="C63" s="7">
        <v>1594</v>
      </c>
    </row>
    <row r="64" spans="1:3" x14ac:dyDescent="0.25">
      <c r="A64" s="2" t="s">
        <v>1167</v>
      </c>
      <c r="B64" s="7">
        <v>2512</v>
      </c>
      <c r="C64" s="4">
        <v>139</v>
      </c>
    </row>
    <row r="65" spans="1:3" x14ac:dyDescent="0.25">
      <c r="A65" s="3" t="s">
        <v>1169</v>
      </c>
      <c r="B65" s="4"/>
      <c r="C65" s="4"/>
    </row>
    <row r="66" spans="1:3" x14ac:dyDescent="0.25">
      <c r="A66" s="2" t="s">
        <v>1166</v>
      </c>
      <c r="B66" s="4"/>
      <c r="C66" s="7">
        <v>1594</v>
      </c>
    </row>
    <row r="67" spans="1:3" x14ac:dyDescent="0.25">
      <c r="A67" s="2" t="s">
        <v>1167</v>
      </c>
      <c r="B67" s="7">
        <v>2613</v>
      </c>
      <c r="C67" s="4">
        <v>240</v>
      </c>
    </row>
    <row r="68" spans="1:3" x14ac:dyDescent="0.25">
      <c r="A68" s="3" t="s">
        <v>1170</v>
      </c>
      <c r="B68" s="4"/>
      <c r="C68" s="4"/>
    </row>
    <row r="69" spans="1:3" x14ac:dyDescent="0.25">
      <c r="A69" s="2" t="s">
        <v>1168</v>
      </c>
      <c r="B69" s="4"/>
      <c r="C69" s="4">
        <v>261</v>
      </c>
    </row>
    <row r="70" spans="1:3" x14ac:dyDescent="0.25">
      <c r="A70" s="3" t="s">
        <v>1171</v>
      </c>
      <c r="B70" s="4"/>
      <c r="C70" s="4"/>
    </row>
    <row r="71" spans="1:3" x14ac:dyDescent="0.25">
      <c r="A71" s="2" t="s">
        <v>1166</v>
      </c>
      <c r="B71" s="4">
        <v>182</v>
      </c>
      <c r="C71" s="7">
        <v>1383</v>
      </c>
    </row>
    <row r="72" spans="1:3" x14ac:dyDescent="0.25">
      <c r="A72" s="2" t="s">
        <v>1167</v>
      </c>
      <c r="B72" s="7">
        <v>2097</v>
      </c>
      <c r="C72" s="4">
        <v>711</v>
      </c>
    </row>
    <row r="73" spans="1:3" x14ac:dyDescent="0.25">
      <c r="A73" s="3" t="s">
        <v>1172</v>
      </c>
      <c r="B73" s="4"/>
      <c r="C73" s="4"/>
    </row>
    <row r="74" spans="1:3" x14ac:dyDescent="0.25">
      <c r="A74" s="2" t="s">
        <v>1166</v>
      </c>
      <c r="B74" s="4"/>
      <c r="C74" s="4">
        <v>42</v>
      </c>
    </row>
    <row r="75" spans="1:3" x14ac:dyDescent="0.25">
      <c r="A75" s="2" t="s">
        <v>1167</v>
      </c>
      <c r="B75" s="4">
        <v>27</v>
      </c>
      <c r="C75" s="4">
        <v>3</v>
      </c>
    </row>
    <row r="76" spans="1:3" x14ac:dyDescent="0.25">
      <c r="A76" s="2" t="s">
        <v>323</v>
      </c>
      <c r="B76" s="4"/>
      <c r="C76" s="4"/>
    </row>
    <row r="77" spans="1:3" x14ac:dyDescent="0.25">
      <c r="A77" s="3" t="s">
        <v>1171</v>
      </c>
      <c r="B77" s="4"/>
      <c r="C77" s="4"/>
    </row>
    <row r="78" spans="1:3" x14ac:dyDescent="0.25">
      <c r="A78" s="2" t="s">
        <v>1167</v>
      </c>
      <c r="B78" s="6">
        <v>19</v>
      </c>
      <c r="C78"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1173</v>
      </c>
      <c r="B1" s="8" t="s">
        <v>1</v>
      </c>
      <c r="C1" s="8"/>
    </row>
    <row r="2" spans="1:3" ht="30" x14ac:dyDescent="0.25">
      <c r="A2" s="1" t="s">
        <v>27</v>
      </c>
      <c r="B2" s="1" t="s">
        <v>2</v>
      </c>
      <c r="C2" s="1" t="s">
        <v>28</v>
      </c>
    </row>
    <row r="3" spans="1:3" x14ac:dyDescent="0.25">
      <c r="A3" s="1"/>
      <c r="B3" s="1" t="s">
        <v>1137</v>
      </c>
      <c r="C3" s="1" t="s">
        <v>1137</v>
      </c>
    </row>
    <row r="4" spans="1:3" x14ac:dyDescent="0.25">
      <c r="A4" s="3" t="s">
        <v>1174</v>
      </c>
      <c r="B4" s="4"/>
      <c r="C4" s="4"/>
    </row>
    <row r="5" spans="1:3" x14ac:dyDescent="0.25">
      <c r="A5" s="2" t="s">
        <v>1175</v>
      </c>
      <c r="B5" s="6">
        <v>235</v>
      </c>
      <c r="C5" s="6">
        <v>4510</v>
      </c>
    </row>
    <row r="6" spans="1:3" x14ac:dyDescent="0.25">
      <c r="A6" s="2" t="s">
        <v>1176</v>
      </c>
      <c r="B6" s="4">
        <v>2</v>
      </c>
      <c r="C6" s="4">
        <v>5</v>
      </c>
    </row>
    <row r="7" spans="1:3" x14ac:dyDescent="0.25">
      <c r="A7" s="2" t="s">
        <v>1177</v>
      </c>
      <c r="B7" s="7">
        <v>5339</v>
      </c>
      <c r="C7" s="7">
        <v>3256</v>
      </c>
    </row>
    <row r="8" spans="1:3" x14ac:dyDescent="0.25">
      <c r="A8" s="2" t="s">
        <v>1176</v>
      </c>
      <c r="B8" s="4">
        <v>8</v>
      </c>
      <c r="C8" s="4">
        <v>5</v>
      </c>
    </row>
    <row r="9" spans="1:3" x14ac:dyDescent="0.25">
      <c r="A9" s="2" t="s">
        <v>120</v>
      </c>
      <c r="B9" s="7">
        <v>5574</v>
      </c>
      <c r="C9" s="7">
        <v>7766</v>
      </c>
    </row>
    <row r="10" spans="1:3" x14ac:dyDescent="0.25">
      <c r="A10" s="2" t="s">
        <v>1176</v>
      </c>
      <c r="B10" s="4">
        <v>3</v>
      </c>
      <c r="C10" s="4">
        <v>2</v>
      </c>
    </row>
    <row r="11" spans="1:3" ht="30" x14ac:dyDescent="0.25">
      <c r="A11" s="2" t="s">
        <v>1178</v>
      </c>
      <c r="B11" s="4">
        <v>777</v>
      </c>
      <c r="C11" s="4">
        <v>239</v>
      </c>
    </row>
    <row r="12" spans="1:3" ht="30" x14ac:dyDescent="0.25">
      <c r="A12" s="2" t="s">
        <v>1179</v>
      </c>
      <c r="B12" s="4">
        <v>785</v>
      </c>
      <c r="C12" s="4">
        <v>239</v>
      </c>
    </row>
    <row r="13" spans="1:3" x14ac:dyDescent="0.25">
      <c r="A13" s="2" t="s">
        <v>1180</v>
      </c>
      <c r="B13" s="4"/>
      <c r="C13" s="4"/>
    </row>
    <row r="14" spans="1:3" x14ac:dyDescent="0.25">
      <c r="A14" s="3" t="s">
        <v>1174</v>
      </c>
      <c r="B14" s="4"/>
      <c r="C14" s="4"/>
    </row>
    <row r="15" spans="1:3" ht="30" x14ac:dyDescent="0.25">
      <c r="A15" s="2" t="s">
        <v>1178</v>
      </c>
      <c r="B15" s="4">
        <v>777</v>
      </c>
      <c r="C15" s="4">
        <v>239</v>
      </c>
    </row>
    <row r="16" spans="1:3" x14ac:dyDescent="0.25">
      <c r="A16" s="2" t="s">
        <v>1129</v>
      </c>
      <c r="B16" s="4"/>
      <c r="C16" s="4"/>
    </row>
    <row r="17" spans="1:3" x14ac:dyDescent="0.25">
      <c r="A17" s="3" t="s">
        <v>1174</v>
      </c>
      <c r="B17" s="4"/>
      <c r="C17" s="4"/>
    </row>
    <row r="18" spans="1:3" x14ac:dyDescent="0.25">
      <c r="A18" s="2" t="s">
        <v>1175</v>
      </c>
      <c r="B18" s="4">
        <v>175</v>
      </c>
      <c r="C18" s="7">
        <v>3053</v>
      </c>
    </row>
    <row r="19" spans="1:3" x14ac:dyDescent="0.25">
      <c r="A19" s="2" t="s">
        <v>1176</v>
      </c>
      <c r="B19" s="4">
        <v>1</v>
      </c>
      <c r="C19" s="4">
        <v>2</v>
      </c>
    </row>
    <row r="20" spans="1:3" x14ac:dyDescent="0.25">
      <c r="A20" s="2" t="s">
        <v>1177</v>
      </c>
      <c r="B20" s="7">
        <v>4008</v>
      </c>
      <c r="C20" s="7">
        <v>2514</v>
      </c>
    </row>
    <row r="21" spans="1:3" x14ac:dyDescent="0.25">
      <c r="A21" s="2" t="s">
        <v>1176</v>
      </c>
      <c r="B21" s="4">
        <v>5</v>
      </c>
      <c r="C21" s="4">
        <v>4</v>
      </c>
    </row>
    <row r="22" spans="1:3" x14ac:dyDescent="0.25">
      <c r="A22" s="2" t="s">
        <v>120</v>
      </c>
      <c r="B22" s="7">
        <v>4183</v>
      </c>
      <c r="C22" s="7">
        <v>5567</v>
      </c>
    </row>
    <row r="23" spans="1:3" x14ac:dyDescent="0.25">
      <c r="A23" s="2" t="s">
        <v>1176</v>
      </c>
      <c r="B23" s="4">
        <v>2</v>
      </c>
      <c r="C23" s="4">
        <v>1</v>
      </c>
    </row>
    <row r="24" spans="1:3" ht="30" x14ac:dyDescent="0.25">
      <c r="A24" s="2" t="s">
        <v>1178</v>
      </c>
      <c r="B24" s="4">
        <v>731</v>
      </c>
      <c r="C24" s="4">
        <v>179</v>
      </c>
    </row>
    <row r="25" spans="1:3" ht="30" x14ac:dyDescent="0.25">
      <c r="A25" s="2" t="s">
        <v>1179</v>
      </c>
      <c r="B25" s="4">
        <v>741</v>
      </c>
      <c r="C25" s="4">
        <v>179</v>
      </c>
    </row>
    <row r="26" spans="1:3" ht="30" x14ac:dyDescent="0.25">
      <c r="A26" s="2" t="s">
        <v>1181</v>
      </c>
      <c r="B26" s="4">
        <v>0</v>
      </c>
      <c r="C26" s="4">
        <v>1</v>
      </c>
    </row>
    <row r="27" spans="1:3" ht="30" x14ac:dyDescent="0.25">
      <c r="A27" s="2" t="s">
        <v>1182</v>
      </c>
      <c r="B27" s="4"/>
      <c r="C27" s="4">
        <v>250</v>
      </c>
    </row>
    <row r="28" spans="1:3" x14ac:dyDescent="0.25">
      <c r="A28" s="2" t="s">
        <v>1183</v>
      </c>
      <c r="B28" s="4"/>
      <c r="C28" s="4">
        <v>15</v>
      </c>
    </row>
    <row r="29" spans="1:3" ht="30" x14ac:dyDescent="0.25">
      <c r="A29" s="2" t="s">
        <v>1184</v>
      </c>
      <c r="B29" s="4"/>
      <c r="C29" s="4"/>
    </row>
    <row r="30" spans="1:3" x14ac:dyDescent="0.25">
      <c r="A30" s="3" t="s">
        <v>1174</v>
      </c>
      <c r="B30" s="4"/>
      <c r="C30" s="4"/>
    </row>
    <row r="31" spans="1:3" ht="30" x14ac:dyDescent="0.25">
      <c r="A31" s="2" t="s">
        <v>1178</v>
      </c>
      <c r="B31" s="4">
        <v>731</v>
      </c>
      <c r="C31" s="4">
        <v>179</v>
      </c>
    </row>
    <row r="32" spans="1:3" x14ac:dyDescent="0.25">
      <c r="A32" s="2" t="s">
        <v>1128</v>
      </c>
      <c r="B32" s="4"/>
      <c r="C32" s="4"/>
    </row>
    <row r="33" spans="1:3" x14ac:dyDescent="0.25">
      <c r="A33" s="3" t="s">
        <v>1174</v>
      </c>
      <c r="B33" s="4"/>
      <c r="C33" s="4"/>
    </row>
    <row r="34" spans="1:3" x14ac:dyDescent="0.25">
      <c r="A34" s="2" t="s">
        <v>1175</v>
      </c>
      <c r="B34" s="4"/>
      <c r="C34" s="4">
        <v>397</v>
      </c>
    </row>
    <row r="35" spans="1:3" x14ac:dyDescent="0.25">
      <c r="A35" s="2" t="s">
        <v>1176</v>
      </c>
      <c r="B35" s="4"/>
      <c r="C35" s="4">
        <v>1</v>
      </c>
    </row>
    <row r="36" spans="1:3" x14ac:dyDescent="0.25">
      <c r="A36" s="2" t="s">
        <v>1177</v>
      </c>
      <c r="B36" s="4">
        <v>377</v>
      </c>
      <c r="C36" s="4">
        <v>742</v>
      </c>
    </row>
    <row r="37" spans="1:3" x14ac:dyDescent="0.25">
      <c r="A37" s="2" t="s">
        <v>1176</v>
      </c>
      <c r="B37" s="4">
        <v>1</v>
      </c>
      <c r="C37" s="4">
        <v>1</v>
      </c>
    </row>
    <row r="38" spans="1:3" x14ac:dyDescent="0.25">
      <c r="A38" s="2" t="s">
        <v>120</v>
      </c>
      <c r="B38" s="4">
        <v>377</v>
      </c>
      <c r="C38" s="7">
        <v>1139</v>
      </c>
    </row>
    <row r="39" spans="1:3" x14ac:dyDescent="0.25">
      <c r="A39" s="2" t="s">
        <v>1130</v>
      </c>
      <c r="B39" s="4"/>
      <c r="C39" s="4"/>
    </row>
    <row r="40" spans="1:3" x14ac:dyDescent="0.25">
      <c r="A40" s="3" t="s">
        <v>1174</v>
      </c>
      <c r="B40" s="4"/>
      <c r="C40" s="4"/>
    </row>
    <row r="41" spans="1:3" x14ac:dyDescent="0.25">
      <c r="A41" s="2" t="s">
        <v>1175</v>
      </c>
      <c r="B41" s="4">
        <v>60</v>
      </c>
      <c r="C41" s="7">
        <v>1060</v>
      </c>
    </row>
    <row r="42" spans="1:3" x14ac:dyDescent="0.25">
      <c r="A42" s="2" t="s">
        <v>1176</v>
      </c>
      <c r="B42" s="4">
        <v>1</v>
      </c>
      <c r="C42" s="4">
        <v>2</v>
      </c>
    </row>
    <row r="43" spans="1:3" x14ac:dyDescent="0.25">
      <c r="A43" s="2" t="s">
        <v>1177</v>
      </c>
      <c r="B43" s="4">
        <v>954</v>
      </c>
      <c r="C43" s="4"/>
    </row>
    <row r="44" spans="1:3" x14ac:dyDescent="0.25">
      <c r="A44" s="2" t="s">
        <v>1176</v>
      </c>
      <c r="B44" s="4">
        <v>2</v>
      </c>
      <c r="C44" s="4"/>
    </row>
    <row r="45" spans="1:3" x14ac:dyDescent="0.25">
      <c r="A45" s="2" t="s">
        <v>120</v>
      </c>
      <c r="B45" s="7">
        <v>1014</v>
      </c>
      <c r="C45" s="7">
        <v>1060</v>
      </c>
    </row>
    <row r="46" spans="1:3" x14ac:dyDescent="0.25">
      <c r="A46" s="2" t="s">
        <v>1176</v>
      </c>
      <c r="B46" s="4">
        <v>1</v>
      </c>
      <c r="C46" s="4">
        <v>1</v>
      </c>
    </row>
    <row r="47" spans="1:3" ht="30" x14ac:dyDescent="0.25">
      <c r="A47" s="2" t="s">
        <v>1178</v>
      </c>
      <c r="B47" s="4">
        <v>46</v>
      </c>
      <c r="C47" s="4">
        <v>60</v>
      </c>
    </row>
    <row r="48" spans="1:3" ht="30" x14ac:dyDescent="0.25">
      <c r="A48" s="2" t="s">
        <v>1179</v>
      </c>
      <c r="B48" s="4">
        <v>44</v>
      </c>
      <c r="C48" s="4">
        <v>60</v>
      </c>
    </row>
    <row r="49" spans="1:3" x14ac:dyDescent="0.25">
      <c r="A49" s="2" t="s">
        <v>1185</v>
      </c>
      <c r="B49" s="4"/>
      <c r="C49" s="4"/>
    </row>
    <row r="50" spans="1:3" x14ac:dyDescent="0.25">
      <c r="A50" s="3" t="s">
        <v>1174</v>
      </c>
      <c r="B50" s="4"/>
      <c r="C50" s="4"/>
    </row>
    <row r="51" spans="1:3" ht="30" x14ac:dyDescent="0.25">
      <c r="A51" s="2" t="s">
        <v>1178</v>
      </c>
      <c r="B51" s="6">
        <v>46</v>
      </c>
      <c r="C51" s="6">
        <v>60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1186</v>
      </c>
      <c r="B1" s="8" t="s">
        <v>1</v>
      </c>
      <c r="C1" s="8"/>
    </row>
    <row r="2" spans="1:3" ht="30" x14ac:dyDescent="0.25">
      <c r="A2" s="1" t="s">
        <v>27</v>
      </c>
      <c r="B2" s="1" t="s">
        <v>2</v>
      </c>
      <c r="C2" s="1" t="s">
        <v>28</v>
      </c>
    </row>
    <row r="3" spans="1:3" x14ac:dyDescent="0.25">
      <c r="A3" s="3" t="s">
        <v>1083</v>
      </c>
      <c r="B3" s="4"/>
      <c r="C3" s="4"/>
    </row>
    <row r="4" spans="1:3" x14ac:dyDescent="0.25">
      <c r="A4" s="2" t="s">
        <v>1187</v>
      </c>
      <c r="B4" s="6">
        <v>13613</v>
      </c>
      <c r="C4" s="6">
        <v>13315</v>
      </c>
    </row>
    <row r="5" spans="1:3" ht="30" x14ac:dyDescent="0.25">
      <c r="A5" s="2" t="s">
        <v>573</v>
      </c>
      <c r="B5" s="7">
        <v>3477</v>
      </c>
      <c r="C5" s="7">
        <v>2888</v>
      </c>
    </row>
    <row r="6" spans="1:3" x14ac:dyDescent="0.25">
      <c r="A6" s="2" t="s">
        <v>576</v>
      </c>
      <c r="B6" s="7">
        <v>10136</v>
      </c>
      <c r="C6" s="7">
        <v>10427</v>
      </c>
    </row>
    <row r="7" spans="1:3" x14ac:dyDescent="0.25">
      <c r="A7" s="2" t="s">
        <v>138</v>
      </c>
      <c r="B7" s="4">
        <v>570</v>
      </c>
      <c r="C7" s="4">
        <v>520</v>
      </c>
    </row>
    <row r="8" spans="1:3" x14ac:dyDescent="0.25">
      <c r="A8" s="2" t="s">
        <v>560</v>
      </c>
      <c r="B8" s="4"/>
      <c r="C8" s="4"/>
    </row>
    <row r="9" spans="1:3" x14ac:dyDescent="0.25">
      <c r="A9" s="3" t="s">
        <v>1083</v>
      </c>
      <c r="B9" s="4"/>
      <c r="C9" s="4"/>
    </row>
    <row r="10" spans="1:3" x14ac:dyDescent="0.25">
      <c r="A10" s="2" t="s">
        <v>1187</v>
      </c>
      <c r="B10" s="7">
        <v>4828</v>
      </c>
      <c r="C10" s="7">
        <v>4828</v>
      </c>
    </row>
    <row r="11" spans="1:3" x14ac:dyDescent="0.25">
      <c r="A11" s="2" t="s">
        <v>562</v>
      </c>
      <c r="B11" s="4"/>
      <c r="C11" s="4"/>
    </row>
    <row r="12" spans="1:3" x14ac:dyDescent="0.25">
      <c r="A12" s="3" t="s">
        <v>1083</v>
      </c>
      <c r="B12" s="4"/>
      <c r="C12" s="4"/>
    </row>
    <row r="13" spans="1:3" x14ac:dyDescent="0.25">
      <c r="A13" s="2" t="s">
        <v>1187</v>
      </c>
      <c r="B13" s="7">
        <v>6286</v>
      </c>
      <c r="C13" s="7">
        <v>6127</v>
      </c>
    </row>
    <row r="14" spans="1:3" x14ac:dyDescent="0.25">
      <c r="A14" s="2" t="s">
        <v>565</v>
      </c>
      <c r="B14" s="4"/>
      <c r="C14" s="4"/>
    </row>
    <row r="15" spans="1:3" x14ac:dyDescent="0.25">
      <c r="A15" s="3" t="s">
        <v>1083</v>
      </c>
      <c r="B15" s="4"/>
      <c r="C15" s="4"/>
    </row>
    <row r="16" spans="1:3" x14ac:dyDescent="0.25">
      <c r="A16" s="2" t="s">
        <v>1187</v>
      </c>
      <c r="B16" s="4">
        <v>787</v>
      </c>
      <c r="C16" s="4">
        <v>765</v>
      </c>
    </row>
    <row r="17" spans="1:3" x14ac:dyDescent="0.25">
      <c r="A17" s="2" t="s">
        <v>568</v>
      </c>
      <c r="B17" s="4"/>
      <c r="C17" s="4"/>
    </row>
    <row r="18" spans="1:3" x14ac:dyDescent="0.25">
      <c r="A18" s="3" t="s">
        <v>1083</v>
      </c>
      <c r="B18" s="4"/>
      <c r="C18" s="4"/>
    </row>
    <row r="19" spans="1:3" x14ac:dyDescent="0.25">
      <c r="A19" s="2" t="s">
        <v>1187</v>
      </c>
      <c r="B19" s="6">
        <v>1712</v>
      </c>
      <c r="C19" s="6">
        <v>1595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1188</v>
      </c>
      <c r="B1" s="1" t="s">
        <v>2</v>
      </c>
      <c r="C1" s="1" t="s">
        <v>28</v>
      </c>
    </row>
    <row r="2" spans="1:3" x14ac:dyDescent="0.25">
      <c r="A2" s="3" t="s">
        <v>580</v>
      </c>
      <c r="B2" s="4"/>
      <c r="C2" s="4"/>
    </row>
    <row r="3" spans="1:3" x14ac:dyDescent="0.25">
      <c r="A3" s="2" t="s">
        <v>583</v>
      </c>
      <c r="B3" s="6">
        <v>55056000</v>
      </c>
      <c r="C3" s="6">
        <v>61181000</v>
      </c>
    </row>
    <row r="4" spans="1:3" x14ac:dyDescent="0.25">
      <c r="A4" s="2" t="s">
        <v>586</v>
      </c>
      <c r="B4" s="7">
        <v>151655000</v>
      </c>
      <c r="C4" s="7">
        <v>99778000</v>
      </c>
    </row>
    <row r="5" spans="1:3" x14ac:dyDescent="0.25">
      <c r="A5" s="2" t="s">
        <v>589</v>
      </c>
      <c r="B5" s="7">
        <v>90914000</v>
      </c>
      <c r="C5" s="7">
        <v>60942000</v>
      </c>
    </row>
    <row r="6" spans="1:3" x14ac:dyDescent="0.25">
      <c r="A6" s="2" t="s">
        <v>592</v>
      </c>
      <c r="B6" s="7">
        <v>27695000</v>
      </c>
      <c r="C6" s="7">
        <v>54493000</v>
      </c>
    </row>
    <row r="7" spans="1:3" x14ac:dyDescent="0.25">
      <c r="A7" s="2" t="s">
        <v>595</v>
      </c>
      <c r="B7" s="7">
        <v>13037000</v>
      </c>
      <c r="C7" s="7">
        <v>21559000</v>
      </c>
    </row>
    <row r="8" spans="1:3" x14ac:dyDescent="0.25">
      <c r="A8" s="2" t="s">
        <v>598</v>
      </c>
      <c r="B8" s="7">
        <v>20522000</v>
      </c>
      <c r="C8" s="7">
        <v>16864000</v>
      </c>
    </row>
    <row r="9" spans="1:3" x14ac:dyDescent="0.25">
      <c r="A9" s="2" t="s">
        <v>1189</v>
      </c>
      <c r="B9" s="7">
        <v>358879000</v>
      </c>
      <c r="C9" s="7">
        <v>314817000</v>
      </c>
    </row>
    <row r="10" spans="1:3" x14ac:dyDescent="0.25">
      <c r="A10" s="2" t="s">
        <v>1190</v>
      </c>
      <c r="B10" s="7">
        <v>37900000</v>
      </c>
      <c r="C10" s="4"/>
    </row>
    <row r="11" spans="1:3" ht="30" x14ac:dyDescent="0.25">
      <c r="A11" s="2" t="s">
        <v>1191</v>
      </c>
      <c r="B11" s="6">
        <v>16100000</v>
      </c>
      <c r="C11"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1192</v>
      </c>
      <c r="B1" s="1" t="s">
        <v>1</v>
      </c>
      <c r="C1" s="1"/>
    </row>
    <row r="2" spans="1:3" x14ac:dyDescent="0.25">
      <c r="A2" s="8"/>
      <c r="B2" s="1" t="s">
        <v>2</v>
      </c>
      <c r="C2" s="1" t="s">
        <v>28</v>
      </c>
    </row>
    <row r="3" spans="1:3" x14ac:dyDescent="0.25">
      <c r="A3" s="3" t="s">
        <v>604</v>
      </c>
      <c r="B3" s="4"/>
      <c r="C3" s="4"/>
    </row>
    <row r="4" spans="1:3" x14ac:dyDescent="0.25">
      <c r="A4" s="2" t="s">
        <v>1193</v>
      </c>
      <c r="B4" s="4"/>
      <c r="C4" s="6">
        <v>0</v>
      </c>
    </row>
    <row r="5" spans="1:3" x14ac:dyDescent="0.25">
      <c r="A5" s="2" t="s">
        <v>1125</v>
      </c>
      <c r="B5" s="4"/>
      <c r="C5" s="4"/>
    </row>
    <row r="6" spans="1:3" x14ac:dyDescent="0.25">
      <c r="A6" s="3" t="s">
        <v>604</v>
      </c>
      <c r="B6" s="4"/>
      <c r="C6" s="4"/>
    </row>
    <row r="7" spans="1:3" x14ac:dyDescent="0.25">
      <c r="A7" s="2" t="s">
        <v>608</v>
      </c>
      <c r="B7" s="7">
        <v>32950000</v>
      </c>
      <c r="C7" s="4"/>
    </row>
    <row r="8" spans="1:3" x14ac:dyDescent="0.25">
      <c r="A8" s="2" t="s">
        <v>1194</v>
      </c>
      <c r="B8" s="200">
        <v>1.5699999999999999E-2</v>
      </c>
      <c r="C8" s="4"/>
    </row>
    <row r="9" spans="1:3" ht="30" x14ac:dyDescent="0.25">
      <c r="A9" s="2" t="s">
        <v>1195</v>
      </c>
      <c r="B9" s="4"/>
      <c r="C9" s="4"/>
    </row>
    <row r="10" spans="1:3" x14ac:dyDescent="0.25">
      <c r="A10" s="3" t="s">
        <v>604</v>
      </c>
      <c r="B10" s="4"/>
      <c r="C10" s="4"/>
    </row>
    <row r="11" spans="1:3" x14ac:dyDescent="0.25">
      <c r="A11" s="2" t="s">
        <v>608</v>
      </c>
      <c r="B11" s="7">
        <v>4598000</v>
      </c>
      <c r="C11" s="4"/>
    </row>
    <row r="12" spans="1:3" x14ac:dyDescent="0.25">
      <c r="A12" s="2" t="s">
        <v>1194</v>
      </c>
      <c r="B12" s="200">
        <v>1.4999999999999999E-2</v>
      </c>
      <c r="C12" s="4"/>
    </row>
    <row r="13" spans="1:3" x14ac:dyDescent="0.25">
      <c r="A13" s="2" t="s">
        <v>1196</v>
      </c>
      <c r="B13" s="4" t="s">
        <v>1197</v>
      </c>
      <c r="C13" s="4"/>
    </row>
    <row r="14" spans="1:3" ht="30" x14ac:dyDescent="0.25">
      <c r="A14" s="2" t="s">
        <v>1198</v>
      </c>
      <c r="B14" s="4"/>
      <c r="C14" s="4"/>
    </row>
    <row r="15" spans="1:3" x14ac:dyDescent="0.25">
      <c r="A15" s="3" t="s">
        <v>604</v>
      </c>
      <c r="B15" s="4"/>
      <c r="C15" s="4"/>
    </row>
    <row r="16" spans="1:3" x14ac:dyDescent="0.25">
      <c r="A16" s="2" t="s">
        <v>608</v>
      </c>
      <c r="B16" s="7">
        <v>7018000</v>
      </c>
      <c r="C16" s="4"/>
    </row>
    <row r="17" spans="1:3" x14ac:dyDescent="0.25">
      <c r="A17" s="2" t="s">
        <v>1194</v>
      </c>
      <c r="B17" s="200">
        <v>1.5100000000000001E-2</v>
      </c>
      <c r="C17" s="4"/>
    </row>
    <row r="18" spans="1:3" x14ac:dyDescent="0.25">
      <c r="A18" s="2" t="s">
        <v>1196</v>
      </c>
      <c r="B18" s="4" t="s">
        <v>1197</v>
      </c>
      <c r="C18" s="4"/>
    </row>
    <row r="19" spans="1:3" ht="30" x14ac:dyDescent="0.25">
      <c r="A19" s="2" t="s">
        <v>1199</v>
      </c>
      <c r="B19" s="4"/>
      <c r="C19" s="4"/>
    </row>
    <row r="20" spans="1:3" x14ac:dyDescent="0.25">
      <c r="A20" s="3" t="s">
        <v>604</v>
      </c>
      <c r="B20" s="4"/>
      <c r="C20" s="4"/>
    </row>
    <row r="21" spans="1:3" x14ac:dyDescent="0.25">
      <c r="A21" s="2" t="s">
        <v>608</v>
      </c>
      <c r="B21" s="7">
        <v>6662000</v>
      </c>
      <c r="C21" s="4"/>
    </row>
    <row r="22" spans="1:3" x14ac:dyDescent="0.25">
      <c r="A22" s="2" t="s">
        <v>1194</v>
      </c>
      <c r="B22" s="200">
        <v>1.5100000000000001E-2</v>
      </c>
      <c r="C22" s="4"/>
    </row>
    <row r="23" spans="1:3" x14ac:dyDescent="0.25">
      <c r="A23" s="2" t="s">
        <v>1196</v>
      </c>
      <c r="B23" s="4" t="s">
        <v>1197</v>
      </c>
      <c r="C23" s="4"/>
    </row>
    <row r="24" spans="1:3" ht="30" x14ac:dyDescent="0.25">
      <c r="A24" s="2" t="s">
        <v>1200</v>
      </c>
      <c r="B24" s="4"/>
      <c r="C24" s="4"/>
    </row>
    <row r="25" spans="1:3" x14ac:dyDescent="0.25">
      <c r="A25" s="3" t="s">
        <v>604</v>
      </c>
      <c r="B25" s="4"/>
      <c r="C25" s="4"/>
    </row>
    <row r="26" spans="1:3" x14ac:dyDescent="0.25">
      <c r="A26" s="2" t="s">
        <v>608</v>
      </c>
      <c r="B26" s="7">
        <v>4833000</v>
      </c>
      <c r="C26" s="4"/>
    </row>
    <row r="27" spans="1:3" x14ac:dyDescent="0.25">
      <c r="A27" s="2" t="s">
        <v>1194</v>
      </c>
      <c r="B27" s="200">
        <v>2.0199999999999999E-2</v>
      </c>
      <c r="C27" s="4"/>
    </row>
    <row r="28" spans="1:3" x14ac:dyDescent="0.25">
      <c r="A28" s="2" t="s">
        <v>1196</v>
      </c>
      <c r="B28" s="4" t="s">
        <v>1201</v>
      </c>
      <c r="C28" s="4"/>
    </row>
    <row r="29" spans="1:3" ht="30" x14ac:dyDescent="0.25">
      <c r="A29" s="2" t="s">
        <v>1202</v>
      </c>
      <c r="B29" s="4"/>
      <c r="C29" s="4"/>
    </row>
    <row r="30" spans="1:3" x14ac:dyDescent="0.25">
      <c r="A30" s="3" t="s">
        <v>604</v>
      </c>
      <c r="B30" s="4"/>
      <c r="C30" s="4"/>
    </row>
    <row r="31" spans="1:3" x14ac:dyDescent="0.25">
      <c r="A31" s="2" t="s">
        <v>608</v>
      </c>
      <c r="B31" s="7">
        <v>9839000</v>
      </c>
      <c r="C31" s="4"/>
    </row>
    <row r="32" spans="1:3" x14ac:dyDescent="0.25">
      <c r="A32" s="2" t="s">
        <v>1194</v>
      </c>
      <c r="B32" s="200">
        <v>1.4800000000000001E-2</v>
      </c>
      <c r="C32" s="4"/>
    </row>
    <row r="33" spans="1:3" x14ac:dyDescent="0.25">
      <c r="A33" s="2" t="s">
        <v>1196</v>
      </c>
      <c r="B33" s="4" t="s">
        <v>1197</v>
      </c>
      <c r="C33" s="4"/>
    </row>
    <row r="34" spans="1:3" x14ac:dyDescent="0.25">
      <c r="A34" s="2" t="s">
        <v>1092</v>
      </c>
      <c r="B34" s="4"/>
      <c r="C34" s="4"/>
    </row>
    <row r="35" spans="1:3" x14ac:dyDescent="0.25">
      <c r="A35" s="3" t="s">
        <v>604</v>
      </c>
      <c r="B35" s="4"/>
      <c r="C35" s="4"/>
    </row>
    <row r="36" spans="1:3" ht="30" x14ac:dyDescent="0.25">
      <c r="A36" s="2" t="s">
        <v>1203</v>
      </c>
      <c r="B36" s="7">
        <v>10000000</v>
      </c>
      <c r="C36" s="4"/>
    </row>
    <row r="37" spans="1:3" x14ac:dyDescent="0.25">
      <c r="A37" s="2" t="s">
        <v>1204</v>
      </c>
      <c r="B37" s="4"/>
      <c r="C37" s="4"/>
    </row>
    <row r="38" spans="1:3" x14ac:dyDescent="0.25">
      <c r="A38" s="3" t="s">
        <v>604</v>
      </c>
      <c r="B38" s="4"/>
      <c r="C38" s="4"/>
    </row>
    <row r="39" spans="1:3" ht="30" x14ac:dyDescent="0.25">
      <c r="A39" s="2" t="s">
        <v>1203</v>
      </c>
      <c r="B39" s="6">
        <v>12000000</v>
      </c>
      <c r="C3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8" t="s">
        <v>1</v>
      </c>
      <c r="C1" s="8"/>
    </row>
    <row r="2" spans="1:3" ht="30" x14ac:dyDescent="0.25">
      <c r="A2" s="1" t="s">
        <v>27</v>
      </c>
      <c r="B2" s="1" t="s">
        <v>2</v>
      </c>
      <c r="C2" s="1" t="s">
        <v>28</v>
      </c>
    </row>
    <row r="3" spans="1:3" ht="30" x14ac:dyDescent="0.25">
      <c r="A3" s="3" t="s">
        <v>107</v>
      </c>
      <c r="B3" s="4"/>
      <c r="C3" s="4"/>
    </row>
    <row r="4" spans="1:3" ht="45" x14ac:dyDescent="0.25">
      <c r="A4" s="2" t="s">
        <v>114</v>
      </c>
      <c r="B4" s="6">
        <v>600</v>
      </c>
      <c r="C4" s="6">
        <v>-1251</v>
      </c>
    </row>
    <row r="5" spans="1:3" ht="30" x14ac:dyDescent="0.25">
      <c r="A5" s="2" t="s">
        <v>115</v>
      </c>
      <c r="B5" s="6">
        <v>-6</v>
      </c>
      <c r="C5" s="6">
        <v>63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1205</v>
      </c>
      <c r="B1" s="8" t="s">
        <v>1</v>
      </c>
      <c r="C1" s="8"/>
    </row>
    <row r="2" spans="1:3" ht="30" x14ac:dyDescent="0.25">
      <c r="A2" s="1" t="s">
        <v>27</v>
      </c>
      <c r="B2" s="1" t="s">
        <v>2</v>
      </c>
      <c r="C2" s="1" t="s">
        <v>28</v>
      </c>
    </row>
    <row r="3" spans="1:3" x14ac:dyDescent="0.25">
      <c r="A3" s="3" t="s">
        <v>635</v>
      </c>
      <c r="B3" s="4"/>
      <c r="C3" s="4"/>
    </row>
    <row r="4" spans="1:3" x14ac:dyDescent="0.25">
      <c r="A4" s="2" t="s">
        <v>636</v>
      </c>
      <c r="B4" s="6">
        <v>2257</v>
      </c>
      <c r="C4" s="6">
        <v>2659</v>
      </c>
    </row>
    <row r="5" spans="1:3" x14ac:dyDescent="0.25">
      <c r="A5" s="2" t="s">
        <v>637</v>
      </c>
      <c r="B5" s="4">
        <v>270</v>
      </c>
      <c r="C5" s="4">
        <v>750</v>
      </c>
    </row>
    <row r="6" spans="1:3" x14ac:dyDescent="0.25">
      <c r="A6" s="3" t="s">
        <v>638</v>
      </c>
      <c r="B6" s="4"/>
      <c r="C6" s="4"/>
    </row>
    <row r="7" spans="1:3" x14ac:dyDescent="0.25">
      <c r="A7" s="2" t="s">
        <v>636</v>
      </c>
      <c r="B7" s="4">
        <v>-291</v>
      </c>
      <c r="C7" s="4">
        <v>-252</v>
      </c>
    </row>
    <row r="8" spans="1:3" x14ac:dyDescent="0.25">
      <c r="A8" s="2" t="s">
        <v>637</v>
      </c>
      <c r="B8" s="4">
        <v>-115</v>
      </c>
      <c r="C8" s="4">
        <v>-102</v>
      </c>
    </row>
    <row r="9" spans="1:3" x14ac:dyDescent="0.25">
      <c r="A9" s="2" t="s">
        <v>101</v>
      </c>
      <c r="B9" s="7">
        <v>2121</v>
      </c>
      <c r="C9" s="7">
        <v>3055</v>
      </c>
    </row>
    <row r="10" spans="1:3" x14ac:dyDescent="0.25">
      <c r="A10" s="3" t="s">
        <v>644</v>
      </c>
      <c r="B10" s="4"/>
      <c r="C10" s="4"/>
    </row>
    <row r="11" spans="1:3" x14ac:dyDescent="0.25">
      <c r="A11" s="2" t="s">
        <v>645</v>
      </c>
      <c r="B11" s="4">
        <v>222</v>
      </c>
      <c r="C11" s="4">
        <v>257</v>
      </c>
    </row>
    <row r="12" spans="1:3" x14ac:dyDescent="0.25">
      <c r="A12" s="2" t="s">
        <v>40</v>
      </c>
      <c r="B12" s="7">
        <v>2948</v>
      </c>
      <c r="C12" s="7">
        <v>2248</v>
      </c>
    </row>
    <row r="13" spans="1:3" x14ac:dyDescent="0.25">
      <c r="A13" s="2" t="s">
        <v>646</v>
      </c>
      <c r="B13" s="4">
        <v>277</v>
      </c>
      <c r="C13" s="4">
        <v>272</v>
      </c>
    </row>
    <row r="14" spans="1:3" x14ac:dyDescent="0.25">
      <c r="A14" s="2" t="s">
        <v>647</v>
      </c>
      <c r="B14" s="4">
        <v>428</v>
      </c>
      <c r="C14" s="4">
        <v>428</v>
      </c>
    </row>
    <row r="15" spans="1:3" ht="30" x14ac:dyDescent="0.25">
      <c r="A15" s="2" t="s">
        <v>648</v>
      </c>
      <c r="B15" s="4">
        <v>433</v>
      </c>
      <c r="C15" s="7">
        <v>1028</v>
      </c>
    </row>
    <row r="16" spans="1:3" x14ac:dyDescent="0.25">
      <c r="A16" s="2" t="s">
        <v>649</v>
      </c>
      <c r="B16" s="4">
        <v>251</v>
      </c>
      <c r="C16" s="4">
        <v>369</v>
      </c>
    </row>
    <row r="17" spans="1:3" x14ac:dyDescent="0.25">
      <c r="A17" s="2" t="s">
        <v>650</v>
      </c>
      <c r="B17" s="7">
        <v>4559</v>
      </c>
      <c r="C17" s="7">
        <v>4602</v>
      </c>
    </row>
    <row r="18" spans="1:3" x14ac:dyDescent="0.25">
      <c r="A18" s="3" t="s">
        <v>651</v>
      </c>
      <c r="B18" s="4"/>
      <c r="C18" s="4"/>
    </row>
    <row r="19" spans="1:3" x14ac:dyDescent="0.25">
      <c r="A19" s="2" t="s">
        <v>652</v>
      </c>
      <c r="B19" s="4">
        <v>-97</v>
      </c>
      <c r="C19" s="4">
        <v>-81</v>
      </c>
    </row>
    <row r="20" spans="1:3" x14ac:dyDescent="0.25">
      <c r="A20" s="2" t="s">
        <v>655</v>
      </c>
      <c r="B20" s="4">
        <v>-102</v>
      </c>
      <c r="C20" s="4">
        <v>-78</v>
      </c>
    </row>
    <row r="21" spans="1:3" x14ac:dyDescent="0.25">
      <c r="A21" s="2" t="s">
        <v>657</v>
      </c>
      <c r="B21" s="4">
        <v>-530</v>
      </c>
      <c r="C21" s="4">
        <v>-424</v>
      </c>
    </row>
    <row r="22" spans="1:3" x14ac:dyDescent="0.25">
      <c r="A22" s="2" t="s">
        <v>660</v>
      </c>
      <c r="B22" s="4">
        <v>-729</v>
      </c>
      <c r="C22" s="4">
        <v>-583</v>
      </c>
    </row>
    <row r="23" spans="1:3" x14ac:dyDescent="0.25">
      <c r="A23" s="2" t="s">
        <v>1206</v>
      </c>
      <c r="B23" s="7">
        <v>3830</v>
      </c>
      <c r="C23" s="7">
        <v>4019</v>
      </c>
    </row>
    <row r="24" spans="1:3" ht="45" x14ac:dyDescent="0.25">
      <c r="A24" s="3" t="s">
        <v>1207</v>
      </c>
      <c r="B24" s="4"/>
      <c r="C24" s="4"/>
    </row>
    <row r="25" spans="1:3" ht="30" x14ac:dyDescent="0.25">
      <c r="A25" s="2" t="s">
        <v>1208</v>
      </c>
      <c r="B25" s="200">
        <v>0.34</v>
      </c>
      <c r="C25" s="4"/>
    </row>
    <row r="26" spans="1:3" x14ac:dyDescent="0.25">
      <c r="A26" s="2" t="s">
        <v>1209</v>
      </c>
      <c r="B26" s="7">
        <v>2010</v>
      </c>
      <c r="C26" s="7">
        <v>2621</v>
      </c>
    </row>
    <row r="27" spans="1:3" ht="30" x14ac:dyDescent="0.25">
      <c r="A27" s="3" t="s">
        <v>666</v>
      </c>
      <c r="B27" s="4"/>
      <c r="C27" s="4"/>
    </row>
    <row r="28" spans="1:3" ht="30" x14ac:dyDescent="0.25">
      <c r="A28" s="2" t="s">
        <v>667</v>
      </c>
      <c r="B28" s="4">
        <v>102</v>
      </c>
      <c r="C28" s="4">
        <v>428</v>
      </c>
    </row>
    <row r="29" spans="1:3" x14ac:dyDescent="0.25">
      <c r="A29" s="2" t="s">
        <v>668</v>
      </c>
      <c r="B29" s="4">
        <v>-18</v>
      </c>
      <c r="C29" s="4">
        <v>-16</v>
      </c>
    </row>
    <row r="30" spans="1:3" x14ac:dyDescent="0.25">
      <c r="A30" s="2" t="s">
        <v>671</v>
      </c>
      <c r="B30" s="4">
        <v>-1</v>
      </c>
      <c r="C30" s="4">
        <v>20</v>
      </c>
    </row>
    <row r="31" spans="1:3" x14ac:dyDescent="0.25">
      <c r="A31" s="2" t="s">
        <v>673</v>
      </c>
      <c r="B31" s="4">
        <v>9</v>
      </c>
      <c r="C31" s="4">
        <v>7</v>
      </c>
    </row>
    <row r="32" spans="1:3" x14ac:dyDescent="0.25">
      <c r="A32" s="2" t="s">
        <v>649</v>
      </c>
      <c r="B32" s="4">
        <v>19</v>
      </c>
      <c r="C32" s="4">
        <v>-5</v>
      </c>
    </row>
    <row r="33" spans="1:3" x14ac:dyDescent="0.25">
      <c r="A33" s="2" t="s">
        <v>101</v>
      </c>
      <c r="B33" s="6">
        <v>2121</v>
      </c>
      <c r="C33" s="6">
        <v>3055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1210</v>
      </c>
      <c r="B1" s="8" t="s">
        <v>1</v>
      </c>
      <c r="C1" s="8"/>
    </row>
    <row r="2" spans="1:3" x14ac:dyDescent="0.25">
      <c r="A2" s="8"/>
      <c r="B2" s="1" t="s">
        <v>2</v>
      </c>
      <c r="C2" s="1" t="s">
        <v>28</v>
      </c>
    </row>
    <row r="3" spans="1:3" x14ac:dyDescent="0.25">
      <c r="A3" s="3" t="s">
        <v>675</v>
      </c>
      <c r="B3" s="4"/>
      <c r="C3" s="4"/>
    </row>
    <row r="4" spans="1:3" x14ac:dyDescent="0.25">
      <c r="A4" s="2" t="s">
        <v>1211</v>
      </c>
      <c r="B4" s="6">
        <v>1300000</v>
      </c>
      <c r="C4" s="6">
        <v>1200000</v>
      </c>
    </row>
    <row r="5" spans="1:3" ht="75" x14ac:dyDescent="0.25">
      <c r="A5" s="3" t="s">
        <v>1212</v>
      </c>
      <c r="B5" s="4"/>
      <c r="C5" s="4"/>
    </row>
    <row r="6" spans="1:3" x14ac:dyDescent="0.25">
      <c r="A6" s="2">
        <v>2015</v>
      </c>
      <c r="B6" s="7">
        <v>1279000</v>
      </c>
      <c r="C6" s="4"/>
    </row>
    <row r="7" spans="1:3" x14ac:dyDescent="0.25">
      <c r="A7" s="2">
        <v>2016</v>
      </c>
      <c r="B7" s="7">
        <v>1242000</v>
      </c>
      <c r="C7" s="4"/>
    </row>
    <row r="8" spans="1:3" x14ac:dyDescent="0.25">
      <c r="A8" s="2">
        <v>2017</v>
      </c>
      <c r="B8" s="7">
        <v>951000</v>
      </c>
      <c r="C8" s="4"/>
    </row>
    <row r="9" spans="1:3" x14ac:dyDescent="0.25">
      <c r="A9" s="2">
        <v>2018</v>
      </c>
      <c r="B9" s="7">
        <v>870000</v>
      </c>
      <c r="C9" s="4"/>
    </row>
    <row r="10" spans="1:3" x14ac:dyDescent="0.25">
      <c r="A10" s="2">
        <v>2019</v>
      </c>
      <c r="B10" s="7">
        <v>578000</v>
      </c>
      <c r="C10" s="4"/>
    </row>
    <row r="11" spans="1:3" x14ac:dyDescent="0.25">
      <c r="A11" s="2" t="s">
        <v>685</v>
      </c>
      <c r="B11" s="7">
        <v>1740000</v>
      </c>
      <c r="C11" s="4"/>
    </row>
    <row r="12" spans="1:3" x14ac:dyDescent="0.25">
      <c r="A12" s="2" t="s">
        <v>1213</v>
      </c>
      <c r="B12" s="6">
        <v>6660000</v>
      </c>
      <c r="C12"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1214</v>
      </c>
      <c r="B1" s="8" t="s">
        <v>1</v>
      </c>
      <c r="C1" s="8"/>
    </row>
    <row r="2" spans="1:3" ht="30" x14ac:dyDescent="0.25">
      <c r="A2" s="1" t="s">
        <v>27</v>
      </c>
      <c r="B2" s="1" t="s">
        <v>2</v>
      </c>
      <c r="C2" s="1" t="s">
        <v>28</v>
      </c>
    </row>
    <row r="3" spans="1:3" x14ac:dyDescent="0.25">
      <c r="A3" s="1"/>
      <c r="B3" s="1" t="s">
        <v>1137</v>
      </c>
      <c r="C3" s="1" t="s">
        <v>1137</v>
      </c>
    </row>
    <row r="4" spans="1:3" x14ac:dyDescent="0.25">
      <c r="A4" s="3" t="s">
        <v>1215</v>
      </c>
      <c r="B4" s="4"/>
      <c r="C4" s="4"/>
    </row>
    <row r="5" spans="1:3" ht="30" x14ac:dyDescent="0.25">
      <c r="A5" s="2" t="s">
        <v>1216</v>
      </c>
      <c r="B5" s="4">
        <v>0</v>
      </c>
      <c r="C5" s="4">
        <v>0</v>
      </c>
    </row>
    <row r="6" spans="1:3" x14ac:dyDescent="0.25">
      <c r="A6" s="3" t="s">
        <v>1217</v>
      </c>
      <c r="B6" s="4"/>
      <c r="C6" s="4"/>
    </row>
    <row r="7" spans="1:3" ht="30" x14ac:dyDescent="0.25">
      <c r="A7" s="2" t="s">
        <v>1218</v>
      </c>
      <c r="B7" s="6">
        <v>217</v>
      </c>
      <c r="C7" s="6">
        <v>177</v>
      </c>
    </row>
    <row r="8" spans="1:3" ht="30" x14ac:dyDescent="0.25">
      <c r="A8" s="2" t="s">
        <v>1219</v>
      </c>
      <c r="B8" s="4"/>
      <c r="C8" s="4"/>
    </row>
    <row r="9" spans="1:3" x14ac:dyDescent="0.25">
      <c r="A9" s="3" t="s">
        <v>1217</v>
      </c>
      <c r="B9" s="4"/>
      <c r="C9" s="4"/>
    </row>
    <row r="10" spans="1:3" x14ac:dyDescent="0.25">
      <c r="A10" s="2" t="s">
        <v>1220</v>
      </c>
      <c r="B10" s="4">
        <v>372</v>
      </c>
      <c r="C10" s="4">
        <v>312</v>
      </c>
    </row>
    <row r="11" spans="1:3" x14ac:dyDescent="0.25">
      <c r="A11" s="2" t="s">
        <v>1221</v>
      </c>
      <c r="B11" s="4"/>
      <c r="C11" s="4"/>
    </row>
    <row r="12" spans="1:3" x14ac:dyDescent="0.25">
      <c r="A12" s="3" t="s">
        <v>1217</v>
      </c>
      <c r="B12" s="4"/>
      <c r="C12" s="4"/>
    </row>
    <row r="13" spans="1:3" ht="30" x14ac:dyDescent="0.25">
      <c r="A13" s="2" t="s">
        <v>692</v>
      </c>
      <c r="B13" s="7">
        <v>34009</v>
      </c>
      <c r="C13" s="7">
        <v>31701</v>
      </c>
    </row>
    <row r="14" spans="1:3" x14ac:dyDescent="0.25">
      <c r="A14" s="2" t="s">
        <v>693</v>
      </c>
      <c r="B14" s="7">
        <v>9665</v>
      </c>
      <c r="C14" s="7">
        <v>6947</v>
      </c>
    </row>
    <row r="15" spans="1:3" x14ac:dyDescent="0.25">
      <c r="A15" s="2" t="s">
        <v>694</v>
      </c>
      <c r="B15" s="7">
        <v>-7883</v>
      </c>
      <c r="C15" s="7">
        <v>-4639</v>
      </c>
    </row>
    <row r="16" spans="1:3" x14ac:dyDescent="0.25">
      <c r="A16" s="2" t="s">
        <v>697</v>
      </c>
      <c r="B16" s="7">
        <v>35791</v>
      </c>
      <c r="C16" s="7">
        <v>34009</v>
      </c>
    </row>
    <row r="17" spans="1:3" x14ac:dyDescent="0.25">
      <c r="A17" s="2" t="s">
        <v>1222</v>
      </c>
      <c r="B17" s="4"/>
      <c r="C17" s="4"/>
    </row>
    <row r="18" spans="1:3" x14ac:dyDescent="0.25">
      <c r="A18" s="3" t="s">
        <v>1217</v>
      </c>
      <c r="B18" s="4"/>
      <c r="C18" s="4"/>
    </row>
    <row r="19" spans="1:3" ht="30" x14ac:dyDescent="0.25">
      <c r="A19" s="2" t="s">
        <v>1218</v>
      </c>
      <c r="B19" s="4">
        <v>30</v>
      </c>
      <c r="C19" s="4">
        <v>22</v>
      </c>
    </row>
    <row r="20" spans="1:3" ht="30" x14ac:dyDescent="0.25">
      <c r="A20" s="2" t="s">
        <v>1223</v>
      </c>
      <c r="B20" s="4"/>
      <c r="C20" s="4"/>
    </row>
    <row r="21" spans="1:3" x14ac:dyDescent="0.25">
      <c r="A21" s="3" t="s">
        <v>1217</v>
      </c>
      <c r="B21" s="4"/>
      <c r="C21" s="4"/>
    </row>
    <row r="22" spans="1:3" ht="30" x14ac:dyDescent="0.25">
      <c r="A22" s="2" t="s">
        <v>1224</v>
      </c>
      <c r="B22" s="4">
        <v>2</v>
      </c>
      <c r="C22" s="4"/>
    </row>
    <row r="23" spans="1:3" ht="30" x14ac:dyDescent="0.25">
      <c r="A23" s="2" t="s">
        <v>1225</v>
      </c>
      <c r="B23" s="4">
        <v>453</v>
      </c>
      <c r="C23" s="4">
        <v>326</v>
      </c>
    </row>
    <row r="24" spans="1:3" ht="45" x14ac:dyDescent="0.25">
      <c r="A24" s="2" t="s">
        <v>1226</v>
      </c>
      <c r="B24" s="4"/>
      <c r="C24" s="4"/>
    </row>
    <row r="25" spans="1:3" x14ac:dyDescent="0.25">
      <c r="A25" s="3" t="s">
        <v>1217</v>
      </c>
      <c r="B25" s="4"/>
      <c r="C25" s="4"/>
    </row>
    <row r="26" spans="1:3" ht="30" x14ac:dyDescent="0.25">
      <c r="A26" s="2" t="s">
        <v>1224</v>
      </c>
      <c r="B26" s="4">
        <v>1</v>
      </c>
      <c r="C26" s="4"/>
    </row>
    <row r="27" spans="1:3" ht="30" x14ac:dyDescent="0.25">
      <c r="A27" s="2" t="s">
        <v>1227</v>
      </c>
      <c r="B27" s="6">
        <v>165</v>
      </c>
      <c r="C27" s="6">
        <v>153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1228</v>
      </c>
      <c r="B1" s="8" t="s">
        <v>1</v>
      </c>
      <c r="C1" s="8"/>
    </row>
    <row r="2" spans="1:3" ht="30" x14ac:dyDescent="0.25">
      <c r="A2" s="1" t="s">
        <v>72</v>
      </c>
      <c r="B2" s="1" t="s">
        <v>2</v>
      </c>
      <c r="C2" s="1" t="s">
        <v>28</v>
      </c>
    </row>
    <row r="3" spans="1:3" x14ac:dyDescent="0.25">
      <c r="A3" s="3" t="s">
        <v>1229</v>
      </c>
      <c r="B3" s="4"/>
      <c r="C3" s="4"/>
    </row>
    <row r="4" spans="1:3" ht="30" x14ac:dyDescent="0.25">
      <c r="A4" s="2" t="s">
        <v>1230</v>
      </c>
      <c r="B4" s="6">
        <v>3790</v>
      </c>
      <c r="C4" s="6">
        <v>4654</v>
      </c>
    </row>
    <row r="5" spans="1:3" ht="30" x14ac:dyDescent="0.25">
      <c r="A5" s="2" t="s">
        <v>1231</v>
      </c>
      <c r="B5" s="7">
        <v>5362</v>
      </c>
      <c r="C5" s="7">
        <v>5289</v>
      </c>
    </row>
    <row r="6" spans="1:3" ht="30" x14ac:dyDescent="0.25">
      <c r="A6" s="2" t="s">
        <v>1232</v>
      </c>
      <c r="B6" s="9">
        <v>0.71</v>
      </c>
      <c r="C6" s="9">
        <v>0.88</v>
      </c>
    </row>
    <row r="7" spans="1:3" x14ac:dyDescent="0.25">
      <c r="A7" s="3" t="s">
        <v>1233</v>
      </c>
      <c r="B7" s="4"/>
      <c r="C7" s="4"/>
    </row>
    <row r="8" spans="1:3" ht="30" x14ac:dyDescent="0.25">
      <c r="A8" s="2" t="s">
        <v>1230</v>
      </c>
      <c r="B8" s="6">
        <v>3790</v>
      </c>
      <c r="C8" s="6">
        <v>4654</v>
      </c>
    </row>
    <row r="9" spans="1:3" ht="30" x14ac:dyDescent="0.25">
      <c r="A9" s="2" t="s">
        <v>1234</v>
      </c>
      <c r="B9" s="7">
        <v>5362</v>
      </c>
      <c r="C9" s="7">
        <v>5289</v>
      </c>
    </row>
    <row r="10" spans="1:3" x14ac:dyDescent="0.25">
      <c r="A10" s="2" t="s">
        <v>1235</v>
      </c>
      <c r="B10" s="4">
        <v>48</v>
      </c>
      <c r="C10" s="4">
        <v>79</v>
      </c>
    </row>
    <row r="11" spans="1:3" ht="45" x14ac:dyDescent="0.25">
      <c r="A11" s="2" t="s">
        <v>1236</v>
      </c>
      <c r="B11" s="7">
        <v>5410</v>
      </c>
      <c r="C11" s="7">
        <v>5368</v>
      </c>
    </row>
    <row r="12" spans="1:3" ht="30" x14ac:dyDescent="0.25">
      <c r="A12" s="2" t="s">
        <v>1237</v>
      </c>
      <c r="B12" s="9">
        <v>0.7</v>
      </c>
      <c r="C12" s="9">
        <v>0.87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1238</v>
      </c>
      <c r="B1" s="8" t="s">
        <v>1</v>
      </c>
      <c r="C1" s="8"/>
    </row>
    <row r="2" spans="1:3" x14ac:dyDescent="0.25">
      <c r="A2" s="8"/>
      <c r="B2" s="1" t="s">
        <v>2</v>
      </c>
      <c r="C2" s="1" t="s">
        <v>28</v>
      </c>
    </row>
    <row r="3" spans="1:3" x14ac:dyDescent="0.25">
      <c r="A3" s="3" t="s">
        <v>233</v>
      </c>
      <c r="B3" s="4"/>
      <c r="C3" s="4"/>
    </row>
    <row r="4" spans="1:3" ht="45" x14ac:dyDescent="0.25">
      <c r="A4" s="2" t="s">
        <v>1239</v>
      </c>
      <c r="B4" s="7">
        <v>48000</v>
      </c>
      <c r="C4" s="7">
        <v>79000</v>
      </c>
    </row>
    <row r="5" spans="1:3" x14ac:dyDescent="0.25">
      <c r="A5" s="2" t="s">
        <v>1240</v>
      </c>
      <c r="B5" s="4"/>
      <c r="C5" s="4"/>
    </row>
    <row r="6" spans="1:3" x14ac:dyDescent="0.25">
      <c r="A6" s="3" t="s">
        <v>233</v>
      </c>
      <c r="B6" s="4"/>
      <c r="C6" s="4"/>
    </row>
    <row r="7" spans="1:3" ht="45" x14ac:dyDescent="0.25">
      <c r="A7" s="2" t="s">
        <v>1239</v>
      </c>
      <c r="B7" s="7">
        <v>331334</v>
      </c>
      <c r="C7" s="7">
        <v>331334</v>
      </c>
    </row>
    <row r="8" spans="1:3" ht="60" x14ac:dyDescent="0.25">
      <c r="A8" s="2" t="s">
        <v>1241</v>
      </c>
      <c r="B8" s="4">
        <v>11.5</v>
      </c>
      <c r="C8" s="4">
        <v>11.5</v>
      </c>
    </row>
    <row r="9" spans="1:3" ht="30" x14ac:dyDescent="0.25">
      <c r="A9" s="2" t="s">
        <v>1242</v>
      </c>
      <c r="B9" s="4"/>
      <c r="C9" s="4"/>
    </row>
    <row r="10" spans="1:3" x14ac:dyDescent="0.25">
      <c r="A10" s="3" t="s">
        <v>233</v>
      </c>
      <c r="B10" s="4"/>
      <c r="C10" s="4"/>
    </row>
    <row r="11" spans="1:3" ht="45" x14ac:dyDescent="0.25">
      <c r="A11" s="2" t="s">
        <v>1239</v>
      </c>
      <c r="B11" s="7">
        <v>86900</v>
      </c>
      <c r="C11" s="7">
        <v>97900</v>
      </c>
    </row>
    <row r="12" spans="1:3" ht="60" x14ac:dyDescent="0.25">
      <c r="A12" s="2" t="s">
        <v>1241</v>
      </c>
      <c r="B12" s="4">
        <v>9.09</v>
      </c>
      <c r="C12" s="4">
        <v>9.09</v>
      </c>
    </row>
    <row r="13" spans="1:3" ht="30" x14ac:dyDescent="0.25">
      <c r="A13" s="2" t="s">
        <v>1243</v>
      </c>
      <c r="B13" s="4"/>
      <c r="C13" s="4"/>
    </row>
    <row r="14" spans="1:3" x14ac:dyDescent="0.25">
      <c r="A14" s="3" t="s">
        <v>233</v>
      </c>
      <c r="B14" s="4"/>
      <c r="C14" s="4"/>
    </row>
    <row r="15" spans="1:3" ht="45" x14ac:dyDescent="0.25">
      <c r="A15" s="2" t="s">
        <v>1239</v>
      </c>
      <c r="B15" s="7">
        <v>75000</v>
      </c>
      <c r="C15" s="7">
        <v>90000</v>
      </c>
    </row>
    <row r="16" spans="1:3" ht="60" x14ac:dyDescent="0.25">
      <c r="A16" s="2" t="s">
        <v>1241</v>
      </c>
      <c r="B16" s="4">
        <v>11.5</v>
      </c>
      <c r="C16" s="4">
        <v>11.5</v>
      </c>
    </row>
    <row r="17" spans="1:3" x14ac:dyDescent="0.25">
      <c r="A17" s="2" t="s">
        <v>1244</v>
      </c>
      <c r="B17" s="4"/>
      <c r="C17" s="4"/>
    </row>
    <row r="18" spans="1:3" x14ac:dyDescent="0.25">
      <c r="A18" s="3" t="s">
        <v>233</v>
      </c>
      <c r="B18" s="4"/>
      <c r="C18" s="4"/>
    </row>
    <row r="19" spans="1:3" ht="45" x14ac:dyDescent="0.25">
      <c r="A19" s="2" t="s">
        <v>1239</v>
      </c>
      <c r="B19" s="7">
        <v>64500</v>
      </c>
      <c r="C19" s="7">
        <v>80000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1245</v>
      </c>
      <c r="B1" s="8" t="s">
        <v>1</v>
      </c>
      <c r="C1" s="8"/>
      <c r="D1" s="8"/>
    </row>
    <row r="2" spans="1:4" ht="30" x14ac:dyDescent="0.25">
      <c r="A2" s="1" t="s">
        <v>1246</v>
      </c>
      <c r="B2" s="1" t="s">
        <v>2</v>
      </c>
      <c r="C2" s="1" t="s">
        <v>28</v>
      </c>
      <c r="D2" s="8" t="s">
        <v>1247</v>
      </c>
    </row>
    <row r="3" spans="1:4" x14ac:dyDescent="0.25">
      <c r="A3" s="1"/>
      <c r="B3" s="1" t="s">
        <v>1066</v>
      </c>
      <c r="C3" s="1" t="s">
        <v>1066</v>
      </c>
      <c r="D3" s="8"/>
    </row>
    <row r="4" spans="1:4" ht="30" x14ac:dyDescent="0.25">
      <c r="A4" s="3" t="s">
        <v>725</v>
      </c>
      <c r="B4" s="4"/>
      <c r="C4" s="4"/>
      <c r="D4" s="4"/>
    </row>
    <row r="5" spans="1:4" x14ac:dyDescent="0.25">
      <c r="A5" s="2" t="s">
        <v>1248</v>
      </c>
      <c r="B5" s="4"/>
      <c r="C5" s="4"/>
      <c r="D5" s="7">
        <v>4798594</v>
      </c>
    </row>
    <row r="6" spans="1:4" ht="30" x14ac:dyDescent="0.25">
      <c r="A6" s="2" t="s">
        <v>1249</v>
      </c>
      <c r="B6" s="4"/>
      <c r="C6" s="4"/>
      <c r="D6" s="9">
        <v>9.09</v>
      </c>
    </row>
    <row r="7" spans="1:4" x14ac:dyDescent="0.25">
      <c r="A7" s="2" t="s">
        <v>1250</v>
      </c>
      <c r="B7" s="4"/>
      <c r="C7" s="4"/>
      <c r="D7" s="9">
        <v>42.7</v>
      </c>
    </row>
    <row r="8" spans="1:4" x14ac:dyDescent="0.25">
      <c r="A8" s="2" t="s">
        <v>1251</v>
      </c>
      <c r="B8" s="4">
        <v>4</v>
      </c>
      <c r="C8" s="4">
        <v>4</v>
      </c>
      <c r="D8" s="4"/>
    </row>
    <row r="9" spans="1:4" ht="30" x14ac:dyDescent="0.25">
      <c r="A9" s="2" t="s">
        <v>1252</v>
      </c>
      <c r="B9" s="9">
        <v>0.06</v>
      </c>
      <c r="C9" s="9">
        <v>0.06</v>
      </c>
      <c r="D9" s="4"/>
    </row>
    <row r="10" spans="1:4" ht="45" x14ac:dyDescent="0.25">
      <c r="A10" s="2" t="s">
        <v>1253</v>
      </c>
      <c r="B10" s="4"/>
      <c r="C10" s="200">
        <v>0.5</v>
      </c>
      <c r="D10" s="4"/>
    </row>
  </sheetData>
  <mergeCells count="2">
    <mergeCell ref="B1:D1"/>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8" t="s">
        <v>1254</v>
      </c>
      <c r="B1" s="8" t="s">
        <v>1</v>
      </c>
      <c r="C1" s="8"/>
      <c r="D1" s="8"/>
      <c r="E1" s="1"/>
    </row>
    <row r="2" spans="1:5" x14ac:dyDescent="0.25">
      <c r="A2" s="8"/>
      <c r="B2" s="1" t="s">
        <v>2</v>
      </c>
      <c r="C2" s="1" t="s">
        <v>28</v>
      </c>
      <c r="D2" s="1" t="s">
        <v>1247</v>
      </c>
      <c r="E2" s="1" t="s">
        <v>1255</v>
      </c>
    </row>
    <row r="3" spans="1:5" ht="30" x14ac:dyDescent="0.25">
      <c r="A3" s="3" t="s">
        <v>1256</v>
      </c>
      <c r="B3" s="4"/>
      <c r="C3" s="4"/>
      <c r="D3" s="4"/>
      <c r="E3" s="4"/>
    </row>
    <row r="4" spans="1:5" ht="30" x14ac:dyDescent="0.25">
      <c r="A4" s="2" t="s">
        <v>1079</v>
      </c>
      <c r="B4" s="6">
        <v>0</v>
      </c>
      <c r="C4" s="4"/>
      <c r="D4" s="4"/>
      <c r="E4" s="4"/>
    </row>
    <row r="5" spans="1:5" x14ac:dyDescent="0.25">
      <c r="A5" s="2" t="s">
        <v>1257</v>
      </c>
      <c r="B5" s="4"/>
      <c r="C5" s="4"/>
      <c r="D5" s="7">
        <v>4798594</v>
      </c>
      <c r="E5" s="4"/>
    </row>
    <row r="6" spans="1:5" x14ac:dyDescent="0.25">
      <c r="A6" s="3" t="s">
        <v>1258</v>
      </c>
      <c r="B6" s="4"/>
      <c r="C6" s="4"/>
      <c r="D6" s="4"/>
      <c r="E6" s="4"/>
    </row>
    <row r="7" spans="1:5" x14ac:dyDescent="0.25">
      <c r="A7" s="2" t="s">
        <v>1259</v>
      </c>
      <c r="B7" s="7">
        <v>-26000</v>
      </c>
      <c r="C7" s="7">
        <v>-53334</v>
      </c>
      <c r="D7" s="4"/>
      <c r="E7" s="4"/>
    </row>
    <row r="8" spans="1:5" x14ac:dyDescent="0.25">
      <c r="A8" s="2" t="s">
        <v>1260</v>
      </c>
      <c r="B8" s="7">
        <v>250000</v>
      </c>
      <c r="C8" s="7">
        <v>172000</v>
      </c>
      <c r="D8" s="4"/>
      <c r="E8" s="4"/>
    </row>
    <row r="9" spans="1:5" ht="30" x14ac:dyDescent="0.25">
      <c r="A9" s="3" t="s">
        <v>1261</v>
      </c>
      <c r="B9" s="4"/>
      <c r="C9" s="4"/>
      <c r="D9" s="4"/>
      <c r="E9" s="4"/>
    </row>
    <row r="10" spans="1:5" x14ac:dyDescent="0.25">
      <c r="A10" s="2" t="s">
        <v>1262</v>
      </c>
      <c r="B10" s="7">
        <v>664000</v>
      </c>
      <c r="C10" s="4"/>
      <c r="D10" s="4"/>
      <c r="E10" s="4"/>
    </row>
    <row r="11" spans="1:5" x14ac:dyDescent="0.25">
      <c r="A11" s="2" t="s">
        <v>1263</v>
      </c>
      <c r="B11" s="4"/>
      <c r="C11" s="4"/>
      <c r="D11" s="4"/>
      <c r="E11" s="4"/>
    </row>
    <row r="12" spans="1:5" x14ac:dyDescent="0.25">
      <c r="A12" s="3" t="s">
        <v>1258</v>
      </c>
      <c r="B12" s="4"/>
      <c r="C12" s="4"/>
      <c r="D12" s="4"/>
      <c r="E12" s="4"/>
    </row>
    <row r="13" spans="1:5" x14ac:dyDescent="0.25">
      <c r="A13" s="2" t="s">
        <v>1260</v>
      </c>
      <c r="B13" s="7">
        <v>250000</v>
      </c>
      <c r="C13" s="7">
        <v>172000</v>
      </c>
      <c r="D13" s="4"/>
      <c r="E13" s="4"/>
    </row>
    <row r="14" spans="1:5" x14ac:dyDescent="0.25">
      <c r="A14" s="2" t="s">
        <v>735</v>
      </c>
      <c r="B14" s="4"/>
      <c r="C14" s="4"/>
      <c r="D14" s="4"/>
      <c r="E14" s="4"/>
    </row>
    <row r="15" spans="1:5" ht="30" x14ac:dyDescent="0.25">
      <c r="A15" s="3" t="s">
        <v>1256</v>
      </c>
      <c r="B15" s="4"/>
      <c r="C15" s="4"/>
      <c r="D15" s="4"/>
      <c r="E15" s="4"/>
    </row>
    <row r="16" spans="1:5" ht="30" x14ac:dyDescent="0.25">
      <c r="A16" s="2" t="s">
        <v>1264</v>
      </c>
      <c r="B16" s="7">
        <v>239984</v>
      </c>
      <c r="C16" s="4"/>
      <c r="D16" s="4"/>
      <c r="E16" s="4"/>
    </row>
    <row r="17" spans="1:5" x14ac:dyDescent="0.25">
      <c r="A17" s="3" t="s">
        <v>1258</v>
      </c>
      <c r="B17" s="4"/>
      <c r="C17" s="4"/>
      <c r="D17" s="4"/>
      <c r="E17" s="4"/>
    </row>
    <row r="18" spans="1:5" ht="30" x14ac:dyDescent="0.25">
      <c r="A18" s="2" t="s">
        <v>1265</v>
      </c>
      <c r="B18" s="4">
        <v>0</v>
      </c>
      <c r="C18" s="4">
        <v>0</v>
      </c>
      <c r="D18" s="4"/>
      <c r="E18" s="4"/>
    </row>
    <row r="19" spans="1:5" ht="30" x14ac:dyDescent="0.25">
      <c r="A19" s="2" t="s">
        <v>1266</v>
      </c>
      <c r="B19" s="4"/>
      <c r="C19" s="4"/>
      <c r="D19" s="4"/>
      <c r="E19" s="4"/>
    </row>
    <row r="20" spans="1:5" x14ac:dyDescent="0.25">
      <c r="A20" s="3" t="s">
        <v>1258</v>
      </c>
      <c r="B20" s="4"/>
      <c r="C20" s="4"/>
      <c r="D20" s="4"/>
      <c r="E20" s="4"/>
    </row>
    <row r="21" spans="1:5" ht="30" x14ac:dyDescent="0.25">
      <c r="A21" s="2" t="s">
        <v>1267</v>
      </c>
      <c r="B21" s="7">
        <v>187900</v>
      </c>
      <c r="C21" s="4"/>
      <c r="D21" s="4"/>
      <c r="E21" s="4"/>
    </row>
    <row r="22" spans="1:5" x14ac:dyDescent="0.25">
      <c r="A22" s="2" t="s">
        <v>1259</v>
      </c>
      <c r="B22" s="7">
        <v>-26000</v>
      </c>
      <c r="C22" s="4"/>
      <c r="D22" s="4"/>
      <c r="E22" s="4"/>
    </row>
    <row r="23" spans="1:5" ht="30" x14ac:dyDescent="0.25">
      <c r="A23" s="2" t="s">
        <v>1268</v>
      </c>
      <c r="B23" s="7">
        <v>161900</v>
      </c>
      <c r="C23" s="4"/>
      <c r="D23" s="4"/>
      <c r="E23" s="4"/>
    </row>
    <row r="24" spans="1:5" ht="30" x14ac:dyDescent="0.25">
      <c r="A24" s="2" t="s">
        <v>1269</v>
      </c>
      <c r="B24" s="7">
        <v>161900</v>
      </c>
      <c r="C24" s="4"/>
      <c r="D24" s="4"/>
      <c r="E24" s="4"/>
    </row>
    <row r="25" spans="1:5" ht="30" x14ac:dyDescent="0.25">
      <c r="A25" s="3" t="s">
        <v>1270</v>
      </c>
      <c r="B25" s="4"/>
      <c r="C25" s="4"/>
      <c r="D25" s="4"/>
      <c r="E25" s="4"/>
    </row>
    <row r="26" spans="1:5" ht="30" x14ac:dyDescent="0.25">
      <c r="A26" s="2" t="s">
        <v>1271</v>
      </c>
      <c r="B26" s="9">
        <v>10.24</v>
      </c>
      <c r="C26" s="4"/>
      <c r="D26" s="4"/>
      <c r="E26" s="4"/>
    </row>
    <row r="27" spans="1:5" x14ac:dyDescent="0.25">
      <c r="A27" s="2" t="s">
        <v>1272</v>
      </c>
      <c r="B27" s="9">
        <v>10.48</v>
      </c>
      <c r="C27" s="4"/>
      <c r="D27" s="4"/>
      <c r="E27" s="4"/>
    </row>
    <row r="28" spans="1:5" ht="30" x14ac:dyDescent="0.25">
      <c r="A28" s="2" t="s">
        <v>1273</v>
      </c>
      <c r="B28" s="9">
        <v>10.210000000000001</v>
      </c>
      <c r="C28" s="4"/>
      <c r="D28" s="4"/>
      <c r="E28" s="4"/>
    </row>
    <row r="29" spans="1:5" ht="30" x14ac:dyDescent="0.25">
      <c r="A29" s="2" t="s">
        <v>1274</v>
      </c>
      <c r="B29" s="9">
        <v>10.210000000000001</v>
      </c>
      <c r="C29" s="4"/>
      <c r="D29" s="4"/>
      <c r="E29" s="4"/>
    </row>
    <row r="30" spans="1:5" x14ac:dyDescent="0.25">
      <c r="A30" s="3" t="s">
        <v>1275</v>
      </c>
      <c r="B30" s="4"/>
      <c r="C30" s="4"/>
      <c r="D30" s="4"/>
      <c r="E30" s="4"/>
    </row>
    <row r="31" spans="1:5" ht="30" x14ac:dyDescent="0.25">
      <c r="A31" s="2" t="s">
        <v>1276</v>
      </c>
      <c r="B31" s="7">
        <v>204215</v>
      </c>
      <c r="C31" s="4"/>
      <c r="D31" s="4"/>
      <c r="E31" s="4"/>
    </row>
    <row r="32" spans="1:5" ht="30" x14ac:dyDescent="0.25">
      <c r="A32" s="2" t="s">
        <v>1277</v>
      </c>
      <c r="B32" s="7">
        <v>204215</v>
      </c>
      <c r="C32" s="4"/>
      <c r="D32" s="4"/>
      <c r="E32" s="4"/>
    </row>
    <row r="33" spans="1:5" ht="30" x14ac:dyDescent="0.25">
      <c r="A33" s="3" t="s">
        <v>1278</v>
      </c>
      <c r="B33" s="4"/>
      <c r="C33" s="4"/>
      <c r="D33" s="4"/>
      <c r="E33" s="4"/>
    </row>
    <row r="34" spans="1:5" x14ac:dyDescent="0.25">
      <c r="A34" s="2" t="s">
        <v>1279</v>
      </c>
      <c r="B34" s="4" t="s">
        <v>1280</v>
      </c>
      <c r="C34" s="4"/>
      <c r="D34" s="4"/>
      <c r="E34" s="4"/>
    </row>
    <row r="35" spans="1:5" x14ac:dyDescent="0.25">
      <c r="A35" s="2" t="s">
        <v>1281</v>
      </c>
      <c r="B35" s="4" t="s">
        <v>1280</v>
      </c>
      <c r="C35" s="4"/>
      <c r="D35" s="4"/>
      <c r="E35" s="4"/>
    </row>
    <row r="36" spans="1:5" ht="30" x14ac:dyDescent="0.25">
      <c r="A36" s="3" t="s">
        <v>1261</v>
      </c>
      <c r="B36" s="4"/>
      <c r="C36" s="4"/>
      <c r="D36" s="4"/>
      <c r="E36" s="4"/>
    </row>
    <row r="37" spans="1:5" ht="30" x14ac:dyDescent="0.25">
      <c r="A37" s="2" t="s">
        <v>1282</v>
      </c>
      <c r="B37" s="7">
        <v>210900</v>
      </c>
      <c r="C37" s="4"/>
      <c r="D37" s="4"/>
      <c r="E37" s="4"/>
    </row>
    <row r="38" spans="1:5" x14ac:dyDescent="0.25">
      <c r="A38" s="2" t="s">
        <v>764</v>
      </c>
      <c r="B38" s="4"/>
      <c r="C38" s="4"/>
      <c r="D38" s="4"/>
      <c r="E38" s="4"/>
    </row>
    <row r="39" spans="1:5" x14ac:dyDescent="0.25">
      <c r="A39" s="3" t="s">
        <v>1258</v>
      </c>
      <c r="B39" s="4"/>
      <c r="C39" s="4"/>
      <c r="D39" s="4"/>
      <c r="E39" s="4"/>
    </row>
    <row r="40" spans="1:5" ht="30" x14ac:dyDescent="0.25">
      <c r="A40" s="2" t="s">
        <v>1265</v>
      </c>
      <c r="B40" s="4">
        <v>0</v>
      </c>
      <c r="C40" s="4">
        <v>0</v>
      </c>
      <c r="D40" s="4"/>
      <c r="E40" s="4"/>
    </row>
    <row r="41" spans="1:5" ht="30" x14ac:dyDescent="0.25">
      <c r="A41" s="2" t="s">
        <v>1283</v>
      </c>
      <c r="B41" s="4"/>
      <c r="C41" s="4"/>
      <c r="D41" s="4"/>
      <c r="E41" s="4"/>
    </row>
    <row r="42" spans="1:5" ht="30" x14ac:dyDescent="0.25">
      <c r="A42" s="3" t="s">
        <v>1256</v>
      </c>
      <c r="B42" s="4"/>
      <c r="C42" s="4"/>
      <c r="D42" s="4"/>
      <c r="E42" s="4"/>
    </row>
    <row r="43" spans="1:5" ht="30" x14ac:dyDescent="0.25">
      <c r="A43" s="2" t="s">
        <v>1264</v>
      </c>
      <c r="B43" s="4"/>
      <c r="C43" s="4"/>
      <c r="D43" s="4"/>
      <c r="E43" s="7">
        <v>480000</v>
      </c>
    </row>
    <row r="44" spans="1:5" x14ac:dyDescent="0.25">
      <c r="A44" s="3" t="s">
        <v>1258</v>
      </c>
      <c r="B44" s="4"/>
      <c r="C44" s="4"/>
      <c r="D44" s="4"/>
      <c r="E44" s="4"/>
    </row>
    <row r="45" spans="1:5" ht="30" x14ac:dyDescent="0.25">
      <c r="A45" s="2" t="s">
        <v>1267</v>
      </c>
      <c r="B45" s="7">
        <v>331334</v>
      </c>
      <c r="C45" s="4"/>
      <c r="D45" s="4"/>
      <c r="E45" s="4"/>
    </row>
    <row r="46" spans="1:5" ht="30" x14ac:dyDescent="0.25">
      <c r="A46" s="2" t="s">
        <v>1268</v>
      </c>
      <c r="B46" s="7">
        <v>331334</v>
      </c>
      <c r="C46" s="4"/>
      <c r="D46" s="4"/>
      <c r="E46" s="4"/>
    </row>
    <row r="47" spans="1:5" ht="30" x14ac:dyDescent="0.25">
      <c r="A47" s="2" t="s">
        <v>1269</v>
      </c>
      <c r="B47" s="7">
        <v>331334</v>
      </c>
      <c r="C47" s="4"/>
      <c r="D47" s="4"/>
      <c r="E47" s="4"/>
    </row>
    <row r="48" spans="1:5" ht="30" x14ac:dyDescent="0.25">
      <c r="A48" s="3" t="s">
        <v>1270</v>
      </c>
      <c r="B48" s="4"/>
      <c r="C48" s="4"/>
      <c r="D48" s="4"/>
      <c r="E48" s="4"/>
    </row>
    <row r="49" spans="1:5" ht="30" x14ac:dyDescent="0.25">
      <c r="A49" s="2" t="s">
        <v>1271</v>
      </c>
      <c r="B49" s="9">
        <v>11.5</v>
      </c>
      <c r="C49" s="4"/>
      <c r="D49" s="4"/>
      <c r="E49" s="4"/>
    </row>
    <row r="50" spans="1:5" ht="30" x14ac:dyDescent="0.25">
      <c r="A50" s="2" t="s">
        <v>1273</v>
      </c>
      <c r="B50" s="9">
        <v>11.5</v>
      </c>
      <c r="C50" s="4"/>
      <c r="D50" s="4"/>
      <c r="E50" s="4"/>
    </row>
    <row r="51" spans="1:5" ht="30" x14ac:dyDescent="0.25">
      <c r="A51" s="2" t="s">
        <v>1274</v>
      </c>
      <c r="B51" s="9">
        <v>11.5</v>
      </c>
      <c r="C51" s="4"/>
      <c r="D51" s="4"/>
      <c r="E51" s="4"/>
    </row>
    <row r="52" spans="1:5" ht="30" x14ac:dyDescent="0.25">
      <c r="A52" s="3" t="s">
        <v>1278</v>
      </c>
      <c r="B52" s="4"/>
      <c r="C52" s="4"/>
      <c r="D52" s="4"/>
      <c r="E52" s="4"/>
    </row>
    <row r="53" spans="1:5" x14ac:dyDescent="0.25">
      <c r="A53" s="2" t="s">
        <v>1279</v>
      </c>
      <c r="B53" s="4" t="s">
        <v>1284</v>
      </c>
      <c r="C53" s="4"/>
      <c r="D53" s="4"/>
      <c r="E53" s="4"/>
    </row>
    <row r="54" spans="1:5" x14ac:dyDescent="0.25">
      <c r="A54" s="2" t="s">
        <v>1281</v>
      </c>
      <c r="B54" s="4" t="s">
        <v>1284</v>
      </c>
      <c r="C54" s="4"/>
      <c r="D54" s="4"/>
      <c r="E54" s="4"/>
    </row>
    <row r="55" spans="1:5" ht="30" x14ac:dyDescent="0.25">
      <c r="A55" s="3" t="s">
        <v>1261</v>
      </c>
      <c r="B55" s="4"/>
      <c r="C55" s="4"/>
      <c r="D55" s="4"/>
      <c r="E55" s="4"/>
    </row>
    <row r="56" spans="1:5" ht="30" x14ac:dyDescent="0.25">
      <c r="A56" s="2" t="s">
        <v>1282</v>
      </c>
      <c r="B56" s="7">
        <v>331334</v>
      </c>
      <c r="C56" s="4"/>
      <c r="D56" s="4"/>
      <c r="E56" s="4"/>
    </row>
    <row r="57" spans="1:5" x14ac:dyDescent="0.25">
      <c r="A57" s="2" t="s">
        <v>773</v>
      </c>
      <c r="B57" s="4"/>
      <c r="C57" s="4"/>
      <c r="D57" s="4"/>
      <c r="E57" s="4"/>
    </row>
    <row r="58" spans="1:5" ht="30" x14ac:dyDescent="0.25">
      <c r="A58" s="3" t="s">
        <v>1256</v>
      </c>
      <c r="B58" s="4"/>
      <c r="C58" s="4"/>
      <c r="D58" s="4"/>
      <c r="E58" s="4"/>
    </row>
    <row r="59" spans="1:5" ht="30" x14ac:dyDescent="0.25">
      <c r="A59" s="2" t="s">
        <v>1264</v>
      </c>
      <c r="B59" s="7">
        <v>250000</v>
      </c>
      <c r="C59" s="4"/>
      <c r="D59" s="4"/>
      <c r="E59" s="4"/>
    </row>
    <row r="60" spans="1:5" ht="30" x14ac:dyDescent="0.25">
      <c r="A60" s="2" t="s">
        <v>1285</v>
      </c>
      <c r="B60" s="4"/>
      <c r="C60" s="4"/>
      <c r="D60" s="4"/>
      <c r="E60" s="4"/>
    </row>
    <row r="61" spans="1:5" x14ac:dyDescent="0.25">
      <c r="A61" s="3" t="s">
        <v>1258</v>
      </c>
      <c r="B61" s="4"/>
      <c r="C61" s="4"/>
      <c r="D61" s="4"/>
      <c r="E61" s="4"/>
    </row>
    <row r="62" spans="1:5" ht="30" x14ac:dyDescent="0.25">
      <c r="A62" s="2" t="s">
        <v>1286</v>
      </c>
      <c r="B62" s="7">
        <v>19218</v>
      </c>
      <c r="C62" s="4"/>
      <c r="D62" s="4"/>
      <c r="E62" s="4"/>
    </row>
    <row r="63" spans="1:5" x14ac:dyDescent="0.25">
      <c r="A63" s="3" t="s">
        <v>1287</v>
      </c>
      <c r="B63" s="4"/>
      <c r="C63" s="4"/>
      <c r="D63" s="4"/>
      <c r="E63" s="4"/>
    </row>
    <row r="64" spans="1:5" ht="30" x14ac:dyDescent="0.25">
      <c r="A64" s="2" t="s">
        <v>1288</v>
      </c>
      <c r="B64" s="7">
        <v>80000</v>
      </c>
      <c r="C64" s="4"/>
      <c r="D64" s="4"/>
      <c r="E64" s="4"/>
    </row>
    <row r="65" spans="1:5" x14ac:dyDescent="0.25">
      <c r="A65" s="2" t="s">
        <v>1289</v>
      </c>
      <c r="B65" s="7">
        <v>3718</v>
      </c>
      <c r="C65" s="4"/>
      <c r="D65" s="4"/>
      <c r="E65" s="4"/>
    </row>
    <row r="66" spans="1:5" x14ac:dyDescent="0.25">
      <c r="A66" s="2" t="s">
        <v>1290</v>
      </c>
      <c r="B66" s="7">
        <v>-19218</v>
      </c>
      <c r="C66" s="4"/>
      <c r="D66" s="4"/>
      <c r="E66" s="4"/>
    </row>
    <row r="67" spans="1:5" ht="30" x14ac:dyDescent="0.25">
      <c r="A67" s="2" t="s">
        <v>1291</v>
      </c>
      <c r="B67" s="7">
        <v>64500</v>
      </c>
      <c r="C67" s="4"/>
      <c r="D67" s="4"/>
      <c r="E67" s="4"/>
    </row>
    <row r="68" spans="1:5" ht="30" x14ac:dyDescent="0.25">
      <c r="A68" s="3" t="s">
        <v>1261</v>
      </c>
      <c r="B68" s="4"/>
      <c r="C68" s="4"/>
      <c r="D68" s="4"/>
      <c r="E68" s="4"/>
    </row>
    <row r="69" spans="1:5" ht="30" x14ac:dyDescent="0.25">
      <c r="A69" s="2" t="s">
        <v>1292</v>
      </c>
      <c r="B69" s="6">
        <v>13</v>
      </c>
      <c r="C69" s="4"/>
      <c r="D69" s="4"/>
      <c r="E69" s="4"/>
    </row>
    <row r="70" spans="1:5" x14ac:dyDescent="0.25">
      <c r="A70" s="2" t="s">
        <v>1293</v>
      </c>
      <c r="B70" s="9">
        <v>12.78</v>
      </c>
      <c r="C70" s="4"/>
      <c r="D70" s="4"/>
      <c r="E70" s="4"/>
    </row>
    <row r="71" spans="1:5" x14ac:dyDescent="0.25">
      <c r="A71" s="2" t="s">
        <v>1294</v>
      </c>
      <c r="B71" s="6">
        <v>13</v>
      </c>
      <c r="C71" s="4"/>
      <c r="D71" s="4"/>
      <c r="E71" s="4"/>
    </row>
    <row r="72" spans="1:5" x14ac:dyDescent="0.25">
      <c r="A72" s="2" t="s">
        <v>1295</v>
      </c>
      <c r="B72" s="6">
        <v>13</v>
      </c>
      <c r="C72" s="4"/>
      <c r="D72" s="4"/>
      <c r="E72" s="4"/>
    </row>
    <row r="73" spans="1:5" ht="30" x14ac:dyDescent="0.25">
      <c r="A73" s="2" t="s">
        <v>1296</v>
      </c>
      <c r="B73" s="9">
        <v>12.99</v>
      </c>
      <c r="C73" s="4"/>
      <c r="D73" s="4"/>
      <c r="E73" s="4"/>
    </row>
    <row r="74" spans="1:5" ht="30" x14ac:dyDescent="0.25">
      <c r="A74" s="2" t="s">
        <v>1297</v>
      </c>
      <c r="B74" s="4"/>
      <c r="C74" s="4"/>
      <c r="D74" s="4"/>
      <c r="E74" s="4"/>
    </row>
    <row r="75" spans="1:5" ht="30" x14ac:dyDescent="0.25">
      <c r="A75" s="3" t="s">
        <v>1261</v>
      </c>
      <c r="B75" s="4"/>
      <c r="C75" s="4"/>
      <c r="D75" s="4"/>
      <c r="E75" s="4"/>
    </row>
    <row r="76" spans="1:5" ht="45" x14ac:dyDescent="0.25">
      <c r="A76" s="2" t="s">
        <v>1298</v>
      </c>
      <c r="B76" s="4" t="s">
        <v>1299</v>
      </c>
      <c r="C76" s="4"/>
      <c r="D76" s="4"/>
      <c r="E76" s="4"/>
    </row>
    <row r="77" spans="1:5" x14ac:dyDescent="0.25">
      <c r="A77" s="2" t="s">
        <v>1262</v>
      </c>
      <c r="B77" s="6">
        <v>659000</v>
      </c>
      <c r="C77" s="4"/>
      <c r="D77" s="4"/>
      <c r="E7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1300</v>
      </c>
      <c r="B1" s="8" t="s">
        <v>1</v>
      </c>
      <c r="C1" s="8"/>
    </row>
    <row r="2" spans="1:3" ht="30" x14ac:dyDescent="0.25">
      <c r="A2" s="1" t="s">
        <v>27</v>
      </c>
      <c r="B2" s="1" t="s">
        <v>2</v>
      </c>
      <c r="C2" s="1" t="s">
        <v>28</v>
      </c>
    </row>
    <row r="3" spans="1:3" x14ac:dyDescent="0.25">
      <c r="A3" s="3" t="s">
        <v>733</v>
      </c>
      <c r="B3" s="4"/>
      <c r="C3" s="4"/>
    </row>
    <row r="4" spans="1:3" ht="45" x14ac:dyDescent="0.25">
      <c r="A4" s="2" t="s">
        <v>1301</v>
      </c>
      <c r="B4" s="200">
        <v>0.15</v>
      </c>
      <c r="C4" s="4"/>
    </row>
    <row r="5" spans="1:3" ht="30" x14ac:dyDescent="0.25">
      <c r="A5" s="2" t="s">
        <v>1302</v>
      </c>
      <c r="B5" s="6">
        <v>83</v>
      </c>
      <c r="C5" s="6">
        <v>69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1303</v>
      </c>
      <c r="B1" s="8" t="s">
        <v>2</v>
      </c>
      <c r="C1" s="8" t="s">
        <v>28</v>
      </c>
    </row>
    <row r="2" spans="1:3" ht="30" x14ac:dyDescent="0.25">
      <c r="A2" s="1" t="s">
        <v>27</v>
      </c>
      <c r="B2" s="8"/>
      <c r="C2" s="8"/>
    </row>
    <row r="3" spans="1:3" x14ac:dyDescent="0.25">
      <c r="A3" s="3" t="s">
        <v>801</v>
      </c>
      <c r="B3" s="4"/>
      <c r="C3" s="4"/>
    </row>
    <row r="4" spans="1:3" x14ac:dyDescent="0.25">
      <c r="A4" s="2" t="s">
        <v>1304</v>
      </c>
      <c r="B4" s="6">
        <v>60045</v>
      </c>
      <c r="C4" s="6">
        <v>57607</v>
      </c>
    </row>
    <row r="5" spans="1:3" x14ac:dyDescent="0.25">
      <c r="A5" s="2" t="s">
        <v>1305</v>
      </c>
      <c r="B5" s="200">
        <v>8.1600000000000006E-2</v>
      </c>
      <c r="C5" s="200">
        <v>9.4500000000000001E-2</v>
      </c>
    </row>
    <row r="6" spans="1:3" ht="30" x14ac:dyDescent="0.25">
      <c r="A6" s="2" t="s">
        <v>1306</v>
      </c>
      <c r="B6" s="7">
        <v>29447</v>
      </c>
      <c r="C6" s="7">
        <v>24376</v>
      </c>
    </row>
    <row r="7" spans="1:3" ht="30" x14ac:dyDescent="0.25">
      <c r="A7" s="2" t="s">
        <v>1307</v>
      </c>
      <c r="B7" s="200">
        <v>0.04</v>
      </c>
      <c r="C7" s="200">
        <v>0.04</v>
      </c>
    </row>
    <row r="8" spans="1:3" ht="30" x14ac:dyDescent="0.25">
      <c r="A8" s="2" t="s">
        <v>1308</v>
      </c>
      <c r="B8" s="7">
        <v>36808</v>
      </c>
      <c r="C8" s="7">
        <v>30470</v>
      </c>
    </row>
    <row r="9" spans="1:3" ht="30" x14ac:dyDescent="0.25">
      <c r="A9" s="2" t="s">
        <v>1309</v>
      </c>
      <c r="B9" s="200">
        <v>0.05</v>
      </c>
      <c r="C9" s="200">
        <v>0.05</v>
      </c>
    </row>
    <row r="10" spans="1:3" x14ac:dyDescent="0.25">
      <c r="A10" s="3" t="s">
        <v>1310</v>
      </c>
      <c r="B10" s="4"/>
      <c r="C10" s="4"/>
    </row>
    <row r="11" spans="1:3" x14ac:dyDescent="0.25">
      <c r="A11" s="2" t="s">
        <v>1304</v>
      </c>
      <c r="B11" s="7">
        <v>60045</v>
      </c>
      <c r="C11" s="7">
        <v>57607</v>
      </c>
    </row>
    <row r="12" spans="1:3" x14ac:dyDescent="0.25">
      <c r="A12" s="2" t="s">
        <v>1305</v>
      </c>
      <c r="B12" s="200">
        <v>9.3899999999999997E-2</v>
      </c>
      <c r="C12" s="200">
        <v>0.11890000000000001</v>
      </c>
    </row>
    <row r="13" spans="1:3" ht="30" x14ac:dyDescent="0.25">
      <c r="A13" s="2" t="s">
        <v>1306</v>
      </c>
      <c r="B13" s="7">
        <v>25580</v>
      </c>
      <c r="C13" s="7">
        <v>19386</v>
      </c>
    </row>
    <row r="14" spans="1:3" ht="30" x14ac:dyDescent="0.25">
      <c r="A14" s="2" t="s">
        <v>1307</v>
      </c>
      <c r="B14" s="200">
        <v>0.04</v>
      </c>
      <c r="C14" s="200">
        <v>0.04</v>
      </c>
    </row>
    <row r="15" spans="1:3" ht="30" x14ac:dyDescent="0.25">
      <c r="A15" s="2" t="s">
        <v>1308</v>
      </c>
      <c r="B15" s="7">
        <v>38370</v>
      </c>
      <c r="C15" s="7">
        <v>29079</v>
      </c>
    </row>
    <row r="16" spans="1:3" ht="30" x14ac:dyDescent="0.25">
      <c r="A16" s="2" t="s">
        <v>1309</v>
      </c>
      <c r="B16" s="200">
        <v>0.06</v>
      </c>
      <c r="C16" s="200">
        <v>0.06</v>
      </c>
    </row>
    <row r="17" spans="1:3" x14ac:dyDescent="0.25">
      <c r="A17" s="3" t="s">
        <v>1311</v>
      </c>
      <c r="B17" s="4"/>
      <c r="C17" s="4"/>
    </row>
    <row r="18" spans="1:3" x14ac:dyDescent="0.25">
      <c r="A18" s="2" t="s">
        <v>1304</v>
      </c>
      <c r="B18" s="7">
        <v>67237</v>
      </c>
      <c r="C18" s="7">
        <v>63382</v>
      </c>
    </row>
    <row r="19" spans="1:3" x14ac:dyDescent="0.25">
      <c r="A19" s="2" t="s">
        <v>1305</v>
      </c>
      <c r="B19" s="200">
        <v>0.1051</v>
      </c>
      <c r="C19" s="200">
        <v>0.1308</v>
      </c>
    </row>
    <row r="20" spans="1:3" ht="30" x14ac:dyDescent="0.25">
      <c r="A20" s="2" t="s">
        <v>1306</v>
      </c>
      <c r="B20" s="7">
        <v>51160</v>
      </c>
      <c r="C20" s="7">
        <v>38773</v>
      </c>
    </row>
    <row r="21" spans="1:3" ht="30" x14ac:dyDescent="0.25">
      <c r="A21" s="2" t="s">
        <v>1307</v>
      </c>
      <c r="B21" s="200">
        <v>0.08</v>
      </c>
      <c r="C21" s="200">
        <v>0.08</v>
      </c>
    </row>
    <row r="22" spans="1:3" ht="30" x14ac:dyDescent="0.25">
      <c r="A22" s="2" t="s">
        <v>1308</v>
      </c>
      <c r="B22" s="6">
        <v>63951</v>
      </c>
      <c r="C22" s="6">
        <v>48466</v>
      </c>
    </row>
    <row r="23" spans="1:3" ht="30" x14ac:dyDescent="0.25">
      <c r="A23" s="2" t="s">
        <v>1309</v>
      </c>
      <c r="B23" s="200">
        <v>0.1</v>
      </c>
      <c r="C23" s="200">
        <v>0.1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1312</v>
      </c>
      <c r="B1" s="1" t="s">
        <v>1</v>
      </c>
      <c r="C1" s="1"/>
    </row>
    <row r="2" spans="1:3" x14ac:dyDescent="0.25">
      <c r="A2" s="1" t="s">
        <v>1313</v>
      </c>
      <c r="B2" s="1" t="s">
        <v>2</v>
      </c>
      <c r="C2" s="1" t="s">
        <v>28</v>
      </c>
    </row>
    <row r="3" spans="1:3" x14ac:dyDescent="0.25">
      <c r="A3" s="2" t="s">
        <v>1221</v>
      </c>
      <c r="B3" s="4"/>
      <c r="C3" s="4"/>
    </row>
    <row r="4" spans="1:3" ht="30" x14ac:dyDescent="0.25">
      <c r="A4" s="3" t="s">
        <v>833</v>
      </c>
      <c r="B4" s="4"/>
      <c r="C4" s="4"/>
    </row>
    <row r="5" spans="1:3" ht="30" x14ac:dyDescent="0.25">
      <c r="A5" s="2" t="s">
        <v>1314</v>
      </c>
      <c r="B5" s="4">
        <v>120.3</v>
      </c>
      <c r="C5" s="9">
        <v>104.2</v>
      </c>
    </row>
    <row r="6" spans="1:3" x14ac:dyDescent="0.25">
      <c r="A6" s="2" t="s">
        <v>1315</v>
      </c>
      <c r="B6" s="4"/>
      <c r="C6" s="4"/>
    </row>
    <row r="7" spans="1:3" ht="30" x14ac:dyDescent="0.25">
      <c r="A7" s="3" t="s">
        <v>833</v>
      </c>
      <c r="B7" s="4"/>
      <c r="C7" s="4"/>
    </row>
    <row r="8" spans="1:3" ht="30" x14ac:dyDescent="0.25">
      <c r="A8" s="2" t="s">
        <v>1316</v>
      </c>
      <c r="B8" s="4" t="s">
        <v>1317</v>
      </c>
      <c r="C8" s="4"/>
    </row>
    <row r="9" spans="1:3" x14ac:dyDescent="0.25">
      <c r="A9" s="2" t="s">
        <v>1318</v>
      </c>
      <c r="B9" s="4"/>
      <c r="C9" s="4"/>
    </row>
    <row r="10" spans="1:3" ht="30" x14ac:dyDescent="0.25">
      <c r="A10" s="3" t="s">
        <v>833</v>
      </c>
      <c r="B10" s="4"/>
      <c r="C10" s="4"/>
    </row>
    <row r="11" spans="1:3" x14ac:dyDescent="0.25">
      <c r="A11" s="2" t="s">
        <v>1319</v>
      </c>
      <c r="B11" s="4">
        <v>2.2999999999999998</v>
      </c>
      <c r="C11" s="9">
        <v>2.8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4.28515625" bestFit="1" customWidth="1"/>
    <col min="3" max="3" width="17" bestFit="1" customWidth="1"/>
    <col min="4" max="4" width="36.5703125" bestFit="1" customWidth="1"/>
    <col min="5" max="5" width="8" bestFit="1" customWidth="1"/>
  </cols>
  <sheetData>
    <row r="1" spans="1:5" ht="15" customHeight="1" x14ac:dyDescent="0.25">
      <c r="A1" s="1" t="s">
        <v>116</v>
      </c>
      <c r="B1" s="8" t="s">
        <v>117</v>
      </c>
      <c r="C1" s="8" t="s">
        <v>118</v>
      </c>
      <c r="D1" s="8" t="s">
        <v>119</v>
      </c>
      <c r="E1" s="8" t="s">
        <v>120</v>
      </c>
    </row>
    <row r="2" spans="1:5" ht="30" x14ac:dyDescent="0.25">
      <c r="A2" s="1" t="s">
        <v>27</v>
      </c>
      <c r="B2" s="8"/>
      <c r="C2" s="8"/>
      <c r="D2" s="8"/>
      <c r="E2" s="8"/>
    </row>
    <row r="3" spans="1:5" x14ac:dyDescent="0.25">
      <c r="A3" s="2" t="s">
        <v>121</v>
      </c>
      <c r="B3" s="6">
        <v>49689</v>
      </c>
      <c r="C3" s="6">
        <v>3747</v>
      </c>
      <c r="D3" s="6">
        <v>284</v>
      </c>
      <c r="E3" s="6">
        <v>53720</v>
      </c>
    </row>
    <row r="4" spans="1:5" ht="30" x14ac:dyDescent="0.25">
      <c r="A4" s="3" t="s">
        <v>122</v>
      </c>
      <c r="B4" s="4"/>
      <c r="C4" s="4"/>
      <c r="D4" s="4"/>
      <c r="E4" s="4"/>
    </row>
    <row r="5" spans="1:5" ht="45" x14ac:dyDescent="0.25">
      <c r="A5" s="2" t="s">
        <v>123</v>
      </c>
      <c r="B5" s="4">
        <v>614</v>
      </c>
      <c r="C5" s="4"/>
      <c r="D5" s="4"/>
      <c r="E5" s="4">
        <v>614</v>
      </c>
    </row>
    <row r="6" spans="1:5" x14ac:dyDescent="0.25">
      <c r="A6" s="2" t="s">
        <v>124</v>
      </c>
      <c r="B6" s="4">
        <v>172</v>
      </c>
      <c r="C6" s="4"/>
      <c r="D6" s="4"/>
      <c r="E6" s="4">
        <v>172</v>
      </c>
    </row>
    <row r="7" spans="1:5" ht="60" x14ac:dyDescent="0.25">
      <c r="A7" s="2" t="s">
        <v>125</v>
      </c>
      <c r="B7" s="4"/>
      <c r="C7" s="7">
        <v>-1269</v>
      </c>
      <c r="D7" s="4"/>
      <c r="E7" s="7">
        <v>-1269</v>
      </c>
    </row>
    <row r="8" spans="1:5" x14ac:dyDescent="0.25">
      <c r="A8" s="2" t="s">
        <v>102</v>
      </c>
      <c r="B8" s="4"/>
      <c r="C8" s="7">
        <v>4654</v>
      </c>
      <c r="D8" s="4"/>
      <c r="E8" s="7">
        <v>4654</v>
      </c>
    </row>
    <row r="9" spans="1:5" ht="30" x14ac:dyDescent="0.25">
      <c r="A9" s="2" t="s">
        <v>126</v>
      </c>
      <c r="B9" s="4"/>
      <c r="C9" s="4"/>
      <c r="D9" s="7">
        <v>-1941</v>
      </c>
      <c r="E9" s="7">
        <v>-1941</v>
      </c>
    </row>
    <row r="10" spans="1:5" x14ac:dyDescent="0.25">
      <c r="A10" s="2" t="s">
        <v>127</v>
      </c>
      <c r="B10" s="7">
        <v>50475</v>
      </c>
      <c r="C10" s="7">
        <v>7132</v>
      </c>
      <c r="D10" s="7">
        <v>-1657</v>
      </c>
      <c r="E10" s="7">
        <v>55950</v>
      </c>
    </row>
    <row r="11" spans="1:5" ht="30" x14ac:dyDescent="0.25">
      <c r="A11" s="3" t="s">
        <v>122</v>
      </c>
      <c r="B11" s="4"/>
      <c r="C11" s="4"/>
      <c r="D11" s="4"/>
      <c r="E11" s="4"/>
    </row>
    <row r="12" spans="1:5" ht="45" x14ac:dyDescent="0.25">
      <c r="A12" s="2" t="s">
        <v>123</v>
      </c>
      <c r="B12" s="4">
        <v>273</v>
      </c>
      <c r="C12" s="4"/>
      <c r="D12" s="4"/>
      <c r="E12" s="4">
        <v>273</v>
      </c>
    </row>
    <row r="13" spans="1:5" x14ac:dyDescent="0.25">
      <c r="A13" s="2" t="s">
        <v>124</v>
      </c>
      <c r="B13" s="4">
        <v>250</v>
      </c>
      <c r="C13" s="4"/>
      <c r="D13" s="4"/>
      <c r="E13" s="4">
        <v>250</v>
      </c>
    </row>
    <row r="14" spans="1:5" ht="60" x14ac:dyDescent="0.25">
      <c r="A14" s="2" t="s">
        <v>125</v>
      </c>
      <c r="B14" s="4"/>
      <c r="C14" s="7">
        <v>-1287</v>
      </c>
      <c r="D14" s="4"/>
      <c r="E14" s="7">
        <v>-1287</v>
      </c>
    </row>
    <row r="15" spans="1:5" x14ac:dyDescent="0.25">
      <c r="A15" s="2" t="s">
        <v>102</v>
      </c>
      <c r="B15" s="4"/>
      <c r="C15" s="7">
        <v>3790</v>
      </c>
      <c r="D15" s="4"/>
      <c r="E15" s="7">
        <v>3790</v>
      </c>
    </row>
    <row r="16" spans="1:5" ht="30" x14ac:dyDescent="0.25">
      <c r="A16" s="2" t="s">
        <v>126</v>
      </c>
      <c r="B16" s="4"/>
      <c r="C16" s="4"/>
      <c r="D16" s="4">
        <v>918</v>
      </c>
      <c r="E16" s="4">
        <v>918</v>
      </c>
    </row>
    <row r="17" spans="1:5" x14ac:dyDescent="0.25">
      <c r="A17" s="2" t="s">
        <v>128</v>
      </c>
      <c r="B17" s="6">
        <v>50998</v>
      </c>
      <c r="C17" s="6">
        <v>9635</v>
      </c>
      <c r="D17" s="6">
        <v>-739</v>
      </c>
      <c r="E17" s="6">
        <v>59894</v>
      </c>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1320</v>
      </c>
      <c r="B1" s="8" t="s">
        <v>2</v>
      </c>
      <c r="C1" s="8" t="s">
        <v>28</v>
      </c>
      <c r="D1" s="8" t="s">
        <v>1321</v>
      </c>
    </row>
    <row r="2" spans="1:4" ht="30" x14ac:dyDescent="0.25">
      <c r="A2" s="1" t="s">
        <v>27</v>
      </c>
      <c r="B2" s="8"/>
      <c r="C2" s="8"/>
      <c r="D2" s="8"/>
    </row>
    <row r="3" spans="1:4" x14ac:dyDescent="0.25">
      <c r="A3" s="3" t="s">
        <v>29</v>
      </c>
      <c r="B3" s="4"/>
      <c r="C3" s="4"/>
      <c r="D3" s="4"/>
    </row>
    <row r="4" spans="1:4" x14ac:dyDescent="0.25">
      <c r="A4" s="2" t="s">
        <v>46</v>
      </c>
      <c r="B4" s="6">
        <v>743688</v>
      </c>
      <c r="C4" s="6">
        <v>610791</v>
      </c>
      <c r="D4" s="4"/>
    </row>
    <row r="5" spans="1:4" x14ac:dyDescent="0.25">
      <c r="A5" s="3" t="s">
        <v>1322</v>
      </c>
      <c r="B5" s="4"/>
      <c r="C5" s="4"/>
      <c r="D5" s="4"/>
    </row>
    <row r="6" spans="1:4" x14ac:dyDescent="0.25">
      <c r="A6" s="2" t="s">
        <v>1323</v>
      </c>
      <c r="B6" s="7">
        <v>59894</v>
      </c>
      <c r="C6" s="7">
        <v>55950</v>
      </c>
      <c r="D6" s="7">
        <v>53720</v>
      </c>
    </row>
    <row r="7" spans="1:4" ht="30" x14ac:dyDescent="0.25">
      <c r="A7" s="2" t="s">
        <v>62</v>
      </c>
      <c r="B7" s="7">
        <v>743688</v>
      </c>
      <c r="C7" s="7">
        <v>610791</v>
      </c>
      <c r="D7" s="4"/>
    </row>
    <row r="8" spans="1:4" x14ac:dyDescent="0.25">
      <c r="A8" s="2" t="s">
        <v>1067</v>
      </c>
      <c r="B8" s="4"/>
      <c r="C8" s="4"/>
      <c r="D8" s="4"/>
    </row>
    <row r="9" spans="1:4" x14ac:dyDescent="0.25">
      <c r="A9" s="3" t="s">
        <v>29</v>
      </c>
      <c r="B9" s="4"/>
      <c r="C9" s="4"/>
      <c r="D9" s="4"/>
    </row>
    <row r="10" spans="1:4" x14ac:dyDescent="0.25">
      <c r="A10" s="2" t="s">
        <v>845</v>
      </c>
      <c r="B10" s="7">
        <v>59894</v>
      </c>
      <c r="C10" s="7">
        <v>55950</v>
      </c>
      <c r="D10" s="4"/>
    </row>
    <row r="11" spans="1:4" x14ac:dyDescent="0.25">
      <c r="A11" s="2" t="s">
        <v>46</v>
      </c>
      <c r="B11" s="7">
        <v>59894</v>
      </c>
      <c r="C11" s="7">
        <v>55950</v>
      </c>
      <c r="D11" s="4"/>
    </row>
    <row r="12" spans="1:4" x14ac:dyDescent="0.25">
      <c r="A12" s="3" t="s">
        <v>1322</v>
      </c>
      <c r="B12" s="4"/>
      <c r="C12" s="4"/>
      <c r="D12" s="4"/>
    </row>
    <row r="13" spans="1:4" x14ac:dyDescent="0.25">
      <c r="A13" s="2" t="s">
        <v>1323</v>
      </c>
      <c r="B13" s="7">
        <v>59894</v>
      </c>
      <c r="C13" s="7">
        <v>55950</v>
      </c>
      <c r="D13" s="4"/>
    </row>
    <row r="14" spans="1:4" ht="30" x14ac:dyDescent="0.25">
      <c r="A14" s="2" t="s">
        <v>62</v>
      </c>
      <c r="B14" s="6">
        <v>59894</v>
      </c>
      <c r="C14" s="6">
        <v>55950</v>
      </c>
      <c r="D14" s="4"/>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1324</v>
      </c>
      <c r="B1" s="8" t="s">
        <v>1</v>
      </c>
      <c r="C1" s="8"/>
    </row>
    <row r="2" spans="1:3" ht="30" x14ac:dyDescent="0.25">
      <c r="A2" s="1" t="s">
        <v>27</v>
      </c>
      <c r="B2" s="1" t="s">
        <v>2</v>
      </c>
      <c r="C2" s="1" t="s">
        <v>28</v>
      </c>
    </row>
    <row r="3" spans="1:3" x14ac:dyDescent="0.25">
      <c r="A3" s="3" t="s">
        <v>1325</v>
      </c>
      <c r="B3" s="4"/>
      <c r="C3" s="4"/>
    </row>
    <row r="4" spans="1:3" x14ac:dyDescent="0.25">
      <c r="A4" s="2" t="s">
        <v>102</v>
      </c>
      <c r="B4" s="6">
        <v>3790</v>
      </c>
      <c r="C4" s="6">
        <v>4654</v>
      </c>
    </row>
    <row r="5" spans="1:3" x14ac:dyDescent="0.25">
      <c r="A5" s="2" t="s">
        <v>1067</v>
      </c>
      <c r="B5" s="4"/>
      <c r="C5" s="4"/>
    </row>
    <row r="6" spans="1:3" x14ac:dyDescent="0.25">
      <c r="A6" s="3" t="s">
        <v>1325</v>
      </c>
      <c r="B6" s="4"/>
      <c r="C6" s="4"/>
    </row>
    <row r="7" spans="1:3" ht="30" x14ac:dyDescent="0.25">
      <c r="A7" s="2" t="s">
        <v>852</v>
      </c>
      <c r="B7" s="7">
        <v>3790</v>
      </c>
      <c r="C7" s="7">
        <v>4654</v>
      </c>
    </row>
    <row r="8" spans="1:3" x14ac:dyDescent="0.25">
      <c r="A8" s="2" t="s">
        <v>102</v>
      </c>
      <c r="B8" s="6">
        <v>3790</v>
      </c>
      <c r="C8" s="6">
        <v>4654</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1326</v>
      </c>
      <c r="B1" s="8" t="s">
        <v>1</v>
      </c>
      <c r="C1" s="8"/>
      <c r="D1" s="1"/>
    </row>
    <row r="2" spans="1:4" ht="30" x14ac:dyDescent="0.25">
      <c r="A2" s="1" t="s">
        <v>27</v>
      </c>
      <c r="B2" s="1" t="s">
        <v>2</v>
      </c>
      <c r="C2" s="1" t="s">
        <v>28</v>
      </c>
      <c r="D2" s="1" t="s">
        <v>1321</v>
      </c>
    </row>
    <row r="3" spans="1:4" x14ac:dyDescent="0.25">
      <c r="A3" s="3" t="s">
        <v>854</v>
      </c>
      <c r="B3" s="4"/>
      <c r="C3" s="4"/>
      <c r="D3" s="4"/>
    </row>
    <row r="4" spans="1:4" x14ac:dyDescent="0.25">
      <c r="A4" s="2" t="s">
        <v>102</v>
      </c>
      <c r="B4" s="6">
        <v>3790</v>
      </c>
      <c r="C4" s="6">
        <v>4654</v>
      </c>
      <c r="D4" s="4"/>
    </row>
    <row r="5" spans="1:4" ht="45" x14ac:dyDescent="0.25">
      <c r="A5" s="3" t="s">
        <v>855</v>
      </c>
      <c r="B5" s="4"/>
      <c r="C5" s="4"/>
      <c r="D5" s="4"/>
    </row>
    <row r="6" spans="1:4" ht="30" x14ac:dyDescent="0.25">
      <c r="A6" s="2" t="s">
        <v>146</v>
      </c>
      <c r="B6" s="7">
        <v>8442</v>
      </c>
      <c r="C6" s="7">
        <v>4327</v>
      </c>
      <c r="D6" s="4"/>
    </row>
    <row r="7" spans="1:4" x14ac:dyDescent="0.25">
      <c r="A7" s="3" t="s">
        <v>147</v>
      </c>
      <c r="B7" s="4"/>
      <c r="C7" s="4"/>
      <c r="D7" s="4"/>
    </row>
    <row r="8" spans="1:4" x14ac:dyDescent="0.25">
      <c r="A8" s="2" t="s">
        <v>158</v>
      </c>
      <c r="B8" s="7">
        <v>-151713</v>
      </c>
      <c r="C8" s="7">
        <v>-34594</v>
      </c>
      <c r="D8" s="4"/>
    </row>
    <row r="9" spans="1:4" x14ac:dyDescent="0.25">
      <c r="A9" s="3" t="s">
        <v>159</v>
      </c>
      <c r="B9" s="4"/>
      <c r="C9" s="4"/>
      <c r="D9" s="4"/>
    </row>
    <row r="10" spans="1:4" x14ac:dyDescent="0.25">
      <c r="A10" s="2" t="s">
        <v>863</v>
      </c>
      <c r="B10" s="7">
        <v>-1287</v>
      </c>
      <c r="C10" s="7">
        <v>-1269</v>
      </c>
      <c r="D10" s="4"/>
    </row>
    <row r="11" spans="1:4" ht="30" x14ac:dyDescent="0.25">
      <c r="A11" s="2" t="s">
        <v>164</v>
      </c>
      <c r="B11" s="7">
        <v>127590</v>
      </c>
      <c r="C11" s="7">
        <v>36930</v>
      </c>
      <c r="D11" s="4"/>
    </row>
    <row r="12" spans="1:4" x14ac:dyDescent="0.25">
      <c r="A12" s="2" t="s">
        <v>866</v>
      </c>
      <c r="B12" s="7">
        <v>-15681</v>
      </c>
      <c r="C12" s="7">
        <v>6663</v>
      </c>
      <c r="D12" s="4"/>
    </row>
    <row r="13" spans="1:4" x14ac:dyDescent="0.25">
      <c r="A13" s="2" t="s">
        <v>867</v>
      </c>
      <c r="B13" s="7">
        <v>22060</v>
      </c>
      <c r="C13" s="7">
        <v>37741</v>
      </c>
      <c r="D13" s="7">
        <v>31078</v>
      </c>
    </row>
    <row r="14" spans="1:4" x14ac:dyDescent="0.25">
      <c r="A14" s="2" t="s">
        <v>868</v>
      </c>
      <c r="B14" s="7">
        <v>22060</v>
      </c>
      <c r="C14" s="7">
        <v>37741</v>
      </c>
      <c r="D14" s="7">
        <v>31078</v>
      </c>
    </row>
    <row r="15" spans="1:4" x14ac:dyDescent="0.25">
      <c r="A15" s="2" t="s">
        <v>1067</v>
      </c>
      <c r="B15" s="4"/>
      <c r="C15" s="4"/>
      <c r="D15" s="4"/>
    </row>
    <row r="16" spans="1:4" x14ac:dyDescent="0.25">
      <c r="A16" s="3" t="s">
        <v>854</v>
      </c>
      <c r="B16" s="4"/>
      <c r="C16" s="4"/>
      <c r="D16" s="4"/>
    </row>
    <row r="17" spans="1:4" x14ac:dyDescent="0.25">
      <c r="A17" s="2" t="s">
        <v>102</v>
      </c>
      <c r="B17" s="7">
        <v>3790</v>
      </c>
      <c r="C17" s="7">
        <v>4654</v>
      </c>
      <c r="D17" s="4"/>
    </row>
    <row r="18" spans="1:4" ht="45" x14ac:dyDescent="0.25">
      <c r="A18" s="3" t="s">
        <v>855</v>
      </c>
      <c r="B18" s="4"/>
      <c r="C18" s="4"/>
      <c r="D18" s="4"/>
    </row>
    <row r="19" spans="1:4" ht="30" x14ac:dyDescent="0.25">
      <c r="A19" s="2" t="s">
        <v>856</v>
      </c>
      <c r="B19" s="7">
        <v>-3790</v>
      </c>
      <c r="C19" s="7">
        <v>-4654</v>
      </c>
      <c r="D19" s="4"/>
    </row>
    <row r="20" spans="1:4" x14ac:dyDescent="0.25">
      <c r="A20" s="3" t="s">
        <v>147</v>
      </c>
      <c r="B20" s="4"/>
      <c r="C20" s="4"/>
      <c r="D20" s="4"/>
    </row>
    <row r="21" spans="1:4" ht="30" x14ac:dyDescent="0.25">
      <c r="A21" s="2" t="s">
        <v>861</v>
      </c>
      <c r="B21" s="7">
        <v>1287</v>
      </c>
      <c r="C21" s="7">
        <v>1269</v>
      </c>
      <c r="D21" s="4"/>
    </row>
    <row r="22" spans="1:4" x14ac:dyDescent="0.25">
      <c r="A22" s="2" t="s">
        <v>158</v>
      </c>
      <c r="B22" s="7">
        <v>1287</v>
      </c>
      <c r="C22" s="7">
        <v>1269</v>
      </c>
      <c r="D22" s="4"/>
    </row>
    <row r="23" spans="1:4" x14ac:dyDescent="0.25">
      <c r="A23" s="3" t="s">
        <v>159</v>
      </c>
      <c r="B23" s="4"/>
      <c r="C23" s="4"/>
      <c r="D23" s="4"/>
    </row>
    <row r="24" spans="1:4" x14ac:dyDescent="0.25">
      <c r="A24" s="2" t="s">
        <v>863</v>
      </c>
      <c r="B24" s="7">
        <v>-1287</v>
      </c>
      <c r="C24" s="7">
        <v>-1269</v>
      </c>
      <c r="D24" s="4"/>
    </row>
    <row r="25" spans="1:4" ht="30" x14ac:dyDescent="0.25">
      <c r="A25" s="2" t="s">
        <v>164</v>
      </c>
      <c r="B25" s="6">
        <v>-1287</v>
      </c>
      <c r="C25" s="6">
        <v>-1269</v>
      </c>
      <c r="D25"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1327</v>
      </c>
      <c r="B1" s="8" t="s">
        <v>2</v>
      </c>
      <c r="C1" s="8" t="s">
        <v>28</v>
      </c>
    </row>
    <row r="2" spans="1:3" ht="30" x14ac:dyDescent="0.25">
      <c r="A2" s="1" t="s">
        <v>27</v>
      </c>
      <c r="B2" s="8"/>
      <c r="C2" s="8"/>
    </row>
    <row r="3" spans="1:3" x14ac:dyDescent="0.25">
      <c r="A3" s="3" t="s">
        <v>1328</v>
      </c>
      <c r="B3" s="4"/>
      <c r="C3" s="4"/>
    </row>
    <row r="4" spans="1:3" x14ac:dyDescent="0.25">
      <c r="A4" s="2" t="s">
        <v>35</v>
      </c>
      <c r="B4" s="6">
        <v>58451</v>
      </c>
      <c r="C4" s="6">
        <v>68048</v>
      </c>
    </row>
    <row r="5" spans="1:3" ht="30" x14ac:dyDescent="0.25">
      <c r="A5" s="2" t="s">
        <v>1329</v>
      </c>
      <c r="B5" s="4"/>
      <c r="C5" s="4"/>
    </row>
    <row r="6" spans="1:3" x14ac:dyDescent="0.25">
      <c r="A6" s="3" t="s">
        <v>1328</v>
      </c>
      <c r="B6" s="4"/>
      <c r="C6" s="4"/>
    </row>
    <row r="7" spans="1:3" x14ac:dyDescent="0.25">
      <c r="A7" s="2" t="s">
        <v>35</v>
      </c>
      <c r="B7" s="7">
        <v>58451</v>
      </c>
      <c r="C7" s="7">
        <v>68048</v>
      </c>
    </row>
    <row r="8" spans="1:3" x14ac:dyDescent="0.25">
      <c r="A8" s="2" t="s">
        <v>1330</v>
      </c>
      <c r="B8" s="4"/>
      <c r="C8" s="4"/>
    </row>
    <row r="9" spans="1:3" x14ac:dyDescent="0.25">
      <c r="A9" s="3" t="s">
        <v>1328</v>
      </c>
      <c r="B9" s="4"/>
      <c r="C9" s="4"/>
    </row>
    <row r="10" spans="1:3" x14ac:dyDescent="0.25">
      <c r="A10" s="2" t="s">
        <v>35</v>
      </c>
      <c r="B10" s="7">
        <v>58451</v>
      </c>
      <c r="C10" s="7">
        <v>68048</v>
      </c>
    </row>
    <row r="11" spans="1:3" ht="30" x14ac:dyDescent="0.25">
      <c r="A11" s="2" t="s">
        <v>1331</v>
      </c>
      <c r="B11" s="4"/>
      <c r="C11" s="4"/>
    </row>
    <row r="12" spans="1:3" x14ac:dyDescent="0.25">
      <c r="A12" s="3" t="s">
        <v>1328</v>
      </c>
      <c r="B12" s="4"/>
      <c r="C12" s="4"/>
    </row>
    <row r="13" spans="1:3" x14ac:dyDescent="0.25">
      <c r="A13" s="2" t="s">
        <v>35</v>
      </c>
      <c r="B13" s="7">
        <v>6402</v>
      </c>
      <c r="C13" s="7">
        <v>6319</v>
      </c>
    </row>
    <row r="14" spans="1:3" ht="45" x14ac:dyDescent="0.25">
      <c r="A14" s="2" t="s">
        <v>1332</v>
      </c>
      <c r="B14" s="4"/>
      <c r="C14" s="4"/>
    </row>
    <row r="15" spans="1:3" x14ac:dyDescent="0.25">
      <c r="A15" s="3" t="s">
        <v>1328</v>
      </c>
      <c r="B15" s="4"/>
      <c r="C15" s="4"/>
    </row>
    <row r="16" spans="1:3" x14ac:dyDescent="0.25">
      <c r="A16" s="2" t="s">
        <v>35</v>
      </c>
      <c r="B16" s="7">
        <v>52049</v>
      </c>
      <c r="C16" s="7">
        <v>61729</v>
      </c>
    </row>
    <row r="17" spans="1:3" ht="30" x14ac:dyDescent="0.25">
      <c r="A17" s="2" t="s">
        <v>1333</v>
      </c>
      <c r="B17" s="4"/>
      <c r="C17" s="4"/>
    </row>
    <row r="18" spans="1:3" x14ac:dyDescent="0.25">
      <c r="A18" s="3" t="s">
        <v>1328</v>
      </c>
      <c r="B18" s="4"/>
      <c r="C18" s="4"/>
    </row>
    <row r="19" spans="1:3" x14ac:dyDescent="0.25">
      <c r="A19" s="2" t="s">
        <v>35</v>
      </c>
      <c r="B19" s="7">
        <v>58451</v>
      </c>
      <c r="C19" s="7">
        <v>68048</v>
      </c>
    </row>
    <row r="20" spans="1:3" ht="45" x14ac:dyDescent="0.25">
      <c r="A20" s="2" t="s">
        <v>1334</v>
      </c>
      <c r="B20" s="4"/>
      <c r="C20" s="4"/>
    </row>
    <row r="21" spans="1:3" x14ac:dyDescent="0.25">
      <c r="A21" s="3" t="s">
        <v>1328</v>
      </c>
      <c r="B21" s="4"/>
      <c r="C21" s="4"/>
    </row>
    <row r="22" spans="1:3" x14ac:dyDescent="0.25">
      <c r="A22" s="2" t="s">
        <v>35</v>
      </c>
      <c r="B22" s="7">
        <v>6402</v>
      </c>
      <c r="C22" s="7">
        <v>6319</v>
      </c>
    </row>
    <row r="23" spans="1:3" ht="60" x14ac:dyDescent="0.25">
      <c r="A23" s="2" t="s">
        <v>1335</v>
      </c>
      <c r="B23" s="4"/>
      <c r="C23" s="4"/>
    </row>
    <row r="24" spans="1:3" x14ac:dyDescent="0.25">
      <c r="A24" s="3" t="s">
        <v>1328</v>
      </c>
      <c r="B24" s="4"/>
      <c r="C24" s="4"/>
    </row>
    <row r="25" spans="1:3" x14ac:dyDescent="0.25">
      <c r="A25" s="2" t="s">
        <v>35</v>
      </c>
      <c r="B25" s="7">
        <v>52049</v>
      </c>
      <c r="C25" s="7">
        <v>61729</v>
      </c>
    </row>
    <row r="26" spans="1:3" ht="30" x14ac:dyDescent="0.25">
      <c r="A26" s="2" t="s">
        <v>1336</v>
      </c>
      <c r="B26" s="4"/>
      <c r="C26" s="4"/>
    </row>
    <row r="27" spans="1:3" x14ac:dyDescent="0.25">
      <c r="A27" s="3" t="s">
        <v>1328</v>
      </c>
      <c r="B27" s="4"/>
      <c r="C27" s="4"/>
    </row>
    <row r="28" spans="1:3" ht="30" x14ac:dyDescent="0.25">
      <c r="A28" s="2" t="s">
        <v>1337</v>
      </c>
      <c r="B28" s="7">
        <v>1723</v>
      </c>
      <c r="C28" s="7">
        <v>2971</v>
      </c>
    </row>
    <row r="29" spans="1:3" ht="30" x14ac:dyDescent="0.25">
      <c r="A29" s="2" t="s">
        <v>1338</v>
      </c>
      <c r="B29" s="4"/>
      <c r="C29" s="4"/>
    </row>
    <row r="30" spans="1:3" x14ac:dyDescent="0.25">
      <c r="A30" s="3" t="s">
        <v>1328</v>
      </c>
      <c r="B30" s="4"/>
      <c r="C30" s="4"/>
    </row>
    <row r="31" spans="1:3" ht="30" x14ac:dyDescent="0.25">
      <c r="A31" s="2" t="s">
        <v>1337</v>
      </c>
      <c r="B31" s="6">
        <v>1723</v>
      </c>
      <c r="C31" s="6">
        <v>2971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1339</v>
      </c>
      <c r="B1" s="8" t="s">
        <v>1</v>
      </c>
      <c r="C1" s="8"/>
    </row>
    <row r="2" spans="1:3" ht="30" x14ac:dyDescent="0.25">
      <c r="A2" s="1" t="s">
        <v>27</v>
      </c>
      <c r="B2" s="1" t="s">
        <v>2</v>
      </c>
      <c r="C2" s="1" t="s">
        <v>28</v>
      </c>
    </row>
    <row r="3" spans="1:3" ht="75" x14ac:dyDescent="0.25">
      <c r="A3" s="3" t="s">
        <v>1340</v>
      </c>
      <c r="B3" s="4"/>
      <c r="C3" s="4"/>
    </row>
    <row r="4" spans="1:3" ht="30" x14ac:dyDescent="0.25">
      <c r="A4" s="2" t="s">
        <v>1337</v>
      </c>
      <c r="B4" s="7">
        <v>1723</v>
      </c>
      <c r="C4" s="7">
        <v>2971</v>
      </c>
    </row>
    <row r="5" spans="1:3" x14ac:dyDescent="0.25">
      <c r="A5" s="2" t="s">
        <v>1341</v>
      </c>
      <c r="B5" s="4"/>
      <c r="C5" s="4"/>
    </row>
    <row r="6" spans="1:3" ht="75" x14ac:dyDescent="0.25">
      <c r="A6" s="3" t="s">
        <v>1340</v>
      </c>
      <c r="B6" s="4"/>
      <c r="C6" s="4"/>
    </row>
    <row r="7" spans="1:3" x14ac:dyDescent="0.25">
      <c r="A7" s="2" t="s">
        <v>1342</v>
      </c>
      <c r="B7" s="200">
        <v>0</v>
      </c>
      <c r="C7" s="200">
        <v>0</v>
      </c>
    </row>
    <row r="8" spans="1:3" x14ac:dyDescent="0.25">
      <c r="A8" s="2" t="s">
        <v>1343</v>
      </c>
      <c r="B8" s="200">
        <v>0</v>
      </c>
      <c r="C8" s="200">
        <v>0</v>
      </c>
    </row>
    <row r="9" spans="1:3" x14ac:dyDescent="0.25">
      <c r="A9" s="2" t="s">
        <v>1344</v>
      </c>
      <c r="B9" s="4"/>
      <c r="C9" s="4"/>
    </row>
    <row r="10" spans="1:3" ht="75" x14ac:dyDescent="0.25">
      <c r="A10" s="3" t="s">
        <v>1340</v>
      </c>
      <c r="B10" s="4"/>
      <c r="C10" s="4"/>
    </row>
    <row r="11" spans="1:3" x14ac:dyDescent="0.25">
      <c r="A11" s="2" t="s">
        <v>1342</v>
      </c>
      <c r="B11" s="200">
        <v>0.46300000000000002</v>
      </c>
      <c r="C11" s="200">
        <v>0.28100000000000003</v>
      </c>
    </row>
    <row r="12" spans="1:3" x14ac:dyDescent="0.25">
      <c r="A12" s="2" t="s">
        <v>1343</v>
      </c>
      <c r="B12" s="200">
        <v>0.60199999999999998</v>
      </c>
      <c r="C12" s="200">
        <v>0.41799999999999998</v>
      </c>
    </row>
    <row r="13" spans="1:3" ht="30" x14ac:dyDescent="0.25">
      <c r="A13" s="2" t="s">
        <v>1345</v>
      </c>
      <c r="B13" s="4"/>
      <c r="C13" s="4"/>
    </row>
    <row r="14" spans="1:3" ht="75" x14ac:dyDescent="0.25">
      <c r="A14" s="3" t="s">
        <v>1340</v>
      </c>
      <c r="B14" s="4"/>
      <c r="C14" s="4"/>
    </row>
    <row r="15" spans="1:3" x14ac:dyDescent="0.25">
      <c r="A15" s="2" t="s">
        <v>1342</v>
      </c>
      <c r="B15" s="200">
        <v>-0.38400000000000001</v>
      </c>
      <c r="C15" s="200">
        <v>-0.158</v>
      </c>
    </row>
    <row r="16" spans="1:3" x14ac:dyDescent="0.25">
      <c r="A16" s="2" t="s">
        <v>1343</v>
      </c>
      <c r="B16" s="200">
        <v>-0.20200000000000001</v>
      </c>
      <c r="C16" s="200">
        <v>-0.21199999999999999</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1346</v>
      </c>
      <c r="B1" s="8" t="s">
        <v>2</v>
      </c>
      <c r="C1" s="8" t="s">
        <v>28</v>
      </c>
    </row>
    <row r="2" spans="1:3" ht="30" x14ac:dyDescent="0.25">
      <c r="A2" s="1" t="s">
        <v>27</v>
      </c>
      <c r="B2" s="8"/>
      <c r="C2" s="8"/>
    </row>
    <row r="3" spans="1:3" x14ac:dyDescent="0.25">
      <c r="A3" s="3" t="s">
        <v>932</v>
      </c>
      <c r="B3" s="4"/>
      <c r="C3" s="4"/>
    </row>
    <row r="4" spans="1:3" x14ac:dyDescent="0.25">
      <c r="A4" s="2" t="s">
        <v>34</v>
      </c>
      <c r="B4" s="6">
        <v>1000</v>
      </c>
      <c r="C4" s="6">
        <v>1000</v>
      </c>
    </row>
    <row r="5" spans="1:3" x14ac:dyDescent="0.25">
      <c r="A5" s="2" t="s">
        <v>35</v>
      </c>
      <c r="B5" s="7">
        <v>58451</v>
      </c>
      <c r="C5" s="7">
        <v>68048</v>
      </c>
    </row>
    <row r="6" spans="1:3" x14ac:dyDescent="0.25">
      <c r="A6" s="2" t="s">
        <v>935</v>
      </c>
      <c r="B6" s="7">
        <v>15921</v>
      </c>
      <c r="C6" s="7">
        <v>18016</v>
      </c>
    </row>
    <row r="7" spans="1:3" x14ac:dyDescent="0.25">
      <c r="A7" s="2" t="s">
        <v>936</v>
      </c>
      <c r="B7" s="7">
        <v>2162</v>
      </c>
      <c r="C7" s="4">
        <v>792</v>
      </c>
    </row>
    <row r="8" spans="1:3" x14ac:dyDescent="0.25">
      <c r="A8" s="2" t="s">
        <v>43</v>
      </c>
      <c r="B8" s="7">
        <v>2441</v>
      </c>
      <c r="C8" s="7">
        <v>1456</v>
      </c>
    </row>
    <row r="9" spans="1:3" ht="30" x14ac:dyDescent="0.25">
      <c r="A9" s="2" t="s">
        <v>1347</v>
      </c>
      <c r="B9" s="4"/>
      <c r="C9" s="4"/>
    </row>
    <row r="10" spans="1:3" x14ac:dyDescent="0.25">
      <c r="A10" s="3" t="s">
        <v>932</v>
      </c>
      <c r="B10" s="4"/>
      <c r="C10" s="4"/>
    </row>
    <row r="11" spans="1:3" x14ac:dyDescent="0.25">
      <c r="A11" s="2" t="s">
        <v>933</v>
      </c>
      <c r="B11" s="7">
        <v>22060</v>
      </c>
      <c r="C11" s="7">
        <v>37741</v>
      </c>
    </row>
    <row r="12" spans="1:3" x14ac:dyDescent="0.25">
      <c r="A12" s="3" t="s">
        <v>941</v>
      </c>
      <c r="B12" s="4"/>
      <c r="C12" s="4"/>
    </row>
    <row r="13" spans="1:3" x14ac:dyDescent="0.25">
      <c r="A13" s="2" t="s">
        <v>580</v>
      </c>
      <c r="B13" s="7">
        <v>290095</v>
      </c>
      <c r="C13" s="7">
        <v>229666</v>
      </c>
    </row>
    <row r="14" spans="1:3" ht="30" x14ac:dyDescent="0.25">
      <c r="A14" s="2" t="s">
        <v>1329</v>
      </c>
      <c r="B14" s="4"/>
      <c r="C14" s="4"/>
    </row>
    <row r="15" spans="1:3" x14ac:dyDescent="0.25">
      <c r="A15" s="3" t="s">
        <v>932</v>
      </c>
      <c r="B15" s="4"/>
      <c r="C15" s="4"/>
    </row>
    <row r="16" spans="1:3" x14ac:dyDescent="0.25">
      <c r="A16" s="2" t="s">
        <v>34</v>
      </c>
      <c r="B16" s="7">
        <v>1000</v>
      </c>
      <c r="C16" s="7">
        <v>1000</v>
      </c>
    </row>
    <row r="17" spans="1:3" x14ac:dyDescent="0.25">
      <c r="A17" s="2" t="s">
        <v>35</v>
      </c>
      <c r="B17" s="7">
        <v>58451</v>
      </c>
      <c r="C17" s="7">
        <v>68048</v>
      </c>
    </row>
    <row r="18" spans="1:3" x14ac:dyDescent="0.25">
      <c r="A18" s="2" t="s">
        <v>935</v>
      </c>
      <c r="B18" s="7">
        <v>15921</v>
      </c>
      <c r="C18" s="7">
        <v>18016</v>
      </c>
    </row>
    <row r="19" spans="1:3" x14ac:dyDescent="0.25">
      <c r="A19" s="2" t="s">
        <v>936</v>
      </c>
      <c r="B19" s="7">
        <v>2162</v>
      </c>
      <c r="C19" s="4">
        <v>792</v>
      </c>
    </row>
    <row r="20" spans="1:3" x14ac:dyDescent="0.25">
      <c r="A20" s="2" t="s">
        <v>43</v>
      </c>
      <c r="B20" s="7">
        <v>2441</v>
      </c>
      <c r="C20" s="7">
        <v>1456</v>
      </c>
    </row>
    <row r="21" spans="1:3" x14ac:dyDescent="0.25">
      <c r="A21" s="3" t="s">
        <v>941</v>
      </c>
      <c r="B21" s="4"/>
      <c r="C21" s="4"/>
    </row>
    <row r="22" spans="1:3" x14ac:dyDescent="0.25">
      <c r="A22" s="2" t="s">
        <v>580</v>
      </c>
      <c r="B22" s="7">
        <v>360634</v>
      </c>
      <c r="C22" s="7">
        <v>314817</v>
      </c>
    </row>
    <row r="23" spans="1:3" x14ac:dyDescent="0.25">
      <c r="A23" s="2" t="s">
        <v>52</v>
      </c>
      <c r="B23" s="7">
        <v>32972</v>
      </c>
      <c r="C23" s="4"/>
    </row>
    <row r="24" spans="1:3" x14ac:dyDescent="0.25">
      <c r="A24" s="2" t="s">
        <v>947</v>
      </c>
      <c r="B24" s="4">
        <v>758</v>
      </c>
      <c r="C24" s="4">
        <v>635</v>
      </c>
    </row>
    <row r="25" spans="1:3" ht="30" x14ac:dyDescent="0.25">
      <c r="A25" s="2" t="s">
        <v>1348</v>
      </c>
      <c r="B25" s="4"/>
      <c r="C25" s="4"/>
    </row>
    <row r="26" spans="1:3" x14ac:dyDescent="0.25">
      <c r="A26" s="3" t="s">
        <v>932</v>
      </c>
      <c r="B26" s="4"/>
      <c r="C26" s="4"/>
    </row>
    <row r="27" spans="1:3" x14ac:dyDescent="0.25">
      <c r="A27" s="2" t="s">
        <v>41</v>
      </c>
      <c r="B27" s="7">
        <v>629086</v>
      </c>
      <c r="C27" s="7">
        <v>468463</v>
      </c>
    </row>
    <row r="28" spans="1:3" x14ac:dyDescent="0.25">
      <c r="A28" s="2" t="s">
        <v>1349</v>
      </c>
      <c r="B28" s="4"/>
      <c r="C28" s="4"/>
    </row>
    <row r="29" spans="1:3" x14ac:dyDescent="0.25">
      <c r="A29" s="3" t="s">
        <v>932</v>
      </c>
      <c r="B29" s="4"/>
      <c r="C29" s="4"/>
    </row>
    <row r="30" spans="1:3" x14ac:dyDescent="0.25">
      <c r="A30" s="2" t="s">
        <v>933</v>
      </c>
      <c r="B30" s="7">
        <v>22060</v>
      </c>
      <c r="C30" s="7">
        <v>37741</v>
      </c>
    </row>
    <row r="31" spans="1:3" x14ac:dyDescent="0.25">
      <c r="A31" s="2" t="s">
        <v>34</v>
      </c>
      <c r="B31" s="7">
        <v>1000</v>
      </c>
      <c r="C31" s="7">
        <v>1000</v>
      </c>
    </row>
    <row r="32" spans="1:3" x14ac:dyDescent="0.25">
      <c r="A32" s="2" t="s">
        <v>35</v>
      </c>
      <c r="B32" s="7">
        <v>58451</v>
      </c>
      <c r="C32" s="7">
        <v>68048</v>
      </c>
    </row>
    <row r="33" spans="1:3" x14ac:dyDescent="0.25">
      <c r="A33" s="2" t="s">
        <v>935</v>
      </c>
      <c r="B33" s="7">
        <v>15923</v>
      </c>
      <c r="C33" s="7">
        <v>18011</v>
      </c>
    </row>
    <row r="34" spans="1:3" x14ac:dyDescent="0.25">
      <c r="A34" s="2" t="s">
        <v>936</v>
      </c>
      <c r="B34" s="7">
        <v>2162</v>
      </c>
      <c r="C34" s="4">
        <v>792</v>
      </c>
    </row>
    <row r="35" spans="1:3" x14ac:dyDescent="0.25">
      <c r="A35" s="2" t="s">
        <v>41</v>
      </c>
      <c r="B35" s="7">
        <v>626352</v>
      </c>
      <c r="C35" s="7">
        <v>466351</v>
      </c>
    </row>
    <row r="36" spans="1:3" x14ac:dyDescent="0.25">
      <c r="A36" s="2" t="s">
        <v>43</v>
      </c>
      <c r="B36" s="7">
        <v>2441</v>
      </c>
      <c r="C36" s="7">
        <v>1456</v>
      </c>
    </row>
    <row r="37" spans="1:3" x14ac:dyDescent="0.25">
      <c r="A37" s="3" t="s">
        <v>941</v>
      </c>
      <c r="B37" s="4"/>
      <c r="C37" s="4"/>
    </row>
    <row r="38" spans="1:3" x14ac:dyDescent="0.25">
      <c r="A38" s="2" t="s">
        <v>580</v>
      </c>
      <c r="B38" s="7">
        <v>648974</v>
      </c>
      <c r="C38" s="7">
        <v>553320</v>
      </c>
    </row>
    <row r="39" spans="1:3" x14ac:dyDescent="0.25">
      <c r="A39" s="2" t="s">
        <v>52</v>
      </c>
      <c r="B39" s="7">
        <v>32950</v>
      </c>
      <c r="C39" s="4"/>
    </row>
    <row r="40" spans="1:3" x14ac:dyDescent="0.25">
      <c r="A40" s="2" t="s">
        <v>947</v>
      </c>
      <c r="B40" s="4">
        <v>758</v>
      </c>
      <c r="C40" s="4">
        <v>635</v>
      </c>
    </row>
    <row r="41" spans="1:3" x14ac:dyDescent="0.25">
      <c r="A41" s="2" t="s">
        <v>1350</v>
      </c>
      <c r="B41" s="4"/>
      <c r="C41" s="4"/>
    </row>
    <row r="42" spans="1:3" x14ac:dyDescent="0.25">
      <c r="A42" s="3" t="s">
        <v>932</v>
      </c>
      <c r="B42" s="4"/>
      <c r="C42" s="4"/>
    </row>
    <row r="43" spans="1:3" x14ac:dyDescent="0.25">
      <c r="A43" s="2" t="s">
        <v>933</v>
      </c>
      <c r="B43" s="7">
        <v>22060</v>
      </c>
      <c r="C43" s="7">
        <v>37741</v>
      </c>
    </row>
    <row r="44" spans="1:3" x14ac:dyDescent="0.25">
      <c r="A44" s="2" t="s">
        <v>34</v>
      </c>
      <c r="B44" s="7">
        <v>1000</v>
      </c>
      <c r="C44" s="7">
        <v>1000</v>
      </c>
    </row>
    <row r="45" spans="1:3" x14ac:dyDescent="0.25">
      <c r="A45" s="2" t="s">
        <v>35</v>
      </c>
      <c r="B45" s="7">
        <v>58451</v>
      </c>
      <c r="C45" s="7">
        <v>68048</v>
      </c>
    </row>
    <row r="46" spans="1:3" x14ac:dyDescent="0.25">
      <c r="A46" s="2" t="s">
        <v>935</v>
      </c>
      <c r="B46" s="7">
        <v>15921</v>
      </c>
      <c r="C46" s="7">
        <v>18016</v>
      </c>
    </row>
    <row r="47" spans="1:3" x14ac:dyDescent="0.25">
      <c r="A47" s="2" t="s">
        <v>936</v>
      </c>
      <c r="B47" s="7">
        <v>2162</v>
      </c>
      <c r="C47" s="4">
        <v>792</v>
      </c>
    </row>
    <row r="48" spans="1:3" x14ac:dyDescent="0.25">
      <c r="A48" s="2" t="s">
        <v>41</v>
      </c>
      <c r="B48" s="7">
        <v>629086</v>
      </c>
      <c r="C48" s="7">
        <v>468463</v>
      </c>
    </row>
    <row r="49" spans="1:3" x14ac:dyDescent="0.25">
      <c r="A49" s="2" t="s">
        <v>43</v>
      </c>
      <c r="B49" s="7">
        <v>2441</v>
      </c>
      <c r="C49" s="7">
        <v>1456</v>
      </c>
    </row>
    <row r="50" spans="1:3" x14ac:dyDescent="0.25">
      <c r="A50" s="3" t="s">
        <v>941</v>
      </c>
      <c r="B50" s="4"/>
      <c r="C50" s="4"/>
    </row>
    <row r="51" spans="1:3" x14ac:dyDescent="0.25">
      <c r="A51" s="2" t="s">
        <v>580</v>
      </c>
      <c r="B51" s="7">
        <v>650729</v>
      </c>
      <c r="C51" s="7">
        <v>544483</v>
      </c>
    </row>
    <row r="52" spans="1:3" x14ac:dyDescent="0.25">
      <c r="A52" s="2" t="s">
        <v>52</v>
      </c>
      <c r="B52" s="7">
        <v>32972</v>
      </c>
      <c r="C52" s="4"/>
    </row>
    <row r="53" spans="1:3" x14ac:dyDescent="0.25">
      <c r="A53" s="2" t="s">
        <v>947</v>
      </c>
      <c r="B53" s="6">
        <v>758</v>
      </c>
      <c r="C53" s="6">
        <v>635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1351</v>
      </c>
      <c r="B1" s="8" t="s">
        <v>1</v>
      </c>
      <c r="C1" s="8"/>
    </row>
    <row r="2" spans="1:3" ht="30" x14ac:dyDescent="0.25">
      <c r="A2" s="1" t="s">
        <v>27</v>
      </c>
      <c r="B2" s="1" t="s">
        <v>2</v>
      </c>
      <c r="C2" s="1" t="s">
        <v>28</v>
      </c>
    </row>
    <row r="3" spans="1:3" ht="30" x14ac:dyDescent="0.25">
      <c r="A3" s="3" t="s">
        <v>1352</v>
      </c>
      <c r="B3" s="4"/>
      <c r="C3" s="4"/>
    </row>
    <row r="4" spans="1:3" x14ac:dyDescent="0.25">
      <c r="A4" s="2" t="s">
        <v>1353</v>
      </c>
      <c r="B4" s="6">
        <v>-16</v>
      </c>
      <c r="C4" s="6">
        <v>195</v>
      </c>
    </row>
    <row r="5" spans="1:3" x14ac:dyDescent="0.25">
      <c r="A5" s="2" t="s">
        <v>1354</v>
      </c>
      <c r="B5" s="7">
        <v>-2121</v>
      </c>
      <c r="C5" s="7">
        <v>-3055</v>
      </c>
    </row>
    <row r="6" spans="1:3" ht="45" x14ac:dyDescent="0.25">
      <c r="A6" s="2" t="s">
        <v>1355</v>
      </c>
      <c r="B6" s="4"/>
      <c r="C6" s="4"/>
    </row>
    <row r="7" spans="1:3" ht="30" x14ac:dyDescent="0.25">
      <c r="A7" s="3" t="s">
        <v>1352</v>
      </c>
      <c r="B7" s="4"/>
      <c r="C7" s="4"/>
    </row>
    <row r="8" spans="1:3" x14ac:dyDescent="0.25">
      <c r="A8" s="2" t="s">
        <v>1353</v>
      </c>
      <c r="B8" s="4">
        <v>-16</v>
      </c>
      <c r="C8" s="4">
        <v>195</v>
      </c>
    </row>
    <row r="9" spans="1:3" x14ac:dyDescent="0.25">
      <c r="A9" s="2" t="s">
        <v>1354</v>
      </c>
      <c r="B9" s="4">
        <v>6</v>
      </c>
      <c r="C9" s="4">
        <v>-63</v>
      </c>
    </row>
    <row r="10" spans="1:3" x14ac:dyDescent="0.25">
      <c r="A10" s="2" t="s">
        <v>992</v>
      </c>
      <c r="B10" s="6">
        <v>-10</v>
      </c>
      <c r="C10" s="6">
        <v>132</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1" t="s">
        <v>1356</v>
      </c>
      <c r="B1" s="1" t="s">
        <v>1</v>
      </c>
      <c r="C1" s="1" t="s">
        <v>1357</v>
      </c>
    </row>
    <row r="2" spans="1:3" ht="30" x14ac:dyDescent="0.25">
      <c r="A2" s="1" t="s">
        <v>1246</v>
      </c>
      <c r="B2" s="1" t="s">
        <v>1247</v>
      </c>
      <c r="C2" s="1" t="s">
        <v>1358</v>
      </c>
    </row>
    <row r="3" spans="1:3" x14ac:dyDescent="0.25">
      <c r="A3" s="3" t="s">
        <v>1359</v>
      </c>
      <c r="B3" s="4"/>
      <c r="C3" s="4"/>
    </row>
    <row r="4" spans="1:3" x14ac:dyDescent="0.25">
      <c r="A4" s="2" t="s">
        <v>1257</v>
      </c>
      <c r="B4" s="7">
        <v>4798594</v>
      </c>
      <c r="C4" s="4"/>
    </row>
    <row r="5" spans="1:3" x14ac:dyDescent="0.25">
      <c r="A5" s="2" t="s">
        <v>1360</v>
      </c>
      <c r="B5" s="9">
        <v>9.09</v>
      </c>
      <c r="C5" s="4"/>
    </row>
    <row r="6" spans="1:3" x14ac:dyDescent="0.25">
      <c r="A6" s="2" t="s">
        <v>1361</v>
      </c>
      <c r="B6" s="4"/>
      <c r="C6" s="4"/>
    </row>
    <row r="7" spans="1:3" x14ac:dyDescent="0.25">
      <c r="A7" s="3" t="s">
        <v>1359</v>
      </c>
      <c r="B7" s="4"/>
      <c r="C7" s="4"/>
    </row>
    <row r="8" spans="1:3" x14ac:dyDescent="0.25">
      <c r="A8" s="2" t="s">
        <v>1362</v>
      </c>
      <c r="B8" s="4"/>
      <c r="C8" s="9">
        <v>9.5</v>
      </c>
    </row>
    <row r="9" spans="1:3" x14ac:dyDescent="0.25">
      <c r="A9" s="2" t="s">
        <v>1257</v>
      </c>
      <c r="B9" s="4"/>
      <c r="C9" s="7">
        <v>868057</v>
      </c>
    </row>
    <row r="10" spans="1:3" x14ac:dyDescent="0.25">
      <c r="A10" s="2" t="s">
        <v>1360</v>
      </c>
      <c r="B10" s="4"/>
      <c r="C10" s="9">
        <v>10.95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129</v>
      </c>
      <c r="B1" s="8" t="s">
        <v>1</v>
      </c>
      <c r="C1" s="8"/>
    </row>
    <row r="2" spans="1:3" x14ac:dyDescent="0.25">
      <c r="A2" s="8"/>
      <c r="B2" s="1" t="s">
        <v>2</v>
      </c>
      <c r="C2" s="1" t="s">
        <v>28</v>
      </c>
    </row>
    <row r="3" spans="1:3" ht="30" x14ac:dyDescent="0.25">
      <c r="A3" s="3" t="s">
        <v>130</v>
      </c>
      <c r="B3" s="4"/>
      <c r="C3" s="4"/>
    </row>
    <row r="4" spans="1:3" x14ac:dyDescent="0.25">
      <c r="A4" s="2" t="s">
        <v>131</v>
      </c>
      <c r="B4" s="7">
        <v>26000</v>
      </c>
      <c r="C4" s="7">
        <v>53334</v>
      </c>
    </row>
    <row r="5" spans="1:3" ht="30" x14ac:dyDescent="0.25">
      <c r="A5" s="2" t="s">
        <v>132</v>
      </c>
      <c r="B5" s="9">
        <v>0.24</v>
      </c>
      <c r="C5" s="9">
        <v>0.24</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v>
      </c>
      <c r="B1" s="8" t="s">
        <v>1</v>
      </c>
      <c r="C1" s="8"/>
    </row>
    <row r="2" spans="1:3" ht="30" x14ac:dyDescent="0.25">
      <c r="A2" s="1" t="s">
        <v>27</v>
      </c>
      <c r="B2" s="1" t="s">
        <v>2</v>
      </c>
      <c r="C2" s="1" t="s">
        <v>28</v>
      </c>
    </row>
    <row r="3" spans="1:3" x14ac:dyDescent="0.25">
      <c r="A3" s="3" t="s">
        <v>134</v>
      </c>
      <c r="B3" s="4"/>
      <c r="C3" s="4"/>
    </row>
    <row r="4" spans="1:3" x14ac:dyDescent="0.25">
      <c r="A4" s="2" t="s">
        <v>102</v>
      </c>
      <c r="B4" s="6">
        <v>3790</v>
      </c>
      <c r="C4" s="6">
        <v>4654</v>
      </c>
    </row>
    <row r="5" spans="1:3" ht="45" x14ac:dyDescent="0.25">
      <c r="A5" s="3" t="s">
        <v>135</v>
      </c>
      <c r="B5" s="4"/>
      <c r="C5" s="4"/>
    </row>
    <row r="6" spans="1:3" x14ac:dyDescent="0.25">
      <c r="A6" s="2" t="s">
        <v>83</v>
      </c>
      <c r="B6" s="7">
        <v>3075</v>
      </c>
      <c r="C6" s="4">
        <v>810</v>
      </c>
    </row>
    <row r="7" spans="1:3" x14ac:dyDescent="0.25">
      <c r="A7" s="2" t="s">
        <v>136</v>
      </c>
      <c r="B7" s="4">
        <v>109</v>
      </c>
      <c r="C7" s="4">
        <v>88</v>
      </c>
    </row>
    <row r="8" spans="1:3" x14ac:dyDescent="0.25">
      <c r="A8" s="2" t="s">
        <v>137</v>
      </c>
      <c r="B8" s="4">
        <v>-406</v>
      </c>
      <c r="C8" s="4">
        <v>-354</v>
      </c>
    </row>
    <row r="9" spans="1:3" x14ac:dyDescent="0.25">
      <c r="A9" s="2" t="s">
        <v>138</v>
      </c>
      <c r="B9" s="4">
        <v>570</v>
      </c>
      <c r="C9" s="4">
        <v>520</v>
      </c>
    </row>
    <row r="10" spans="1:3" x14ac:dyDescent="0.25">
      <c r="A10" s="2" t="s">
        <v>124</v>
      </c>
      <c r="B10" s="4">
        <v>250</v>
      </c>
      <c r="C10" s="4">
        <v>172</v>
      </c>
    </row>
    <row r="11" spans="1:3" x14ac:dyDescent="0.25">
      <c r="A11" s="2" t="s">
        <v>139</v>
      </c>
      <c r="B11" s="4">
        <v>75</v>
      </c>
      <c r="C11" s="4">
        <v>231</v>
      </c>
    </row>
    <row r="12" spans="1:3" x14ac:dyDescent="0.25">
      <c r="A12" s="2" t="s">
        <v>140</v>
      </c>
      <c r="B12" s="4">
        <v>16</v>
      </c>
      <c r="C12" s="4">
        <v>-195</v>
      </c>
    </row>
    <row r="13" spans="1:3" x14ac:dyDescent="0.25">
      <c r="A13" s="2" t="s">
        <v>141</v>
      </c>
      <c r="B13" s="4">
        <v>54</v>
      </c>
      <c r="C13" s="4"/>
    </row>
    <row r="14" spans="1:3" ht="30" x14ac:dyDescent="0.25">
      <c r="A14" s="3" t="s">
        <v>142</v>
      </c>
      <c r="B14" s="4"/>
      <c r="C14" s="4"/>
    </row>
    <row r="15" spans="1:3" ht="30" x14ac:dyDescent="0.25">
      <c r="A15" s="2" t="s">
        <v>143</v>
      </c>
      <c r="B15" s="4">
        <v>-985</v>
      </c>
      <c r="C15" s="4">
        <v>276</v>
      </c>
    </row>
    <row r="16" spans="1:3" x14ac:dyDescent="0.25">
      <c r="A16" s="2" t="s">
        <v>144</v>
      </c>
      <c r="B16" s="7">
        <v>1545</v>
      </c>
      <c r="C16" s="7">
        <v>-1477</v>
      </c>
    </row>
    <row r="17" spans="1:3" x14ac:dyDescent="0.25">
      <c r="A17" s="2" t="s">
        <v>145</v>
      </c>
      <c r="B17" s="4">
        <v>349</v>
      </c>
      <c r="C17" s="4">
        <v>-398</v>
      </c>
    </row>
    <row r="18" spans="1:3" ht="30" x14ac:dyDescent="0.25">
      <c r="A18" s="2" t="s">
        <v>146</v>
      </c>
      <c r="B18" s="7">
        <v>8442</v>
      </c>
      <c r="C18" s="7">
        <v>4327</v>
      </c>
    </row>
    <row r="19" spans="1:3" x14ac:dyDescent="0.25">
      <c r="A19" s="3" t="s">
        <v>147</v>
      </c>
      <c r="B19" s="4"/>
      <c r="C19" s="4"/>
    </row>
    <row r="20" spans="1:3" ht="30" x14ac:dyDescent="0.25">
      <c r="A20" s="2" t="s">
        <v>148</v>
      </c>
      <c r="B20" s="4"/>
      <c r="C20" s="7">
        <v>-48000</v>
      </c>
    </row>
    <row r="21" spans="1:3" ht="30" x14ac:dyDescent="0.25">
      <c r="A21" s="2" t="s">
        <v>149</v>
      </c>
      <c r="B21" s="7">
        <v>-11923</v>
      </c>
      <c r="C21" s="7">
        <v>-24008</v>
      </c>
    </row>
    <row r="22" spans="1:3" ht="30" x14ac:dyDescent="0.25">
      <c r="A22" s="2" t="s">
        <v>150</v>
      </c>
      <c r="B22" s="7">
        <v>14014</v>
      </c>
      <c r="C22" s="7">
        <v>11479</v>
      </c>
    </row>
    <row r="23" spans="1:3" ht="30" x14ac:dyDescent="0.25">
      <c r="A23" s="2" t="s">
        <v>151</v>
      </c>
      <c r="B23" s="4"/>
      <c r="C23" s="7">
        <v>18031</v>
      </c>
    </row>
    <row r="24" spans="1:3" ht="30" x14ac:dyDescent="0.25">
      <c r="A24" s="2" t="s">
        <v>152</v>
      </c>
      <c r="B24" s="7">
        <v>10984</v>
      </c>
      <c r="C24" s="7">
        <v>47379</v>
      </c>
    </row>
    <row r="25" spans="1:3" ht="30" x14ac:dyDescent="0.25">
      <c r="A25" s="2" t="s">
        <v>153</v>
      </c>
      <c r="B25" s="4"/>
      <c r="C25" s="4">
        <v>-750</v>
      </c>
    </row>
    <row r="26" spans="1:3" ht="30" x14ac:dyDescent="0.25">
      <c r="A26" s="2" t="s">
        <v>154</v>
      </c>
      <c r="B26" s="7">
        <v>-1370</v>
      </c>
      <c r="C26" s="4">
        <v>-123</v>
      </c>
    </row>
    <row r="27" spans="1:3" ht="30" x14ac:dyDescent="0.25">
      <c r="A27" s="2" t="s">
        <v>155</v>
      </c>
      <c r="B27" s="7">
        <v>1090</v>
      </c>
      <c r="C27" s="4"/>
    </row>
    <row r="28" spans="1:3" x14ac:dyDescent="0.25">
      <c r="A28" s="2" t="s">
        <v>156</v>
      </c>
      <c r="B28" s="7">
        <v>-164229</v>
      </c>
      <c r="C28" s="7">
        <v>-37879</v>
      </c>
    </row>
    <row r="29" spans="1:3" x14ac:dyDescent="0.25">
      <c r="A29" s="2" t="s">
        <v>157</v>
      </c>
      <c r="B29" s="4">
        <v>-279</v>
      </c>
      <c r="C29" s="4">
        <v>-723</v>
      </c>
    </row>
    <row r="30" spans="1:3" x14ac:dyDescent="0.25">
      <c r="A30" s="2" t="s">
        <v>158</v>
      </c>
      <c r="B30" s="7">
        <v>-151713</v>
      </c>
      <c r="C30" s="7">
        <v>-34594</v>
      </c>
    </row>
    <row r="31" spans="1:3" x14ac:dyDescent="0.25">
      <c r="A31" s="3" t="s">
        <v>159</v>
      </c>
      <c r="B31" s="4"/>
      <c r="C31" s="4"/>
    </row>
    <row r="32" spans="1:3" x14ac:dyDescent="0.25">
      <c r="A32" s="2" t="s">
        <v>160</v>
      </c>
      <c r="B32" s="7">
        <v>95654</v>
      </c>
      <c r="C32" s="7">
        <v>37585</v>
      </c>
    </row>
    <row r="33" spans="1:3" x14ac:dyDescent="0.25">
      <c r="A33" s="2" t="s">
        <v>161</v>
      </c>
      <c r="B33" s="7">
        <v>32950</v>
      </c>
      <c r="C33" s="4"/>
    </row>
    <row r="34" spans="1:3" x14ac:dyDescent="0.25">
      <c r="A34" s="2" t="s">
        <v>162</v>
      </c>
      <c r="B34" s="7">
        <v>-1287</v>
      </c>
      <c r="C34" s="7">
        <v>-1269</v>
      </c>
    </row>
    <row r="35" spans="1:3" x14ac:dyDescent="0.25">
      <c r="A35" s="2" t="s">
        <v>163</v>
      </c>
      <c r="B35" s="4">
        <v>273</v>
      </c>
      <c r="C35" s="4">
        <v>614</v>
      </c>
    </row>
    <row r="36" spans="1:3" ht="30" x14ac:dyDescent="0.25">
      <c r="A36" s="2" t="s">
        <v>164</v>
      </c>
      <c r="B36" s="7">
        <v>127590</v>
      </c>
      <c r="C36" s="7">
        <v>36930</v>
      </c>
    </row>
    <row r="37" spans="1:3" ht="30" x14ac:dyDescent="0.25">
      <c r="A37" s="2" t="s">
        <v>165</v>
      </c>
      <c r="B37" s="7">
        <v>-15681</v>
      </c>
      <c r="C37" s="7">
        <v>6663</v>
      </c>
    </row>
    <row r="38" spans="1:3" ht="30" x14ac:dyDescent="0.25">
      <c r="A38" s="2" t="s">
        <v>166</v>
      </c>
      <c r="B38" s="7">
        <v>37741</v>
      </c>
      <c r="C38" s="7">
        <v>31078</v>
      </c>
    </row>
    <row r="39" spans="1:3" ht="30" x14ac:dyDescent="0.25">
      <c r="A39" s="2" t="s">
        <v>167</v>
      </c>
      <c r="B39" s="7">
        <v>22060</v>
      </c>
      <c r="C39" s="7">
        <v>37741</v>
      </c>
    </row>
    <row r="40" spans="1:3" x14ac:dyDescent="0.25">
      <c r="A40" s="3" t="s">
        <v>168</v>
      </c>
      <c r="B40" s="4"/>
      <c r="C40" s="4"/>
    </row>
    <row r="41" spans="1:3" x14ac:dyDescent="0.25">
      <c r="A41" s="2" t="s">
        <v>169</v>
      </c>
      <c r="B41" s="7">
        <v>6488</v>
      </c>
      <c r="C41" s="7">
        <v>6142</v>
      </c>
    </row>
    <row r="42" spans="1:3" x14ac:dyDescent="0.25">
      <c r="A42" s="2" t="s">
        <v>170</v>
      </c>
      <c r="B42" s="7">
        <v>2464</v>
      </c>
      <c r="C42" s="7">
        <v>3680</v>
      </c>
    </row>
    <row r="43" spans="1:3" ht="30" x14ac:dyDescent="0.25">
      <c r="A43" s="3" t="s">
        <v>171</v>
      </c>
      <c r="B43" s="4"/>
      <c r="C43" s="4"/>
    </row>
    <row r="44" spans="1:3" ht="30" x14ac:dyDescent="0.25">
      <c r="A44" s="2" t="s">
        <v>172</v>
      </c>
      <c r="B44" s="6">
        <v>1077</v>
      </c>
      <c r="C44" s="6">
        <v>964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Summary_of_Significant_Account</vt:lpstr>
      <vt:lpstr>Securities</vt:lpstr>
      <vt:lpstr>Loans_and_Allowance_for_Loan_L</vt:lpstr>
      <vt:lpstr>Premises_and_Equipment</vt:lpstr>
      <vt:lpstr>Deposits</vt:lpstr>
      <vt:lpstr>Borrowed_Funds</vt:lpstr>
      <vt:lpstr>Income_Taxes</vt:lpstr>
      <vt:lpstr>Leases</vt:lpstr>
      <vt:lpstr>Relatedparty_Transactions</vt:lpstr>
      <vt:lpstr>Earnings_Per_Share</vt:lpstr>
      <vt:lpstr>Stockholders_Equity_and_Divide</vt:lpstr>
      <vt:lpstr>Benefit_Plans</vt:lpstr>
      <vt:lpstr>Regulatory_Capital_Requirement</vt:lpstr>
      <vt:lpstr>Financial_Instruments_with_Off</vt:lpstr>
      <vt:lpstr>Financial_Information_of_Paren</vt:lpstr>
      <vt:lpstr>Fair_Value_Measurement_and_Fai</vt:lpstr>
      <vt:lpstr>Accumulated_Other_Comprehensiv</vt:lpstr>
      <vt:lpstr>Recent_Accounting_Pronouncemen</vt:lpstr>
      <vt:lpstr>Subsequent_Events</vt:lpstr>
      <vt:lpstr>Summary_of_Significant_Account1</vt:lpstr>
      <vt:lpstr>Securities_Tables</vt:lpstr>
      <vt:lpstr>Loans_and_Allowance_for_Loan_L1</vt:lpstr>
      <vt:lpstr>Premises_and_Equipment_Tables</vt:lpstr>
      <vt:lpstr>Deposits_Tables</vt:lpstr>
      <vt:lpstr>Borrowed_Funds_Tables</vt:lpstr>
      <vt:lpstr>Income_Taxes_Tables</vt:lpstr>
      <vt:lpstr>Leases_Tables</vt:lpstr>
      <vt:lpstr>Relatedparty_Transactions_Tabl</vt:lpstr>
      <vt:lpstr>Earnings_Per_Share_Tables</vt:lpstr>
      <vt:lpstr>Benefit_Plans_Tables</vt:lpstr>
      <vt:lpstr>Regulatory_Capital_Requirement1</vt:lpstr>
      <vt:lpstr>Financial_Information_of_Paren1</vt:lpstr>
      <vt:lpstr>Fair_Value_Measurement_and_Fai1</vt:lpstr>
      <vt:lpstr>Accumulated_Other_Comprehensiv1</vt:lpstr>
      <vt:lpstr>Summary_of_Significant_Account2</vt:lpstr>
      <vt:lpstr>Summary_of_Significant_Account3</vt:lpstr>
      <vt:lpstr>Summary_of_Significant_Account4</vt:lpstr>
      <vt:lpstr>Securities_Details</vt:lpstr>
      <vt:lpstr>Securities_Details_2</vt:lpstr>
      <vt:lpstr>Securities_Details_3</vt:lpstr>
      <vt:lpstr>Securities_Details_4</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Premises_and_Equipment_Details</vt:lpstr>
      <vt:lpstr>Deposits_Details</vt:lpstr>
      <vt:lpstr>Borrowed_Funds_Details</vt:lpstr>
      <vt:lpstr>Income_Taxes_Details</vt:lpstr>
      <vt:lpstr>Leases_Details</vt:lpstr>
      <vt:lpstr>Relatedparty_Transactions_Deta</vt:lpstr>
      <vt:lpstr>Earnings_Per_Share_Details</vt:lpstr>
      <vt:lpstr>Earnings_Per_Share_Details_2</vt:lpstr>
      <vt:lpstr>Stockholders_Equity_and_Divide1</vt:lpstr>
      <vt:lpstr>Benefit_Plans_Details</vt:lpstr>
      <vt:lpstr>Benefit_Plans_Details_2</vt:lpstr>
      <vt:lpstr>Regulatory_Capital_Requirement2</vt:lpstr>
      <vt:lpstr>Financial_Instruments_with_Off1</vt:lpstr>
      <vt:lpstr>Financial_Information_of_Paren2</vt:lpstr>
      <vt:lpstr>Financial_Information_of_Paren3</vt:lpstr>
      <vt:lpstr>Financial_Information_of_Paren4</vt:lpstr>
      <vt:lpstr>Fair_Value_Measurements_and_Fa</vt:lpstr>
      <vt:lpstr>Fair_Value_Measurements_and_Fa1</vt:lpstr>
      <vt:lpstr>Fair_Value_Measurements_and_Fa2</vt:lpstr>
      <vt:lpstr>Accumulated_Other_Comprehensiv2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2015-03-31T21:05:24Z</dcterms:created>
  <dcterms:modified xsi:type="dcterms:W3CDTF">2015-03-31T21:05:24Z</dcterms:modified>
</cp:coreProperties>
</file>