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Ope1" sheetId="5" r:id="rId5"/>
    <sheet name="Consolidated_Statements_of_Cha" sheetId="6" r:id="rId6"/>
    <sheet name="Consolidated_Statements_of_Cas" sheetId="7" r:id="rId7"/>
    <sheet name="Organization_and_Business" sheetId="61" r:id="rId8"/>
    <sheet name="Summary_of_Significant_Account" sheetId="62" r:id="rId9"/>
    <sheet name="Segment_Information" sheetId="63" r:id="rId10"/>
    <sheet name="Restricted_Cash_and_Investment" sheetId="64" r:id="rId11"/>
    <sheet name="Intangible_Assets" sheetId="65" r:id="rId12"/>
    <sheet name="Debt" sheetId="66" r:id="rId13"/>
    <sheet name="Income_Taxes" sheetId="67" r:id="rId14"/>
    <sheet name="Stockholders_Equity" sheetId="68" r:id="rId15"/>
    <sheet name="Stock_Plans_and_Other_Incentiv" sheetId="69" r:id="rId16"/>
    <sheet name="Commitments_and_Contingencies" sheetId="70" r:id="rId17"/>
    <sheet name="Fair_Value_of_Financial_Instru" sheetId="71" r:id="rId18"/>
    <sheet name="Summarized_Consolidated_Quarte" sheetId="72" r:id="rId19"/>
    <sheet name="Summary_of_Significant_Account1" sheetId="73" r:id="rId20"/>
    <sheet name="Summary_of_Significant_Account2" sheetId="74" r:id="rId21"/>
    <sheet name="Segment_Information_Tables" sheetId="75" r:id="rId22"/>
    <sheet name="Intangible_Assets_Tables" sheetId="76" r:id="rId23"/>
    <sheet name="Income_Taxes_Tables" sheetId="77" r:id="rId24"/>
    <sheet name="Stock_Plans_and_Other_Incentiv1" sheetId="78" r:id="rId25"/>
    <sheet name="Commitments_and_Contingencies_" sheetId="79" r:id="rId26"/>
    <sheet name="Summarized_Consolidated_Quarte1" sheetId="80" r:id="rId27"/>
    <sheet name="Organization_and_Business_Addi" sheetId="81" r:id="rId28"/>
    <sheet name="Summary_of_Significant_Account3" sheetId="29" r:id="rId29"/>
    <sheet name="Summary_of_Significant_Account4" sheetId="30" r:id="rId30"/>
    <sheet name="Segment_Information_Condensed_" sheetId="31" r:id="rId31"/>
    <sheet name="Segment_Information_Condensed_1" sheetId="32" r:id="rId32"/>
    <sheet name="Segment_Information_Additional" sheetId="82" r:id="rId33"/>
    <sheet name="Segment_Information_Accounts_R" sheetId="34" r:id="rId34"/>
    <sheet name="Segment_Information_Income_Los" sheetId="35" r:id="rId35"/>
    <sheet name="Restricted_Cash_and_Investment1" sheetId="36" r:id="rId36"/>
    <sheet name="Intangible_Assets_Summary_of_I" sheetId="37" r:id="rId37"/>
    <sheet name="Intangible_Assets_Additional_I" sheetId="38" r:id="rId38"/>
    <sheet name="Intangible_Assets_Summary_Amor" sheetId="39" r:id="rId39"/>
    <sheet name="Debt_Additional_Information_De" sheetId="40" r:id="rId40"/>
    <sheet name="Income_Taxes_Components_of_Inc" sheetId="41" r:id="rId41"/>
    <sheet name="Income_Taxes_Components_of_Inc1" sheetId="42" r:id="rId42"/>
    <sheet name="Income_Taxes_Reconciliation_of" sheetId="43" r:id="rId43"/>
    <sheet name="Income_Taxes_Additional_Inform" sheetId="44" r:id="rId44"/>
    <sheet name="Income_Taxes_Significant_Compo" sheetId="45" r:id="rId45"/>
    <sheet name="Income_Taxes_Reconciliation_of1" sheetId="46" r:id="rId46"/>
    <sheet name="Stockholders_Equity_Additional" sheetId="47" r:id="rId47"/>
    <sheet name="Stock_Plans_and_Other_Incentiv2" sheetId="83" r:id="rId48"/>
    <sheet name="Stock_Plans_and_Other_Incentiv3" sheetId="49" r:id="rId49"/>
    <sheet name="Stock_Plans_and_Other_Incentiv4" sheetId="50" r:id="rId50"/>
    <sheet name="Stock_Plans_and_Other_Incentiv5" sheetId="51" r:id="rId51"/>
    <sheet name="Stock_Plans_and_Other_Incentiv6" sheetId="52" r:id="rId52"/>
    <sheet name="Stock_Plans_and_Other_Incentiv7" sheetId="53" r:id="rId53"/>
    <sheet name="Stock_Plans_and_Other_Incentiv8" sheetId="84" r:id="rId54"/>
    <sheet name="Stock_Plans_and_Other_Incentiv9" sheetId="55" r:id="rId55"/>
    <sheet name="Commitments_and_Contingencies_1" sheetId="85" r:id="rId56"/>
    <sheet name="Commitments_and_Contingencies_2" sheetId="57" r:id="rId57"/>
    <sheet name="Fair_Value_of_Financial_Instru1" sheetId="58" r:id="rId58"/>
    <sheet name="Summarized_Consolidated_Quarte2" sheetId="59" r:id="rId59"/>
    <sheet name="Summarized_Consolidated_Quarte3" sheetId="60" r:id="rId6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<sst xmlns="http://schemas.openxmlformats.org/spreadsheetml/2006/main" count="8332" uniqueCount="1311">
  <si>
    <t>Document and Entity Information (USD $)</t>
  </si>
  <si>
    <t>12 Months Ended</t>
  </si>
  <si>
    <t>Dec. 31, 2014</t>
  </si>
  <si>
    <t>Mar. 02, 2015</t>
  </si>
  <si>
    <t>Jun. 30, 2014</t>
  </si>
  <si>
    <t>Document And Entity Information [Abstract]</t>
  </si>
  <si>
    <t>Document Type</t>
  </si>
  <si>
    <t>10-K</t>
  </si>
  <si>
    <t>Amendment Flag</t>
  </si>
  <si>
    <t>Document Period End Date</t>
  </si>
  <si>
    <t>Document Fiscal Year Focus</t>
  </si>
  <si>
    <t>Document Fiscal Period Focus</t>
  </si>
  <si>
    <t>FY</t>
  </si>
  <si>
    <t>Trading Symbol</t>
  </si>
  <si>
    <t>REIS</t>
  </si>
  <si>
    <t>Entity Registrant Name</t>
  </si>
  <si>
    <t>Reis,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</si>
  <si>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</si>
  <si>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</si>
  <si>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</si>
  <si>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</si>
  <si>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</si>
  <si>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</si>
  <si>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</si>
  <si>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</si>
  <si>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</si>
  <si>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</si>
  <si>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</si>
  <si>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</si>
  <si>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Dec. 31, 2013</t>
  </si>
  <si>
    <t>Current assets:</t>
  </si>
  <si>
    <t>Cash and cash equivalents</t>
  </si>
  <si>
    <t>Restricted cash and investments</t>
  </si>
  <si>
    <t>Accounts receivable, net</t>
  </si>
  <si>
    <t>Prepaid and other assets</t>
  </si>
  <si>
    <t>Assets attributable to discontinued operations</t>
  </si>
  <si>
    <t>Total current assets</t>
  </si>
  <si>
    <t>Furniture, fixtures and equipment, net of accumulated depreciation of $2,158,647 and $1,905,933, respectively</t>
  </si>
  <si>
    <t>Intangible assets, net of accumulated amortization of $33,589,746 and $28,764,189, respectively</t>
  </si>
  <si>
    <t>Deferred tax asset, non-current portion, net</t>
  </si>
  <si>
    <t>Goodwill</t>
  </si>
  <si>
    <t>Other assets</t>
  </si>
  <si>
    <t>Total assets</t>
  </si>
  <si>
    <t>Current liabilities:</t>
  </si>
  <si>
    <t>Current portion of debt</t>
  </si>
  <si>
    <t>Accrued expenses and other liabilities</t>
  </si>
  <si>
    <t>Liability for option cancellations</t>
  </si>
  <si>
    <t>Deferred revenue</t>
  </si>
  <si>
    <t>Liabilities attributable to discontinued operations</t>
  </si>
  <si>
    <t>Total current liabilities</t>
  </si>
  <si>
    <t>Other long-term liabilities</t>
  </si>
  <si>
    <t>Total liabilities</t>
  </si>
  <si>
    <t>Commitments and contingencies</t>
  </si>
  <si>
    <t>  </t>
  </si>
  <si>
    <t>Stockholders' equity:</t>
  </si>
  <si>
    <t>Common stock, $0.02 par value per share, 101,000,000 shares authorized, 11,156,571 and 10,916,441 shares issued and outstanding, respectively</t>
  </si>
  <si>
    <t>Additional paid in capital</t>
  </si>
  <si>
    <t>Retained earnings (deficit)</t>
  </si>
  <si>
    <t>Total stockholders' equity</t>
  </si>
  <si>
    <t>Total liabilities and stockholders' equity</t>
  </si>
  <si>
    <t>Consolidated Balance Sheets (Parenthetical) (USD $)</t>
  </si>
  <si>
    <t>Statement of Financial Position [Abstract]</t>
  </si>
  <si>
    <t>Accumulated depreciation of furniture, fixtures and equipment</t>
  </si>
  <si>
    <t>Accumulated amortization of intangible assets</t>
  </si>
  <si>
    <t>Common stock, par value</t>
  </si>
  <si>
    <t>Common stock, shares authorized</t>
  </si>
  <si>
    <t>Common stock, shares issued</t>
  </si>
  <si>
    <t>Common stock, shares outstanding</t>
  </si>
  <si>
    <t>Consolidated Statements of Operations (USD $)</t>
  </si>
  <si>
    <t>3 Months Ended</t>
  </si>
  <si>
    <t>Sep. 30, 2014</t>
  </si>
  <si>
    <t>Mar. 31, 2014</t>
  </si>
  <si>
    <t>Sep. 30, 2013</t>
  </si>
  <si>
    <t>Jun. 30, 2013</t>
  </si>
  <si>
    <t>Mar. 31, 2013</t>
  </si>
  <si>
    <t>Dec. 31, 2012</t>
  </si>
  <si>
    <t>Income Statement [Abstract]</t>
  </si>
  <si>
    <t>Subscription revenue</t>
  </si>
  <si>
    <t>Cost of sales of subscription revenue</t>
  </si>
  <si>
    <t>Gross profit</t>
  </si>
  <si>
    <t>Operating expenses:</t>
  </si>
  <si>
    <t>Sales and marketing</t>
  </si>
  <si>
    <t>Product development</t>
  </si>
  <si>
    <t>General and administrative expenses</t>
  </si>
  <si>
    <t>Total operating expenses</t>
  </si>
  <si>
    <t>Other income (expenses):</t>
  </si>
  <si>
    <t>Interest and other income</t>
  </si>
  <si>
    <t>Interest expense</t>
  </si>
  <si>
    <t>Total other income (expenses)</t>
  </si>
  <si>
    <t>Income before income taxes and discontinued operations</t>
  </si>
  <si>
    <t>Income tax expense (benefit)</t>
  </si>
  <si>
    <t>Income from continuing operations</t>
  </si>
  <si>
    <t>(Loss) from discontinued operations, net of income tax benefit of $(382,000), $(230,000) and $-, respectively</t>
  </si>
  <si>
    <t>Net income (loss)</t>
  </si>
  <si>
    <t>Per share amounts - basic:</t>
  </si>
  <si>
    <t>Per share amounts - diluted:</t>
  </si>
  <si>
    <t>Weighted average number of common shares outstanding:</t>
  </si>
  <si>
    <t>Basic</t>
  </si>
  <si>
    <t>Diluted</t>
  </si>
  <si>
    <t>Dividends declared per common share</t>
  </si>
  <si>
    <t>Consolidated Statements of Operations (Parenthetical) (USD $)</t>
  </si>
  <si>
    <t>Income tax benefit on discontinued operations</t>
  </si>
  <si>
    <t>Consolidated Statements of Changes in Stockholders' Equity (USD $)</t>
  </si>
  <si>
    <t>Total</t>
  </si>
  <si>
    <t>Common Shares</t>
  </si>
  <si>
    <t>Paid in Capital</t>
  </si>
  <si>
    <t>Retained Earnings (Deficit)</t>
  </si>
  <si>
    <t>Balance at Dec. 31, 2011</t>
  </si>
  <si>
    <t>Balance, shares at Dec. 31, 2011</t>
  </si>
  <si>
    <t>Shares issued for vested employees restricted stock units</t>
  </si>
  <si>
    <t>Shares issued for vested employees restricted stock units, shares</t>
  </si>
  <si>
    <t>Shares issued for settlement of vested director restricted stock units</t>
  </si>
  <si>
    <t>Shares issued for settlement of vested director restricted stock units, shares</t>
  </si>
  <si>
    <t>Shares issued for option exercises</t>
  </si>
  <si>
    <t>Shares issued for option exercises, shares</t>
  </si>
  <si>
    <t>Stock based compensation, net</t>
  </si>
  <si>
    <t>Dividends</t>
  </si>
  <si>
    <t>Balance at Dec. 31, 2012</t>
  </si>
  <si>
    <t>Balance, shares at Dec. 31, 2012</t>
  </si>
  <si>
    <t>Balance at Dec. 31, 2013</t>
  </si>
  <si>
    <t>Balance, shares at Dec. 31, 2013</t>
  </si>
  <si>
    <t>Balance at Dec. 31, 2014</t>
  </si>
  <si>
    <t>Balance, shares at Dec. 31, 2014</t>
  </si>
  <si>
    <t>Consolidated Statements of Cash Flows (USD $)</t>
  </si>
  <si>
    <t>CASH FLOWS FROM OPERATING ACTIVITIES:</t>
  </si>
  <si>
    <t>Adjustments to reconcile to net cash provided by (used in) operating activities:</t>
  </si>
  <si>
    <t>Deferred tax provision (benefit)</t>
  </si>
  <si>
    <t>Depreciation</t>
  </si>
  <si>
    <t>Amortization of intangible assets</t>
  </si>
  <si>
    <t>Stock based compensation charges</t>
  </si>
  <si>
    <t>Changes in assets and liabilities:</t>
  </si>
  <si>
    <t>Net cash provided by (used in) operating activities</t>
  </si>
  <si>
    <t>CASH FLOWS FROM INVESTING ACTIVITIES:</t>
  </si>
  <si>
    <t>Website and database development costs</t>
  </si>
  <si>
    <t>Furniture, fixtures and equipment additions</t>
  </si>
  <si>
    <t>Cash (used in) investing activities</t>
  </si>
  <si>
    <t>CASH FLOWS FROM FINANCING ACTIVITIES:</t>
  </si>
  <si>
    <t>Repayment of debt</t>
  </si>
  <si>
    <t>Payments for option cancellations and restricted stock units</t>
  </si>
  <si>
    <t>Proceeds from option exercises</t>
  </si>
  <si>
    <t>Net cash (used in) financing activities</t>
  </si>
  <si>
    <t>Net increase (decrease) in cash and cash equivalents</t>
  </si>
  <si>
    <t>Cash and cash equivalents, beginning of year</t>
  </si>
  <si>
    <t>Cash and cash equivalents, end of year</t>
  </si>
  <si>
    <t>SUPPLEMENTAL INFORMATION:</t>
  </si>
  <si>
    <t>Cash paid during the year for interest</t>
  </si>
  <si>
    <t>Cash paid during the year for income taxes, net of refunds</t>
  </si>
  <si>
    <t>SUPPLEMENTAL SCHEDULE OF NON-CASH INVESTING AND FINANCING ACTIVITIES:</t>
  </si>
  <si>
    <t>Disposal of fully depreciated furniture, fixtures and equipment</t>
  </si>
  <si>
    <t>Disposal of fully depreciated website costs</t>
  </si>
  <si>
    <t>Shares issued for vested employee restricted stock units</t>
  </si>
  <si>
    <t>Exercise of stock options through the receipt of tendered shares</t>
  </si>
  <si>
    <t>Organization and Business</t>
  </si>
  <si>
    <t>Accounting Policies [Abstract]</t>
  </si>
  <si>
    <t>Reis, Inc. is a Maryland corporation. Reis, Inc. and its consolidated subsidiaries (“Reis” or the “Company”) provides commercial real estate market information and analytical tools to real estate professionals, through its Reis Services subsidiary. For disclosure and financial reporting purposes, this business is referred to as the Reis Services segment.</t>
  </si>
  <si>
    <t>Reis Services</t>
  </si>
  <si>
    <t>Reis Services, including its predecessors, was founded in 1980. Reis maintains a proprietary database containing detailed information on commercial properties in metropolitan markets and neighborhoods throughout the U.S. The database contains information on apartment, office, retail, warehouse/distribution, flex/research &amp; development, self storage and seniors housing properties, and is used by real estate investors, lenders and other professionals to make informed buying, selling and financing decisions. In addition, Reis data is used by debt and equity investors to assess, quantify and manage the risks of default and loss associated with individual mortgages, properties, portfolios and real estate backed securities. Reis currently provides its information services to many of the nation’s leading lending institutions, equity investors, brokers and appraisers.</t>
  </si>
  <si>
    <r>
      <t xml:space="preserve">The Company’s product portfolio features: </t>
    </r>
    <r>
      <rPr>
        <i/>
        <sz val="10"/>
        <color theme="1"/>
        <rFont val="Times New Roman"/>
        <family val="1"/>
      </rPr>
      <t>Reis SE</t>
    </r>
    <r>
      <rPr>
        <sz val="10"/>
        <color theme="1"/>
        <rFont val="Times New Roman"/>
        <family val="1"/>
      </rPr>
      <t xml:space="preserve">, its flagship delivery platform aimed at larger and mid-sized enterprises; </t>
    </r>
    <r>
      <rPr>
        <i/>
        <sz val="10"/>
        <color theme="1"/>
        <rFont val="Times New Roman"/>
        <family val="1"/>
      </rPr>
      <t>ReisReports</t>
    </r>
    <r>
      <rPr>
        <sz val="10"/>
        <color theme="1"/>
        <rFont val="Times New Roman"/>
        <family val="1"/>
      </rPr>
      <t xml:space="preserve">, aimed at prosumers and smaller enterprises; and </t>
    </r>
    <r>
      <rPr>
        <i/>
        <sz val="10"/>
        <color theme="1"/>
        <rFont val="Times New Roman"/>
        <family val="1"/>
      </rPr>
      <t>Mobiuss Portfolio CRE,</t>
    </r>
    <r>
      <rPr>
        <sz val="10"/>
        <color theme="1"/>
        <rFont val="Times New Roman"/>
        <family val="1"/>
      </rPr>
      <t xml:space="preserve"> or </t>
    </r>
    <r>
      <rPr>
        <i/>
        <sz val="10"/>
        <color theme="1"/>
        <rFont val="Times New Roman"/>
        <family val="1"/>
      </rPr>
      <t>Mobiuss,</t>
    </r>
    <r>
      <rPr>
        <sz val="10"/>
        <color theme="1"/>
        <rFont val="Times New Roman"/>
        <family val="1"/>
      </rPr>
      <t xml:space="preserve"> aimed primarily at risk managers and credit administrators at banks and non-bank lending institutions. It is through these products that Reis provides online access to a proprietary database of commercial real estate information and analytical tools designed to facilitate debt and equity transactions as well as ongoing asset and portfolio evaluations. Depending on the product or level of entitlement, users have access to market trends and forecasts at metropolitan and neighborhood levels throughout the U.S. and/or detailed building-specific information such as rents, vacancy rates, lease terms, property sales, new construction listings and property valuation estimates. Reis’s products are designed to meet the demand for timely and accurate information to support the decision making of property owners, developers, builders, banks and non-bank lenders, equity investors and service providers. These real estate professionals require access to timely information on both the performance and pricing of assets, including detailed data on market transactions, supply, absorption, rents and sale prices. This information is critical to all aspects of valuing assets and financing their acquisition, development and construction.</t>
    </r>
  </si>
  <si>
    <t>Discontinued Operations – Residential Development Activities</t>
  </si>
  <si>
    <t>Prior to May 2007, the name of the Company was Wellsford Real Properties, Inc. (“Wellsford”). Wellsford, which was originally formed on January 8, 1997, acquired the Reis Services business by merger in May 2007 (the “Merger”). Wellsford’s primary operating activities immediately prior to the Merger, and conducted through its subsidiaries, were the development, construction and sale of three residential projects and its approximate 23% ownership interest in the Reis Services business. The Company completed the sale of the remaining residential units and homes at its projects or divested of the remaining residential projects in bulk sales by April 2011. In 2012, the Company settled construction defect litigation at its Colorado project.</t>
  </si>
  <si>
    <t>See Note 3 and Note 10 for additional information regarding the Company’s segments and the aforementioned litigation.</t>
  </si>
  <si>
    <t>Summary of Significant Accounting Policies</t>
  </si>
  <si>
    <t>Basis of Presentation</t>
  </si>
  <si>
    <t>Principles of Consolidation</t>
  </si>
  <si>
    <t>The accompanying consolidated financial statements include the accounts of the Company and its majority-owned and controlled subsidiaries. Investments in entities where the Company does not have a controlling interest are accounted for under the equity method of accounting. These investments were initially recorded at cost and were subsequently adjusted for the Company’s proportionate share of the investment’s income (loss) and additional contributions or distributions. All inter-company accounts and transactions among the Company and its subsidiaries have been eliminated in consolidation.</t>
  </si>
  <si>
    <t>Codification and the Hierarchy of Generally Accepted Accounting Principles</t>
  </si>
  <si>
    <t>Effective July 1, 2009, the Company adopted the provisions of the Financial Accounting Standards Board (“FASB”) guidance related to the Accounting Standards Codification and the Hierarchy of Generally Accepted Accounting Principles (“GAAP”). This guidance identifies the sources of accepted accounting principles and the framework for selecting the principles used in the preparation of financial statements of nongovernmental entities that are presented in conformity with GAAP in the United States (the GAAP hierarchy). The Codification superseded all then-existing non-SEC accounting and reporting standards upon the effective date. The adoption of this standard changed how the Company references various elements of GAAP when preparing its financial statement disclosures, but has had no impact on the Company’s consolidated financial statements.</t>
  </si>
  <si>
    <t>Discontinued Operations</t>
  </si>
  <si>
    <t>In April 2011, the Company determined that all operational and litigation related activities associated with the prior ownership and development of residential real estate, including certain general and administrative costs that supported that segment’s operations, should be presented as a discontinued operation. As a result of this determination and the fact that these operations and cash flows can be clearly distinguished, the operating results of the discontinued segment and related general and administrative costs are aggregated for separate presentation apart from continuing operating results of the Company in the consolidated financial statements for all periods presented.</t>
  </si>
  <si>
    <t>Variable Interests</t>
  </si>
  <si>
    <t>The Company evaluates its investments and subsidiaries to determine if an entity is a voting interest entity or a variable interest entity (“VIE”). The Company performs this analysis on an ongoing basis, or as circumstances change. The Company does not have any VIEs in the years ended December 31, 2014, 2013 and 2012.</t>
  </si>
  <si>
    <t>Cash and Cash Equivalents</t>
  </si>
  <si>
    <t>The Company considers all demand and money market accounts and short term investments in government funds with a maturity of three months or less at the date of purchase to be cash and cash equivalents.</t>
  </si>
  <si>
    <t>Accounts Receivable and Allowance for Doubtful Accounts</t>
  </si>
  <si>
    <t>Accounts receivables are recorded at invoiced amounts and do not bear interest. The allowance for doubtful accounts reflects the Company’s assessment of collectability of outstanding receivables after consideration of the age of a receivable, customer payment history and other current events or economic factors that could affect a customer’s ability to make payments.</t>
  </si>
  <si>
    <t>Furniture, Fixtures and Equipment</t>
  </si>
  <si>
    <t>The Company capitalizes costs for the purchase of furniture, fixtures and equipment that have an expected useful life beyond one year. Depreciation expense is calculated on a straight-line basis over the determined useful life of the asset, generally three to ten years. Depreciation expense was approximately $383,000, $333,000 and $355,000 for the years ended December 31, 2014, 2013 and 2012, respectively.</t>
  </si>
  <si>
    <t>Intangible Assets, Amortization and Impairment</t>
  </si>
  <si>
    <t>Website Development Costs</t>
  </si>
  <si>
    <t>The Company expenses all internet website costs incurred during the preliminary project stage. Thereafter, all direct external and internal development and implementation costs are capitalized and amortized using the straight-line method over their remaining estimated useful lives, not exceeding three years. The value ascribed to the website intangible asset acquired at the time of the Merger was amortized on a straight-line basis over three years, and during 2010, this ascribed value was fully amortized. Amortization of all capitalized website development costs is charged to product development expense.</t>
  </si>
  <si>
    <t>Database Costs</t>
  </si>
  <si>
    <t>The Company capitalizes costs for the development of its database in connection with the identification and addition of new real estate properties and sale transactions which provide a future economic benefit. Amortization is calculated on a straight-line basis over a three or five year period. Costs of updating and maintaining information on existing properties in the database are expensed as incurred. The value ascribed to the database intangible asset acquired at the time of the Merger was amortized on a straight-line basis over three or five years. The ascribed value having a three and five year amortizable life was fully amortized in 2010 and 2012, respectively. Amortization of all capitalized database costs is charged to cost of sales.</t>
  </si>
  <si>
    <t>Customer Relationships</t>
  </si>
  <si>
    <t>The value ascribed to customer relationships acquired at the time of the Merger is amortized over 15 years on an accelerated basis and is charged to sales and marketing expense.</t>
  </si>
  <si>
    <t>Lease Value</t>
  </si>
  <si>
    <t>The value ascribed to the below market terms of the office lease existing at the time of the Merger is amortized over the remaining term of the acquired office lease which was approximately nine years. Amortization is charged to general and administrative expenses.</t>
  </si>
  <si>
    <t>Goodwill and Intangible Asset Impairment</t>
  </si>
  <si>
    <t>Goodwill and a major portion of the other intangible assets were recorded at the time of the Merger. As a result of the tax treatment of the Merger, goodwill and the acquired intangible assets are not deductible for income tax purposes.</t>
  </si>
  <si>
    <t>Goodwill is not amortized and is tested for impairment at least annually, or after a triggering event has occurred, requiring such a calculation. A qualitative assessment can be utilized to determine if a more detailed two step calculation is required. If the qualitative assessment results in a determination that it is not more likely than not that the fair value of a reporting unit is less than its carrying amount, including goodwill, then no further evaluation would be necessary. If, after performing the qualitative assessment, the Company determined that it is more likely than not that the fair value of a reporting unit is less than its carrying amount, including goodwill, then the first step of the two step test would be necessary. The first step is a comparison of the estimated fair value of the reporting unit to which the goodwill has been assigned with the reporting unit’s carrying value. The fair values used in this evaluation would be estimates based upon market projections for the reporting unit. These market projections would utilize a number of estimates and assumptions, such as earnings before interest, taxes, depreciation and amortization (EBITDA) multiples, market comparisons, and quoted market prices. If the fair value of the reporting unit were to exceed its carrying value, goodwill would not be deemed to be impaired. If the fair value of the reporting unit is less than its carrying value, a second step would be required to calculate the implied fair value of goodwill by deducting the fair value of all tangible and intangible net assets of the reporting unit from the fair value of the reporting unit. The Company utilized the qualitative assessment for its 2014, 2013 and 2012 evaluations. There was no goodwill impairment identified in 2014, 2013 or 2012.</t>
  </si>
  <si>
    <t>Intangible assets, with determinable useful lives, are amortized over their respective estimated useful lives using a method of amortization that reflects the pattern in which the economic benefits of the intangible assets are consumed or otherwise used. In addition, the carrying amount of amortizable intangible assets are reviewed when indicators of impairment are present. If estimated future undiscounted net cash flows are less than the carrying amount of the asset, the asset would be considered impaired. An impairment charge would be determined by comparing the estimated fair value of the intangible asset to its carrying value, with any shortfall from fair value recognized as an expense in the current period. There was no intangible asset impairment identified in 2014, 2013 or 2012.</t>
  </si>
  <si>
    <t>Deferred Financing Costs</t>
  </si>
  <si>
    <t>Deferred financing costs consist of costs incurred to obtain financing or financing commitments. Such costs are amortized by the Company over the expected term of the respective agreements.</t>
  </si>
  <si>
    <t>Fair Value Measurements</t>
  </si>
  <si>
    <t>The current accounting literature provides for a three-level valuation hierarchy for disclosure of fair value measurements. The valuation hierarchy is based upon the transparency of inputs to the valuation of an asset or liability as of the measurement date. A financial instrument’s categorization within the valuation hierarchy is based upon the lowest level of input that is significant to the fair value measurement. The three levels are defined as follows:</t>
  </si>
  <si>
    <t>•</t>
  </si>
  <si>
    <t>Level 1 - inputs to the valuation methodology are quoted prices (unadjusted) for identical assets or liabilities in active markets;</t>
  </si>
  <si>
    <t>Level 2 - inputs to the valuation methodology include quoted prices for similar assets and liabilities in active markets, and inputs that are observable for the asset or liability, either directly or indirectly, for substantially the full term of the financial instrument; and</t>
  </si>
  <si>
    <t>Level 3 - inputs to the valuation methodology are unobservable and significant to the fair value measurement.</t>
  </si>
  <si>
    <t>During the years ended December 31, 2014, 2013, and 2012, the Company had no assets or liabilities valued using the valuation hierarchy.</t>
  </si>
  <si>
    <t>Revenue Recognition and Related Items</t>
  </si>
  <si>
    <r>
      <t xml:space="preserve">The Company’s subscription revenue is derived principally from subscriptions to its web-based services for its </t>
    </r>
    <r>
      <rPr>
        <i/>
        <sz val="10"/>
        <color theme="1"/>
        <rFont val="Times New Roman"/>
        <family val="1"/>
      </rPr>
      <t>Reis SE</t>
    </r>
    <r>
      <rPr>
        <sz val="10"/>
        <color theme="1"/>
        <rFont val="Times New Roman"/>
        <family val="1"/>
      </rPr>
      <t xml:space="preserve"> product and is recognized as revenue ratably over the related contractual period, which is typically one year but can be as long as 48 months. Revenue from </t>
    </r>
    <r>
      <rPr>
        <i/>
        <sz val="10"/>
        <color theme="1"/>
        <rFont val="Times New Roman"/>
        <family val="1"/>
      </rPr>
      <t>Mobiuss</t>
    </r>
    <r>
      <rPr>
        <sz val="10"/>
        <color theme="1"/>
        <rFont val="Times New Roman"/>
        <family val="1"/>
      </rPr>
      <t xml:space="preserve"> in 2014 and 2013 represents the Company’s 50% share of the value of the subscription and is recognized as revenue ratably over the related contractual period consistent with the treatment for the </t>
    </r>
    <r>
      <rPr>
        <i/>
        <sz val="10"/>
        <color theme="1"/>
        <rFont val="Times New Roman"/>
        <family val="1"/>
      </rPr>
      <t>Reis SE</t>
    </r>
    <r>
      <rPr>
        <sz val="10"/>
        <color theme="1"/>
        <rFont val="Times New Roman"/>
        <family val="1"/>
      </rPr>
      <t xml:space="preserve"> product. Revenues from ad-hoc and custom reports or projects are recognized as completed and delivered to the customers, provided that no significant Company obligations remain. Revenues from </t>
    </r>
    <r>
      <rPr>
        <i/>
        <sz val="10"/>
        <color theme="1"/>
        <rFont val="Times New Roman"/>
        <family val="1"/>
      </rPr>
      <t>ReisReports</t>
    </r>
    <r>
      <rPr>
        <sz val="10"/>
        <color theme="1"/>
        <rFont val="Times New Roman"/>
        <family val="1"/>
      </rPr>
      <t xml:space="preserve"> are recognized monthly as billed for monthly subscribers, or recognized as revenue ratably over the related contractual period for subscriptions in excess of one month. Deferred revenue represents the portion of a subscription billed or collected in advance under the terms of the respective contract, which will be recognized in future periods. If a customer does not meet the payment obligations of a contract, any related accounts receivable and deferred revenue are written off at that time and the net amount, after considering any recovery of accounts receivable, is charged to cost of sales.</t>
    </r>
  </si>
  <si>
    <t>Cost of sales of subscription revenue principally consists of salaries and related expenses for the Company’s researchers who collect and analyze the commercial real estate data that is the basis for the Company’s information services. Additionally, cost of sales includes the amortization of the database intangible asset.</t>
  </si>
  <si>
    <t>Interest revenue is recorded on an accrual basis.</t>
  </si>
  <si>
    <t>Share Based Compensation</t>
  </si>
  <si>
    <t>Equity Awards</t>
  </si>
  <si>
    <t>The fair market value as of the grant date of awards of stock, restricted stock units or certain stock options is recognized as compensation expense by the Company over the respective vesting periods.</t>
  </si>
  <si>
    <t>Liability Awards</t>
  </si>
  <si>
    <t>The Company accrued a liability for cash payments that could be made to option holders for the amount of the market value of the Company’s common stock in excess of the exercise prices of outstanding options accounted for as a liability award. This liability was adjusted at the end of each reporting period to reflect: (1) the net cash payments to option holders made during each period; (2) the impact of the exercise and expiration of options; and (3) the changes in the market price of the Company’s common stock.</t>
  </si>
  <si>
    <t>Changes in the settlement value of option awards treated under the liability method were reflected as an increase to, or a reduction of, expense in the consolidated statements of operations. At December 31, 2014, there were no options outstanding for which a liability was required as the remaining liability award options were either exercised or settled with a net cash payment. At December 31, 2013, of the 627,724 outstanding options, 17,724 options were accounted for as a liability award as these awards allowed for settlement in cash or in stock at the election of the option holder. The liability for option cancellations was approximately $268,000 at December 31, 2013; there was no liability for option cancellations at December 31, 2014.</t>
  </si>
  <si>
    <t>See Note 9 for activity with respect to stock options and restricted stock units.</t>
  </si>
  <si>
    <t>Income Taxes</t>
  </si>
  <si>
    <t>Deferred income tax assets and liabilities are determined based upon differences between the financial reporting basis and the tax basis of assets and liabilities, and are measured using the enacted tax rates and laws that are estimated to be in effect when the differences are expected to reverse. Valuation allowances with respect to deferred income tax assets are recorded when deemed appropriate and adjusted based upon periodic evaluations.</t>
  </si>
  <si>
    <t>The Company evaluates its tax positions in accordance with applicable current accounting literature. Recognition of uncertain tax positions (step one) occurs when an enterprise concludes that a tax position, based solely on its technical merits, is more likely than not to be sustained upon examination. Measurement (step two) determines the amount of benefit that more likely than not will be realized upon settlement. Derecognition of a tax position that was previously recognized would occur when a company subsequently determines that a tax position no longer meets the more likely than not threshold of being sustained or there is a satisfactory resolution of the tax position.</t>
  </si>
  <si>
    <t>See Note 7 for more information regarding income taxes.</t>
  </si>
  <si>
    <t>Per Share Data</t>
  </si>
  <si>
    <t>Basic earnings per common share is computed based upon the weighted average number of common shares outstanding during the period. Diluted earnings per common share is based upon the increased number of common shares that would be outstanding assuming the exercise of dilutive common share options and the consideration of restricted stock awards. The following table details the computation of earnings per common share, basic and diluted:</t>
  </si>
  <si>
    <t>For the Years Ended December 31,</t>
  </si>
  <si>
    <t>Numerator for basic per share calculation:</t>
  </si>
  <si>
    <t>Income from continuing operations for basic calculation</t>
  </si>
  <si>
    <t>$</t>
  </si>
  <si>
    <t>4,616,385     </t>
  </si>
  <si>
    <t>17,933,431     </t>
  </si>
  <si>
    <t>8,013,330     </t>
  </si>
  <si>
    <t>(Loss) from discontinued operations, net of income tax (benefit)</t>
  </si>
  <si>
    <t>(569,263)    </t>
  </si>
  <si>
    <t>(336,489)    </t>
  </si>
  <si>
    <t>(12,296,912)    </t>
  </si>
  <si>
    <t>Net income (loss) for basic calculation</t>
  </si>
  <si>
    <t>    4,047,122     </t>
  </si>
  <si>
    <t>    17,596,942     </t>
  </si>
  <si>
    <t>    (4,283,582)    </t>
  </si>
  <si>
    <t>Numerator for diluted per share calculation:</t>
  </si>
  <si>
    <t>Adjustments to income from continuing operations for the statement of operations impact of dilutive securities</t>
  </si>
  <si>
    <t>(136,563)    </t>
  </si>
  <si>
    <t>—     </t>
  </si>
  <si>
    <t>Income from continuing operations for dilution calculation</t>
  </si>
  <si>
    <t>4,479,822     </t>
  </si>
  <si>
    <t>Net income (loss) for dilution calculation</t>
  </si>
  <si>
    <t>3,910,559     </t>
  </si>
  <si>
    <t>17,596,942     </t>
  </si>
  <si>
    <t>(4,283,582)    </t>
  </si>
  <si>
    <t>Denominator:</t>
  </si>
  <si>
    <t>Weighted average common shares – basic</t>
  </si>
  <si>
    <t>11,086,690     </t>
  </si>
  <si>
    <t>10,884,533     </t>
  </si>
  <si>
    <t>10,685,333     </t>
  </si>
  <si>
    <t>Effect of dilutive securities:</t>
  </si>
  <si>
    <t>RSUs</t>
  </si>
  <si>
    <t>169,813     </t>
  </si>
  <si>
    <t>242,396     </t>
  </si>
  <si>
    <t>305,033     </t>
  </si>
  <si>
    <t>Stock options</t>
  </si>
  <si>
    <t>336,576     </t>
  </si>
  <si>
    <t>269,630     </t>
  </si>
  <si>
    <t>43,716     </t>
  </si>
  <si>
    <t>Weighted average common shares – diluted</t>
  </si>
  <si>
    <t>11,593,079     </t>
  </si>
  <si>
    <t>11,396,559     </t>
  </si>
  <si>
    <t>11,034,082     </t>
  </si>
  <si>
    <t>Per common share amounts – basic:</t>
  </si>
  <si>
    <t>0.42     </t>
  </si>
  <si>
    <t>1.65     </t>
  </si>
  <si>
    <t>0.75     </t>
  </si>
  <si>
    <t>(Loss) from discontinued operations</t>
  </si>
  <si>
    <t>(0.05)    </t>
  </si>
  <si>
    <t>(0.03)    </t>
  </si>
  <si>
    <t>(1.15)    </t>
  </si>
  <si>
    <t>0.37     </t>
  </si>
  <si>
    <t>1.62     </t>
  </si>
  <si>
    <t>(0.40)    </t>
  </si>
  <si>
    <t>Per common share amounts – diluted:</t>
  </si>
  <si>
    <t>0.39     </t>
  </si>
  <si>
    <t>1.57     </t>
  </si>
  <si>
    <t>0.73     </t>
  </si>
  <si>
    <t>(1.12)    </t>
  </si>
  <si>
    <t>0.34     </t>
  </si>
  <si>
    <t>1.54     </t>
  </si>
  <si>
    <t>(0.39)    </t>
  </si>
  <si>
    <t>Potentially dilutive securities include all stock based awards. For the year ended December 31, 2014, certain equity awards were antidilutive. For the year ended December 31, 2013, the option awards accounted for under the liability method were antidilutive. For the year ended December 31, 2012, certain equity awards and the option awards accounted for under the liability method were antidilutive.</t>
  </si>
  <si>
    <t>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</si>
  <si>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</si>
  <si>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From time to time, the Company has been, is or may in the future be a defendant in various legal actions arising in the normal course of business. The Company records a provision for a liability when it is both probable that a liability has been incurred and the amount of loss can be reasonably estimated. The outcome of any litigation is uncertain; it is possible that a judgment in any legal actions to which the Company is a party, or which are proposed or threatened, will have a material adverse effect on the consolidated financial statements. See Note 10.</t>
  </si>
  <si>
    <t>New Accounting Pronouncements</t>
  </si>
  <si>
    <r>
      <t xml:space="preserve">In July 2013, the FASB issued Accounting Standards Update (“ASU”)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xml:space="preserve"> (“ASU 2013-11”). ASU 2013-11 changes the presentation of an unrecognized tax benefit when a net operating loss carryforward, a similar tax loss, or a tax credit carryforward exists. These changes require an entity to present an unrecognized tax benefit as a liability in the financial statements if (i) a net operating loss carryforward, a similar tax loss, or a tax credit carryforward is not available at the reporting date under the tax law of the applicable jurisdiction to settle any additional income taxes that would result from the disallowance of a tax position, or (ii) the tax law of the applicable jurisdiction does not require the entity to use, and the entity does not intend to use, the deferred tax asset to settle any additional income taxes that would result from the disallowance of a tax position. Otherwise, an unrecognized tax benefit is required to be presented in the financial statements as a reduction to a deferred tax asset for a net operating loss carryforward, a similar tax loss, or a tax credit carryforward. The Company adopted the provisions of this update as of January 1, 2014 and incorporated the provisions of this update into its consolidated financial statements upon adoption. The adoption of this update did not have a material impact on the Company’s financial condition or results of operations.</t>
    </r>
  </si>
  <si>
    <r>
      <t xml:space="preserve">In April 2014, the FASB issued ASU 2014-08, </t>
    </r>
    <r>
      <rPr>
        <i/>
        <sz val="10"/>
        <color theme="1"/>
        <rFont val="Times New Roman"/>
        <family val="1"/>
      </rPr>
      <t>Reporting Discontinued Operations and Disclosures of Disposals of Components of an Entity</t>
    </r>
    <r>
      <rPr>
        <sz val="10"/>
        <color theme="1"/>
        <rFont val="Times New Roman"/>
        <family val="1"/>
      </rPr>
      <t xml:space="preserve"> (“ASU 2014-08”). ASU 2014-08 changes the definition of a discontinued operation to include only those disposals of components of an entity that represent a strategic shift that has (or will have) a major effect on an entity’s operations and financial results. ASU 2014-08 is effective prospectively for fiscal years beginning after December 15, 2014 and is available for early adoption as of January 1, 2014. The Company adopted the provisions of ASU 2014-08 as of January 1, 2014 and incorporated the provisions of this update into its consolidated financial statements upon adoption. The adoption of ASU 2014-08 did not have a material impact on the Company’s financial condition or results of operations.</t>
    </r>
  </si>
  <si>
    <r>
      <t xml:space="preserve">In May 2014, the FASB issued ASU 2014-09, </t>
    </r>
    <r>
      <rPr>
        <i/>
        <sz val="10"/>
        <color theme="1"/>
        <rFont val="Times New Roman"/>
        <family val="1"/>
      </rPr>
      <t>Revenue from Contracts with Customers</t>
    </r>
    <r>
      <rPr>
        <sz val="10"/>
        <color theme="1"/>
        <rFont val="Times New Roman"/>
        <family val="1"/>
      </rPr>
      <t xml:space="preserve"> (“ASU 2014-09”). ASU 2014-09 affects any entity that either enters into contracts with customers to transfer goods or services or enters into contracts for the transfer of nonfinancial assets. Under ASU 2014-09, an entity will recognize revenue when it transfers promised goods or services to customers in an amount that reflects what it expects in exchange for the goods or services. ASU 2014-09 is effective for annual periods beginning after December 15, 2016. The Company is currently evaluating the impact the adoption of ASU 2014-09 will have on the Company’s consolidated financial statements and disclosures.</t>
    </r>
  </si>
  <si>
    <r>
      <t>In August 2014, the FASB issued ASU 2014-15</t>
    </r>
    <r>
      <rPr>
        <i/>
        <sz val="10"/>
        <color theme="1"/>
        <rFont val="Times New Roman"/>
        <family val="1"/>
      </rPr>
      <t>, Disclosure of Uncertainties about an Entity’s Ability to Continue as a Going Concern</t>
    </r>
    <r>
      <rPr>
        <sz val="10"/>
        <color theme="1"/>
        <rFont val="Times New Roman"/>
        <family val="1"/>
      </rPr>
      <t xml:space="preserve"> (“ASU 2014-15”). ASU 2014-15 defines management’s responsibility to evaluate whether there is substantial doubt about an organization’s ability to continue as a going concern and to provide related footnote disclosures. ASU 2014-15 is effective for annual periods ending after December 15, 2016 and interim periods within annual periods beginning after December 15, 2016. The Company expects that the adoption of ASU 2014-15 will not have a material impact on the Company’s consolidated financial statements and disclosures.</t>
    </r>
  </si>
  <si>
    <t>Segment Information</t>
  </si>
  <si>
    <t>Segment Reporting [Abstract]</t>
  </si>
  <si>
    <t>The Company is organized into separately managed segments as follows: the Reis Services segment, the discontinued operations segment and other. The following tables present condensed balance sheet and operating data for these segments:</t>
  </si>
  <si>
    <t>(amounts in thousands)</t>
  </si>
  <si>
    <t>Condensed Balance Sheet Data</t>
  </si>
  <si>
    <t>December 31, 2014</t>
  </si>
  <si>
    <t>Reis</t>
  </si>
  <si>
    <t>    Services    </t>
  </si>
  <si>
    <t>Discontinued</t>
  </si>
  <si>
    <t>    Operations (A)    </t>
  </si>
  <si>
    <t>    Other (B)    </t>
  </si>
  <si>
    <t>    Consolidated    </t>
  </si>
  <si>
    <t>Assets</t>
  </si>
  <si>
    <t>17,562  </t>
  </si>
  <si>
    <t>—   </t>
  </si>
  <si>
    <t>183   </t>
  </si>
  <si>
    <t>17,745    </t>
  </si>
  <si>
    <t>213  </t>
  </si>
  <si>
    <t>213    </t>
  </si>
  <si>
    <t>12,627  </t>
  </si>
  <si>
    <t>12,627    </t>
  </si>
  <si>
    <t>3,950   </t>
  </si>
  <si>
    <t>4,163    </t>
  </si>
  <si>
    <t>—  </t>
  </si>
  <si>
    <t>4   </t>
  </si>
  <si>
    <t>4    </t>
  </si>
  <si>
    <t>30,615  </t>
  </si>
  <si>
    <t>4,137   </t>
  </si>
  <si>
    <t>34,752    </t>
  </si>
  <si>
    <t>Furniture, fixtures and equipment, net</t>
  </si>
  <si>
    <t>836  </t>
  </si>
  <si>
    <t>15   </t>
  </si>
  <si>
    <t>851    </t>
  </si>
  <si>
    <t>Intangible assets, net</t>
  </si>
  <si>
    <t>14,681  </t>
  </si>
  <si>
    <t>14,681    </t>
  </si>
  <si>
    <t>285  </t>
  </si>
  <si>
    <t>18,354   </t>
  </si>
  <si>
    <t>18,639    </t>
  </si>
  <si>
    <t>57,203  </t>
  </si>
  <si>
    <t>(2,378)  </t>
  </si>
  <si>
    <t>54,825    </t>
  </si>
  <si>
    <t>140  </t>
  </si>
  <si>
    <t>140    </t>
  </si>
  <si>
    <t>        103,760  </t>
  </si>
  <si>
    <t>        —   </t>
  </si>
  <si>
    <t>        20,128   </t>
  </si>
  <si>
    <t>        123,888    </t>
  </si>
  <si>
    <t>Liabilities and stockholders’ equity</t>
  </si>
  <si>
    <t>—    </t>
  </si>
  <si>
    <t>3,157  </t>
  </si>
  <si>
    <t>1,014   </t>
  </si>
  <si>
    <t>4,171    </t>
  </si>
  <si>
    <t>22,885  </t>
  </si>
  <si>
    <t>22,885    </t>
  </si>
  <si>
    <t>271   </t>
  </si>
  <si>
    <t>28   </t>
  </si>
  <si>
    <t>299    </t>
  </si>
  <si>
    <t>26,042  </t>
  </si>
  <si>
    <t>1,042   </t>
  </si>
  <si>
    <t>27,355    </t>
  </si>
  <si>
    <t>420  </t>
  </si>
  <si>
    <t>420    </t>
  </si>
  <si>
    <t>Deferred tax liability, net</t>
  </si>
  <si>
    <t>23,108  </t>
  </si>
  <si>
    <t>(23,108)  </t>
  </si>
  <si>
    <t>49,570  </t>
  </si>
  <si>
    <t>(22,066)  </t>
  </si>
  <si>
    <t>27,775    </t>
  </si>
  <si>
    <t>Total stockholders’ equity</t>
  </si>
  <si>
    <t>54,190  </t>
  </si>
  <si>
    <t>(271)  </t>
  </si>
  <si>
    <t>42,194   </t>
  </si>
  <si>
    <t>96,113    </t>
  </si>
  <si>
    <t>Total liabilities and stockholders’ equity</t>
  </si>
  <si>
    <t>103,760  </t>
  </si>
  <si>
    <t>20,128   </t>
  </si>
  <si>
    <t>123,888    </t>
  </si>
  <si>
    <t>December 31, 2013</t>
  </si>
  <si>
    <t>    Other (B)    </t>
  </si>
  <si>
    <t>10,347  </t>
  </si>
  <si>
    <t>213   </t>
  </si>
  <si>
    <t>10,560    </t>
  </si>
  <si>
    <t>217  </t>
  </si>
  <si>
    <t>217    </t>
  </si>
  <si>
    <t>11,386  </t>
  </si>
  <si>
    <t>11,386    </t>
  </si>
  <si>
    <t>187  </t>
  </si>
  <si>
    <t>2,601   </t>
  </si>
  <si>
    <t>2,788    </t>
  </si>
  <si>
    <t>9   </t>
  </si>
  <si>
    <t>9    </t>
  </si>
  <si>
    <t>22,137  </t>
  </si>
  <si>
    <t>2,823   </t>
  </si>
  <si>
    <t>24,960    </t>
  </si>
  <si>
    <t>829  </t>
  </si>
  <si>
    <t>24   </t>
  </si>
  <si>
    <t>853    </t>
  </si>
  <si>
    <t>15,687  </t>
  </si>
  <si>
    <t>15,687    </t>
  </si>
  <si>
    <t>21,032   </t>
  </si>
  <si>
    <t>21,317    </t>
  </si>
  <si>
    <t>225  </t>
  </si>
  <si>
    <t>225    </t>
  </si>
  <si>
    <t>96,366  </t>
  </si>
  <si>
    <t>21,501   </t>
  </si>
  <si>
    <t>117,867    </t>
  </si>
  <si>
    <t>2,623  </t>
  </si>
  <si>
    <t>956   </t>
  </si>
  <si>
    <t>3,579    </t>
  </si>
  <si>
    <t>268   </t>
  </si>
  <si>
    <t>268    </t>
  </si>
  <si>
    <t>20,284  </t>
  </si>
  <si>
    <t>20,284    </t>
  </si>
  <si>
    <t>71   </t>
  </si>
  <si>
    <t>342    </t>
  </si>
  <si>
    <t>22,907  </t>
  </si>
  <si>
    <t>1,295   </t>
  </si>
  <si>
    <t>24,473    </t>
  </si>
  <si>
    <t>523  </t>
  </si>
  <si>
    <t>523    </t>
  </si>
  <si>
    <t>18,957  </t>
  </si>
  <si>
    <t>(18,957)  </t>
  </si>
  <si>
    <t>42,387  </t>
  </si>
  <si>
    <t>(17,662)  </t>
  </si>
  <si>
    <t>24,996    </t>
  </si>
  <si>
    <t>53,979  </t>
  </si>
  <si>
    <t>39,163   </t>
  </si>
  <si>
    <t>92,871    </t>
  </si>
  <si>
    <t>        —  </t>
  </si>
  <si>
    <t>(A)</t>
  </si>
  <si>
    <t>Includes the assets and liabilities of the Company’s discontinued operations, to the extent that such assets and liabilities existed at the date presented.</t>
  </si>
  <si>
    <t>(B)</t>
  </si>
  <si>
    <t>Includes cash, other assets and liabilities not specifically attributable to or allocable to a specific operating segment.</t>
  </si>
  <si>
    <t>Condensed Operating Data for the</t>
  </si>
  <si>
    <t>Year Ended December 31, 2014</t>
  </si>
  <si>
    <t>41,335  </t>
  </si>
  <si>
    <t>8,037  </t>
  </si>
  <si>
    <t>33,298  </t>
  </si>
  <si>
    <t>10,235  </t>
  </si>
  <si>
    <t>3,473  </t>
  </si>
  <si>
    <t>7,940  </t>
  </si>
  <si>
    <t>4,101  </t>
  </si>
  <si>
    <t>12,041  </t>
  </si>
  <si>
    <t>21,648  </t>
  </si>
  <si>
    <t>25,749  </t>
  </si>
  <si>
    <t>22  </t>
  </si>
  <si>
    <t>(113) </t>
  </si>
  <si>
    <t>(91) </t>
  </si>
  <si>
    <t>Income (loss) before income taxes and discontinued operations</t>
  </si>
  <si>
    <t>        11,559  </t>
  </si>
  <si>
    <t>(4,101) </t>
  </si>
  <si>
    <t>7,458  </t>
  </si>
  <si>
    <t>(Loss) from discontinued operations, before income taxes</t>
  </si>
  <si>
    <t>        (31) </t>
  </si>
  <si>
    <t>(920) </t>
  </si>
  <si>
    <t>(951) </t>
  </si>
  <si>
    <t>Year Ended December 31, 2013</t>
  </si>
  <si>
    <t>    Operations (A)    </t>
  </si>
  <si>
    <t>34,721  </t>
  </si>
  <si>
    <t>6,974  </t>
  </si>
  <si>
    <t>27,747  </t>
  </si>
  <si>
    <t>8,350  </t>
  </si>
  <si>
    <t>3,122  </t>
  </si>
  <si>
    <t>6,989  </t>
  </si>
  <si>
    <t>4,920  </t>
  </si>
  <si>
    <t>11,909  </t>
  </si>
  <si>
    <t>18,461  </t>
  </si>
  <si>
    <t>23,381  </t>
  </si>
  <si>
    <t>10  </t>
  </si>
  <si>
    <t>(103) </t>
  </si>
  <si>
    <t>9,183  </t>
  </si>
  <si>
    <t>(4,920) </t>
  </si>
  <si>
    <t>4,263  </t>
  </si>
  <si>
    <t>        (9) </t>
  </si>
  <si>
    <t>        (557) </t>
  </si>
  <si>
    <t>        (566) </t>
  </si>
  <si>
    <t>Includes the results of the Company’s discontinued operations to the extent that such operations existed during the periods presented.</t>
  </si>
  <si>
    <t>Includes interest and other income, depreciation expense and general and administrative expenses that have not been allocated to the operating segments.</t>
  </si>
  <si>
    <t>Year Ended December 31, 2012</t>
  </si>
  <si>
    <t>        31,229  </t>
  </si>
  <si>
    <t>6,617  </t>
  </si>
  <si>
    <t>24,612  </t>
  </si>
  <si>
    <t>7,643  </t>
  </si>
  <si>
    <t>2,485  </t>
  </si>
  <si>
    <t>6,696  </t>
  </si>
  <si>
    <t>5,098  </t>
  </si>
  <si>
    <t>11,794  </t>
  </si>
  <si>
    <t>16,824  </t>
  </si>
  <si>
    <t>21,922  </t>
  </si>
  <si>
    <t>50  </t>
  </si>
  <si>
    <t>1  </t>
  </si>
  <si>
    <t>51  </t>
  </si>
  <si>
    <t>(155) </t>
  </si>
  <si>
    <t>(105) </t>
  </si>
  <si>
    <t>(104) </t>
  </si>
  <si>
    <t>7,683  </t>
  </si>
  <si>
    <t>(5,097) </t>
  </si>
  <si>
    <t>2,586  </t>
  </si>
  <si>
    <t>(393) </t>
  </si>
  <si>
    <t>(11,904) </t>
  </si>
  <si>
    <t>(12,297) </t>
  </si>
  <si>
    <t>See Note 1 for a description of Reis Services’s business and products at December 31, 2014.</t>
  </si>
  <si>
    <t>The Company’s largest individual subscriber accounted for 2.9%, 3.4% and 4.2% of Reis Services’s revenue for the years ended December 31, 2014, 2013 and 2012, respectively.</t>
  </si>
  <si>
    <t>The following table presents the accounts receivable balances of Reis Services at December 31, 2014 and 2013:</t>
  </si>
  <si>
    <t>December 31,</t>
  </si>
  <si>
    <t>Accounts receivable</t>
  </si>
  <si>
    <t>12,679,000   </t>
  </si>
  <si>
    <t>11,465,000   </t>
  </si>
  <si>
    <t>Allowance for doubtful accounts</t>
  </si>
  <si>
    <t>(52,000)  </t>
  </si>
  <si>
    <t>(79,000)  </t>
  </si>
  <si>
    <t>      12,627,000   </t>
  </si>
  <si>
    <t>      11,386,000   </t>
  </si>
  <si>
    <t>Thirty-one subscribers accounted for an aggregate of approximately 65.0% of Reis Services’s accounts receivable at December 31, 2014, including four subscribers in excess of 4.0% and the largest representing 9.4%. Through February 27, 2015, the Company received payments of approximately $9,773,000 or 77.1% against the December 31, 2014 accounts receivable balance. Twenty-five subscribers accounted for an aggregate of approximately 59.1% of Reis Services’s accounts receivable at December 31, 2013, including four subscribers in excess of 4.0% and the largest representing 10.4%.</t>
  </si>
  <si>
    <t>At December 31, 2014 and 2013, the largest individual subscriber accounted for 5.2% and 5.9%, respectively, of deferred revenue.</t>
  </si>
  <si>
    <t>Income (loss) from discontinued operations is comprised of the following:</t>
  </si>
  <si>
    <t>Litigation recoveries</t>
  </si>
  <si>
    <t>                26,000   </t>
  </si>
  <si>
    <t>                80,000   </t>
  </si>
  <si>
    <t>                713,000   </t>
  </si>
  <si>
    <t>Litigation charge, net</t>
  </si>
  <si>
    <t>(12,260,000)  </t>
  </si>
  <si>
    <t>Other (expenses), net</t>
  </si>
  <si>
    <t>(977,000)  </t>
  </si>
  <si>
    <t>(646,000)  </t>
  </si>
  <si>
    <t>(750,000)  </t>
  </si>
  <si>
    <t>(Loss) from discontinued operations before income tax</t>
  </si>
  <si>
    <t>(951,000)  </t>
  </si>
  <si>
    <t>(566,000)  </t>
  </si>
  <si>
    <t>(12,297,000)  </t>
  </si>
  <si>
    <t>Income tax (benefit) from discontinued operations</t>
  </si>
  <si>
    <t>(382,000)  </t>
  </si>
  <si>
    <t>(230,000)  </t>
  </si>
  <si>
    <t>(569,000)  </t>
  </si>
  <si>
    <t>(336,000)  </t>
  </si>
  <si>
    <t>In September 2009, the Company sold the final unit at Gold Peak, the final phase of Palomino Park, a five phase multifamily residential development in Highlands Ranch, Colorado. Gold Peak was a 259 unit condominium project on the remaining 29 acre land parcel at Palomino Park. On March 13, 2012, in connection with litigation regarding construction defects at the Gold Peak project, a jury rendered its verdict whereby Reis, one of its subsidiaries (Gold Peak at Palomino Park LLC, the developer of the project (“GP LLC”)), and the construction manager/general contractor for the project (Tri-Star Construction West, LLC (“Tri-Star”)) were found jointly and severally liable for an aggregate of $18,200,000, plus other costs of approximately $756,000. The Company recorded a charge of $14,216,000 during the first quarter of 2012. On June 20, 2012, following denial of all of the defendants’ post-trial motions, Reis and its subsidiaries reached a settlement with the plaintiff, the Gold Peak homeowners association, providing for a total payment of $17,000,000. Of this amount, $5,000,000 was paid on August 3, 2012 and the remaining $12,000,000 was paid on October 15, 2012, in accordance with the settlement terms. As a result of the settlement, in the second quarter of 2012 the Company reversed $1,956,000 of the previously recorded charge, resulting in the net litigation charge for the year ended December 31, 2012 of approximately $12,260,000.</t>
  </si>
  <si>
    <t>During the years ended December 31, 2014, 2013 and 2012, the Company had litigation recoveries of $26,000, $80,000 and $713,000, respectively, from insurance carriers and other responsible parties. Other expenses primarily reflect legal and other professional costs incurred related to the Gold Peak litigation. For additional information pertaining to the Gold Peak litigation, see Note 10.</t>
  </si>
  <si>
    <t>Restricted Cash and Investments</t>
  </si>
  <si>
    <t>Cash and Cash Equivalents [Abstract]</t>
  </si>
  <si>
    <t>Restricted cash and investments represents a security deposit for the 530 Fifth Avenue corporate office space. The Company provided the lessor a bank-issued letter of credit, which is fully collateralized by a certificate of deposit issued by that bank. The restricted cash balance was approximately $213,000 and $217,000 at December 31, 2014 and 2013, respectively.</t>
  </si>
  <si>
    <t>Intangible Assets</t>
  </si>
  <si>
    <t>Goodwill and Intangible Assets Disclosure [Abstract]</t>
  </si>
  <si>
    <t>The amount of identified intangible assets, including the respective amounts of accumulated amortization, are as follows:</t>
  </si>
  <si>
    <t>Database</t>
  </si>
  <si>
    <t>                19,435,000   </t>
  </si>
  <si>
    <t>                17,149,000   </t>
  </si>
  <si>
    <t>Accumulated amortization</t>
  </si>
  <si>
    <t>(15,018,000)  </t>
  </si>
  <si>
    <t>(13,238,000)  </t>
  </si>
  <si>
    <t>Database, net</t>
  </si>
  <si>
    <t>4,417,000   </t>
  </si>
  <si>
    <t>3,911,000   </t>
  </si>
  <si>
    <t>Customer relationships</t>
  </si>
  <si>
    <t>14,100,000   </t>
  </si>
  <si>
    <t>(7,379,000)  </t>
  </si>
  <si>
    <t>(6,417,000)  </t>
  </si>
  <si>
    <t>Customer relationships, net</t>
  </si>
  <si>
    <t>6,721,000   </t>
  </si>
  <si>
    <t>7,683,000   </t>
  </si>
  <si>
    <t>Website</t>
  </si>
  <si>
    <t>11,936,000   </t>
  </si>
  <si>
    <t>10,402,000   </t>
  </si>
  <si>
    <t>(8,876,000)  </t>
  </si>
  <si>
    <t>(7,095,000)  </t>
  </si>
  <si>
    <t>Website, net</t>
  </si>
  <si>
    <t>3,060,000   </t>
  </si>
  <si>
    <t>3,307,000   </t>
  </si>
  <si>
    <t>Acquired below market lease</t>
  </si>
  <si>
    <t>2,800,000   </t>
  </si>
  <si>
    <t>(2,317,000)  </t>
  </si>
  <si>
    <t>(2,014,000)  </t>
  </si>
  <si>
    <t>Acquired below market lease, net</t>
  </si>
  <si>
    <t>483,000   </t>
  </si>
  <si>
    <t>786,000   </t>
  </si>
  <si>
    <t>Intangibles, net</t>
  </si>
  <si>
    <t>14,681,000   </t>
  </si>
  <si>
    <t>15,687,000   </t>
  </si>
  <si>
    <t>The Company capitalized approximately $2,286,000 and $1,974,000 to the database intangible asset and $1,537,000 and $2,077,000 to the website intangible asset during the years ended December 31, 2014 and 2013, respectively.</t>
  </si>
  <si>
    <t>Amortization expense for intangible assets aggregated approximately $4,829,000 for the year ended December 31, 2014, of which approximately $1,780,000 related to the database, which is charged to cost of sales, approximately $962,000 related to customer relationships, which is charged to sales and marketing expense, approximately $1,784,000 related to website development, which is charged to product development expense, and approximately $303,000 related to the value ascribed to the below market terms of the office lease, which is charged to general and administrative expense, all in the Reis Services segment. Amortization expense for intangible assets aggregated approximately $4,697,000 for the year ended December 31, 2013, of which approximately $1,547,000 related to the database, approximately $973,000 related to customer relationships, approximately $1,875,000 related to website development, and approximately $302,000 related to the value ascribed to the below market terms of the office lease. Amortization expense for intangible assets aggregated approximately $4,629,000 for the year ended December 31, 2012, of which approximately $1,907,000 related to the database, approximately $982,000 related to customer relationships, approximately $1,436,000 related to website development, and approximately $304,000 related to the value ascribed to the below market terms of the office lease, all in the Reis Services segment.</t>
  </si>
  <si>
    <t>The Company’s future amortization expense related to the net intangible asset balance at December 31, 2014 follows:</t>
  </si>
  <si>
    <t>For the Year Ended December 31,</t>
  </si>
  <si>
    <t>Amount</t>
  </si>
  <si>
    <t>4,552,000    </t>
  </si>
  <si>
    <t>3,424,000    </t>
  </si>
  <si>
    <t>2,131,000    </t>
  </si>
  <si>
    <t>1,367,000    </t>
  </si>
  <si>
    <t>1,058,000    </t>
  </si>
  <si>
    <t>Thereafter</t>
  </si>
  <si>
    <t>2,149,000    </t>
  </si>
  <si>
    <t>        14,681,000    </t>
  </si>
  <si>
    <t>Debt</t>
  </si>
  <si>
    <t>Debt Disclosure [Abstract]</t>
  </si>
  <si>
    <t>The Company has no debt outstanding at December 31, 2014 and 2013.</t>
  </si>
  <si>
    <t>In October 2012, Reis Services, as borrower, and the Company, as guarantor, entered into a loan and security agreement with Capital One, National Association, as lender, for a $10,000,000 revolving credit facility (the “Revolver”). The Revolver has a three year term which is set to expire on October 16, 2015, and any borrowings bear interest at a rate of LIBOR + 2.00% per annum (for LIBOR loans) or the greater of 1.00% or the bank’s prime rate minus 0.50% per annum (for base rate loans) and is subject to an unused facility fee of 0.25% per annum. The Company paid a commitment fee of $50,000 in connection with the closing. The Revolver is secured by a security interest in substantially all of the tangible and intangible assets of Reis Services and a pledge by the Company of its membership interests in Reis Services. The Revolver also contains customary affirmative and negative covenants, including minimum financial covenants, as defined in the agreement; all of the covenants were met at December 31, 2014 and 2013. No borrowings were made on the Revolver during the years ended December 31, 2014, 2013 or 2012.</t>
  </si>
  <si>
    <t>During 2012, the Company repaid the remaining outstanding balance of $5,691,000 in connection with borrowings under a credit agreement, dated October 11, 2006, with the Bank of Montreal, Chicago Branch, as administrative agent, and BMO Capital Markets, as lead arranger. Loan proceeds were used to finance $25,000,000 of the cash portion of the Merger consideration. The final scheduled maturity date of all amounts borrowed pursuant to the credit agreement was September 30, 2012. The interest rate during 2012 was LIBOR + 1.50%.</t>
  </si>
  <si>
    <t>Income Tax Disclosure [Abstract]</t>
  </si>
  <si>
    <t>The components of income tax expense (benefit) are as follows:</t>
  </si>
  <si>
    <t>Current Federal alternative minimum tax (“AMT”) expense</t>
  </si>
  <si>
    <t>92,000   </t>
  </si>
  <si>
    <t>42,000 </t>
  </si>
  <si>
    <t>Current state and local tax expense</t>
  </si>
  <si>
    <t>254,000   </t>
  </si>
  <si>
    <t>132,000 </t>
  </si>
  <si>
    <t>187,000   </t>
  </si>
  <si>
    <t>Deferred Federal tax expense (benefit) (A)</t>
  </si>
  <si>
    <t>                2,118,000   </t>
  </si>
  <si>
    <t>                (12,775,000)</t>
  </si>
  <si>
    <t>                (5,279,000)  </t>
  </si>
  <si>
    <t>Deferred state and local tax expense (benefit)</t>
  </si>
  <si>
    <t>(4,000)  </t>
  </si>
  <si>
    <t>(335,000)  </t>
  </si>
  <si>
    <t>Consolidated income tax expense (benefit), including taxes</t>
  </si>
  <si>
    <t>attributable to discontinued operations (B)</t>
  </si>
  <si>
    <t>2,460,000   </t>
  </si>
  <si>
    <t>(5,427,000)  </t>
  </si>
  <si>
    <t>Less income tax expense (benefit) attributable to discontinued</t>
  </si>
  <si>
    <t>operations</t>
  </si>
  <si>
    <t>Income tax expense (benefit) (C)</t>
  </si>
  <si>
    <t>2,842,000   </t>
  </si>
  <si>
    <t>Includes an AMT (benefit) of $(92,000) and $(1,181,000) in 2014 and 2013, respectively.</t>
  </si>
  <si>
    <t>Includes income tax (benefit) attributable to (loss) from discontinued operations.</t>
  </si>
  <si>
    <t>(C)</t>
  </si>
  <si>
    <t>Reflects the tax expense (benefit) from continuing operations as reported on the consolidated statements of operations for the periods presented.</t>
  </si>
  <si>
    <t>The reconciliation of income tax computed at the U.S. Federal statutory rate to income tax expense (benefit) on continuing operations is as follows:</t>
  </si>
  <si>
    <t>Percent</t>
  </si>
  <si>
    <t>Tax expense (benefit) at U.S. statutory rate</t>
  </si>
  <si>
    <t>2,610,000 </t>
  </si>
  <si>
    <t>        1,492,000 </t>
  </si>
  <si>
    <t>            35.00% </t>
  </si>
  <si>
    <t>        (3,399,000)</t>
  </si>
  <si>
    <t>            (35.00%)</t>
  </si>
  <si>
    <t>State and local tax expense (benefit), net of Federal impact</t>
  </si>
  <si>
    <t>194,000 </t>
  </si>
  <si>
    <t>86,000 </t>
  </si>
  <si>
    <t>2.01% </t>
  </si>
  <si>
    <t>Impact of state and local tax rate change net of Federal impact</t>
  </si>
  <si>
    <t>27,000 </t>
  </si>
  <si>
    <t>110,000 </t>
  </si>
  <si>
    <t>2.58% </t>
  </si>
  <si>
    <t>6,000 </t>
  </si>
  <si>
    <t>0.06% </t>
  </si>
  <si>
    <t>Cost (benefit) attributable to valuation allowance, net</t>
  </si>
  <si>
    <t>— </t>
  </si>
  <si>
    <t>3,671,000 </t>
  </si>
  <si>
    <t>37.80% </t>
  </si>
  <si>
    <t>Non-deductible items</t>
  </si>
  <si>
    <t>11,000 </t>
  </si>
  <si>
    <t>9,000 </t>
  </si>
  <si>
    <t>0.21% </t>
  </si>
  <si>
    <t>5,000 </t>
  </si>
  <si>
    <t>0.05% </t>
  </si>
  <si>
    <t>Benefit attributable to reduction in allowance against certain deferred tax assets</t>
  </si>
  <si>
    <t>        2,842,000 </t>
  </si>
  <si>
    <t>            38.11%</t>
  </si>
  <si>
    <t>During 2013 and 2012, the Company recorded an aggregate deferred Federal, state and local income tax benefit of $15,217,000 and $5,614,000, respectively, from the release of the valuation allowance against certain deferred tax assets. In the fourth quarters of 2013 and 2012, the Company reversed the valuation allowance recorded against a portion of its NOL carryforwards in 2012, and the remaining balance of the valuation allowance against NOL and AMT credit carryforwards in 2013. The decision to reduce the valuation allowance in each period was made after management determined, based on an assessment of continuing operations, profitability and forecasts of future taxable income, that these deferred tax assets would be realized in the future.</t>
  </si>
  <si>
    <t>Separately, during the fourth quarter of 2013, the Company also reevaluated the availability of state operating loss carryforwards and modified the future effective state and local tax rate. As a result, the future tax benefit was reduced by approximately $346,000 during the year ended December 31, 2013.</t>
  </si>
  <si>
    <t>During March 2014, New York State enacted a law to (1) reduce corporate tax rates, effective in future years and (2) change the method of determining the availability and use of NOLs existing at December 31, 2014. As a consequence, the Company evaluated all elements affecting the balance of its net deferred tax assets, including the availability of New York State and New York City NOL carryforwards and the changes in the New York State law and are reflected in the 2014 income tax expense.</t>
  </si>
  <si>
    <t>In January 2015, New York City proposed that it would change its tax laws to conform with the New York State changes. The Company will assess the impact of changes for New York City when a law is enacted.</t>
  </si>
  <si>
    <t>Due to the amount of its NOL and credit carryforwards, the Company does not anticipate paying Federal income taxes for a number of years. The Company expects, in the future, that it will be subject to cash payments for Federal AMT and for a portion of its state and local income taxes as the changed New York State tax rules and anticipated New York City rules limit the amount of existing NOLs which could be used each year.</t>
  </si>
  <si>
    <t>Deferred income taxes reflect the net tax effects of temporary differences between the carrying amount of assets and liabilities for financial reporting purposes and the amounts used for income tax purposes. The net deferred tax asset was approximately $22,437,000 and $23,789,000 at December 31, 2014 and 2013, respectively, of which $3,798,000 and $2,472,000 is reflected as a net current asset in prepaid and other assets and $18,639,000 and $21,317,000 is reflected separately as a net non-current asset in the accompanying consolidated balance sheets, respectively. The significant portion of the deferred tax items relates to deferred tax assets including NOL carryforwards, Federal AMT credit carryforwards and stock based compensation, with the remainder of the deferred tax items relating to liabilities resulting from the intangible assets recorded at the time of the Merger.</t>
  </si>
  <si>
    <t>Significant components of the Company’s deferred tax assets and liabilities are as follows:</t>
  </si>
  <si>
    <t>Deferred Tax Assets</t>
  </si>
  <si>
    <t>Net operating loss carryforwards</t>
  </si>
  <si>
    <t>                    22,113,983  </t>
  </si>
  <si>
    <t>                    23,771,675  </t>
  </si>
  <si>
    <t>Asset basis differences — tax amount greater than book value</t>
  </si>
  <si>
    <t>259,922  </t>
  </si>
  <si>
    <t>263,944  </t>
  </si>
  <si>
    <t>Liability reserves</t>
  </si>
  <si>
    <t>212,142  </t>
  </si>
  <si>
    <t>212,376  </t>
  </si>
  <si>
    <t>Reserve for option cancellations</t>
  </si>
  <si>
    <t>99,689  </t>
  </si>
  <si>
    <t>Stock compensation plans</t>
  </si>
  <si>
    <t>1,520,041  </t>
  </si>
  <si>
    <t>1,598,969  </t>
  </si>
  <si>
    <t>AMT credit carryforwards</t>
  </si>
  <si>
    <t>1,273,792  </t>
  </si>
  <si>
    <t>1,181,423  </t>
  </si>
  <si>
    <t>Other</t>
  </si>
  <si>
    <t>21,585  </t>
  </si>
  <si>
    <t>31,167  </t>
  </si>
  <si>
    <t>25,401,465  </t>
  </si>
  <si>
    <t>27,159,243  </t>
  </si>
  <si>
    <t>Valuation allowance</t>
  </si>
  <si>
    <t>Total deferred tax assets</t>
  </si>
  <si>
    <t>Deferred Tax Liabilities</t>
  </si>
  <si>
    <t>Acquired asset differences — book value greater than tax</t>
  </si>
  <si>
    <t>(2,669,655) </t>
  </si>
  <si>
    <t>(3,145,741) </t>
  </si>
  <si>
    <t>Asset basis differences — carrying amount value greater than tax</t>
  </si>
  <si>
    <t>(295,073) </t>
  </si>
  <si>
    <t>(224,982) </t>
  </si>
  <si>
    <t>Total deferred tax liabilities</t>
  </si>
  <si>
    <t>(2,964,728) </t>
  </si>
  <si>
    <t>(3,370,723) </t>
  </si>
  <si>
    <t>Net deferred tax asset (liability)</t>
  </si>
  <si>
    <t>22,436,737  </t>
  </si>
  <si>
    <t>23,788,520  </t>
  </si>
  <si>
    <t>The Company has Federal NOL carryforwards aggregating approximately $61,165,000 at December 31, 2014, as well as significant state and local NOL carryforwards. These NOLs include NOLs generated subsequent to the Merger, losses from the Reis Services business prior to the Merger and the Company’s operating losses prior to the Merger. Approximately $20,317,000 of these Federal NOLs are subject to an annual limitation, whereas the remaining balance of approximately $40,848,000 is not subject to such a limitation. There is an annual limitation on the use of NOLs after an ownership change, pursuant to Section 382 of the Internal Revenue Code. As a result of the Merger, the Company experienced such an ownership change which resulted in a new annual limitation of $2,779,000. Because of the accumulation of annual limitations, it is expected that the use of NOLs will not be limited by expiration. The 2014 New York State law discussed above and the anticipated conforming changes to the New York City law limits the amount of existing NOLs which could be used each year in those jurisdictions; however, all such losses are expected to be fully utilized in the future. A substantial NOL was realized during the year ended December 31, 2012 as a result of the Gold Peak litigation settlement, discussed in Note 10.</t>
  </si>
  <si>
    <t>A further requirement of the tax rules is that after a corporation experiences an ownership change, it must satisfy the continuity of business enterprise, or COBE, requirement (which generally requires that a corporation continue its historic business or use a significant portion of its historic business assets in its business for the two year period beginning on the date of the ownership change) to be able to utilize NOLs generated prior to such ownership change. The Company believes that the COBE requirement was met through the required two year period subsequent to the ownership change. In February 2012, the Internal Revenue Service (“IRS”) completed an audit of the Company’s 2009 Federal income tax return. The 2009 tax year included the end of the two year period subsequent to the Merger. The IRS issued a no change letter related to the Company’s 2009 tax return, thereby accepting the Company’s position that the two year COBE requirement was met.</t>
  </si>
  <si>
    <t>The next NOL expiration for the Company is in 2018 for approximately $252,000 of Federal NOLs. Included in the Federal NOLs at December 31, 2014 is approximately $1,723,000 attributable to excess tax deductions from the issuance of common shares as non-cash compensation in prior years. The tax benefits attributable to those NOLs will be credited directly to additional paid in capital when utilized to offset taxes payable.</t>
  </si>
  <si>
    <t>A valuation allowance is required to reduce deferred tax assets if, based on the weight of the evidence, it is more likely than not that some portion or all of the deferred tax assets will not be realized. As a result of management’s evaluation of the Company’s future operations, it has been determined that no valuation allowance was necessary at either December 31, 2014 or 2013. Management determined that a valuation allowance of approximately $15,217,000 was necessary at December 31, 2012. The allowance at December 31, 2012 related primarily to NOL carryforwards and AMT credits. The decrease in the allowance in 2012 was primarily attributable to the $5,614,000 increase in deferred tax assets expected to be realized in the years subsequent to December 31, 2012, offset in part by the litigation settlement payments made in 2012, net of recoveries, which resulted in an increase to the 2012 NOL.</t>
  </si>
  <si>
    <t>The Company and its subsidiaries have been audited by the Federal tax authorities for 2009 and the 2012 Federal tax return is currently under audit. The Federal tax returns are open for 2011 and 2013. All prior Federal periods are closed, except to the extent that NOLs were generated in a given year. Tax returns for 1997 and 1998 are open for the NOLs generated during those years from an acquired business at that time. The Reis Services business prior to the Merger, was audited by the IRS for tax years ending October 31, 2005 and 2006. In addition, tax returns are open from 2000 to 2002 and 2007, to the extent that NOLs were generated during these periods by the Reis Services business prior to the Merger.</t>
  </si>
  <si>
    <t>Tax returns for the Company and a subsidiary are under audit by the State of New York for the years 2004 to 2006 and are open for the years 2007 to 2013. As a result of the New York State audit, New York City returns are open for the years 2004 to 2013 as well. The tax years for another subsidiary, operating in Colorado are open from 2010 to 2012.</t>
  </si>
  <si>
    <t>The Company’s reserve for unrecognized tax benefits, including estimated interest, was $105,000 and $62,000 at December 31, 2014 and 2013, respectively. The unrecognized tax benefits as well as related interest was included in general and administrative expenses. The Company recorded an additional provision, including interest, of $43,000 and $51,000 in 2014 and 2013, respectively. A reconciliation of the unrecognized tax benefits for the years ended December 31, 2014, 2013 and 2012 follows:</t>
  </si>
  <si>
    <t>For the Years Ended December 31,</t>
  </si>
  <si>
    <t>Balance at beginning of period</t>
  </si>
  <si>
    <t>62,000   </t>
  </si>
  <si>
    <t>345,000   </t>
  </si>
  <si>
    <t>145,000  </t>
  </si>
  <si>
    <t>Additional provisions and interest related to prior years</t>
  </si>
  <si>
    <t>43,000   </t>
  </si>
  <si>
    <t>51,000   </t>
  </si>
  <si>
    <t>200,000  </t>
  </si>
  <si>
    <t>Resolution of matters during the period</t>
  </si>
  <si>
    <t>(334,000)  </t>
  </si>
  <si>
    <t>Balance at end of period</t>
  </si>
  <si>
    <t>                105,000   </t>
  </si>
  <si>
    <t>                  62,000   </t>
  </si>
  <si>
    <t>                345,000  </t>
  </si>
  <si>
    <t>The Company expects that a substantial portion of the 2014 balance could be resolved in 2015.</t>
  </si>
  <si>
    <t>Stockholders' Equity</t>
  </si>
  <si>
    <t>Equity [Abstract]</t>
  </si>
  <si>
    <t>Stockholders’ Equity</t>
  </si>
  <si>
    <t>During the years ended December 31, 2014, 2013 and 2012, the Company did not repurchase any shares of common stock.</t>
  </si>
  <si>
    <t>The Company commenced a quarterly dividend program in the second quarter of 2014 when it declared and paid an initial quarterly cash dividend of $0.11 per common share in June 2014. In the third and fourth quarters of 2014, the Company declared and paid a quarterly cash dividend of $0.11 per common share in each of September 2014 and December 2014. Aggregate dividends paid by the Company during 2014 approximated $3,698,000. On February 2, 2015, the Company announced that it has increased the dividend payable on March 18, 2015 to $0.14 per common share. Although the Company anticipates paying a quarterly dividend hereafter, future dividends are subject to approval by the Board. The Company did not declare or distribute any dividends during the years ended December 31, 2013 and 2012.</t>
  </si>
  <si>
    <t>Stock Plans and Other Incentives</t>
  </si>
  <si>
    <t>Disclosure of Compensation Related Costs, Share-based Payments [Abstract]</t>
  </si>
  <si>
    <t>The Company has adopted certain incentive plans for the purpose of attracting and retaining the Company’s directors, officers and employees by having the ability to issue options, restricted stock units (“RSUs”), or stock awards. Awards granted under the Company’s incentive plans expire ten years from the date of grant and vest over periods ranging generally from three to five years for employees.</t>
  </si>
  <si>
    <t>Option Awards</t>
  </si>
  <si>
    <t>The following table presents option activity and other plan data for the years ended December 31, 2014, 2013 and 2012:</t>
  </si>
  <si>
    <t>Options</t>
  </si>
  <si>
    <t>Weighted-</t>
  </si>
  <si>
    <t>Average</t>
  </si>
  <si>
    <t>Exercise Price</t>
  </si>
  <si>
    <t>Outstanding at beginning of period</t>
  </si>
  <si>
    <t>627,724   </t>
  </si>
  <si>
    <t>645,448   </t>
  </si>
  <si>
    <t>8.94     </t>
  </si>
  <si>
    <t>663,172     </t>
  </si>
  <si>
    <t>8.82     </t>
  </si>
  <si>
    <t>Granted</t>
  </si>
  <si>
    <t>20,000   </t>
  </si>
  <si>
    <t>Exercised</t>
  </si>
  <si>
    <t>(56,362)  </t>
  </si>
  <si>
    <t>(8,862)  </t>
  </si>
  <si>
    <t>(5.24)    </t>
  </si>
  <si>
    <t>(8,862)    </t>
  </si>
  <si>
    <t>(4.46)    </t>
  </si>
  <si>
    <t>Cancelled through cash settlement</t>
  </si>
  <si>
    <t>Forfeited/cancelled/expired</t>
  </si>
  <si>
    <t>—</t>
  </si>
  <si>
    <t>Outstanding at end of period</t>
  </si>
  <si>
    <t>582,500   </t>
  </si>
  <si>
    <t>9.05     </t>
  </si>
  <si>
    <t>645,448     </t>
  </si>
  <si>
    <t>Options exercisable at end of period</t>
  </si>
  <si>
    <t>        562,500   </t>
  </si>
  <si>
    <t>            9.21</t>
  </si>
  <si>
    <t>        627,724   </t>
  </si>
  <si>
    <t>            9.05     </t>
  </si>
  <si>
    <t>        420,448     </t>
  </si>
  <si>
    <t>            9.43     </t>
  </si>
  <si>
    <t>Options exercisable which can be settled in cash</t>
  </si>
  <si>
    <t>17,724   </t>
  </si>
  <si>
    <t>4.09     </t>
  </si>
  <si>
    <t>35,448     </t>
  </si>
  <si>
    <t>4.67     </t>
  </si>
  <si>
    <t>Weighted average fair value of options granted per year (per option)</t>
  </si>
  <si>
    <t>7.64   </t>
  </si>
  <si>
    <t>Weighted average remaining contractual life at end of period</t>
  </si>
  <si>
    <t>3.9 years   </t>
  </si>
  <si>
    <t>4.5 years   </t>
  </si>
  <si>
    <t>5.3 years   </t>
  </si>
  <si>
    <t>Certain outstanding options had allowed the option holder to receive from the Company, in cancellation of the holder’s option, a cash payment with respect to each cancelled option equal to the amount, if any, by which the fair market value of the share of stock underlying the option exceeds the exercise price of such option. The Company accounted for these options as liability awards. The liability was adjusted at the end of each reporting period to reflect: (1) the net cash payments to option holders made during each period; (2) the impact of the exercise and expiration of options; and (3) the changes in the market price of the Company’s common stock. Changes in the settlement value of option awards treated under the liability method were reflected as an increase to, or a reduction of, expense in the consolidated statements of operations.</t>
  </si>
  <si>
    <t>At December 31, 2014, there were no options outstanding for which a liability was required as the remaining liability award options were either exercised or settled with a net cash payment. At December 31, 2013, the liability for option cancellations was approximately $268,000 based upon the difference in the closing stock price of the Company’s common stock at December 31, 2013 of $19.23 per share and the individual exercise prices of the outstanding 17,724 “in-the-money” options that were accounted for as a liability award at that date. The Company recorded a compensation benefit of approximately $137,000 for the year ended December 31, 2014 and compensation expense of approximately $82,000 and $114,000 for the years ended December 31, 2013 and 2012, respectively, in general and administrative expenses in the consolidated statements of operations related to the respective changes in the amount of the liability for option cancellations.</t>
  </si>
  <si>
    <t>In each of the years ended December 31, 2014, 2013 and 2012, a total of 8,862 options were settled with net cash payments aggregating approximately $132,000, $110,000 and $58,000, respectively.</t>
  </si>
  <si>
    <t>In May 2014, the Company granted 20,000 options to one employee. These options, which are accounted for as an equity award, vest 20% per year over a five-year period and have an exercise price of $18.52 per option, based upon the closing price of the Company’s common stock on the date of grant. For expense purposes, the Company estimated the fair value of each option granted on the date of grant using the Black-Scholes option-pricing model at $7.64 per option. The following table includes the assumptions that were made and the estimated fair value for option grants in 2014 (no option awards were granted during 2013 or 2012):</t>
  </si>
  <si>
    <t>2014 Grant</t>
  </si>
  <si>
    <t>Stock price on grant date</t>
  </si>
  <si>
    <t>18.52           </t>
  </si>
  <si>
    <t>Exercise price</t>
  </si>
  <si>
    <t>Dividend yield</t>
  </si>
  <si>
    <t>2.38%        </t>
  </si>
  <si>
    <t>Risk-free interest rate</t>
  </si>
  <si>
    <t>2.20%        </t>
  </si>
  <si>
    <t>Expected life</t>
  </si>
  <si>
    <t>                8.0 years           </t>
  </si>
  <si>
    <t>Estimated volatility</t>
  </si>
  <si>
    <t>47.8%        </t>
  </si>
  <si>
    <t>Fair value of options granted (per option)</t>
  </si>
  <si>
    <t>7.64           </t>
  </si>
  <si>
    <t>The following table presents additional option details at December 31, 2014 and 2013:</t>
  </si>
  <si>
    <t>Options Outstanding and Exercisable</t>
  </si>
  <si>
    <t>at December 31, 2014</t>
  </si>
  <si>
    <t>at December 31, 2013</t>
  </si>
  <si>
    <t>Range of Exercise Prices</t>
  </si>
  <si>
    <t>Outstanding</t>
  </si>
  <si>
    <t>Remaining</t>
  </si>
  <si>
    <t>Contractual</t>
  </si>
  <si>
    <t>Life (Years)</t>
  </si>
  <si>
    <t>Weighted</t>
  </si>
  <si>
    <t>Exercise</t>
  </si>
  <si>
    <t>Price</t>
  </si>
  <si>
    <t>Intrinsic</t>
  </si>
  <si>
    <t>Value (A)</t>
  </si>
  <si>
    <t>$    4.09(B)</t>
  </si>
  <si>
    <t>—      </t>
  </si>
  <si>
    <t>17,724  </t>
  </si>
  <si>
    <t>0.7      </t>
  </si>
  <si>
    <t>4.09  </t>
  </si>
  <si>
    <t>268,341  </t>
  </si>
  <si>
    <t>$    7.50</t>
  </si>
  <si>
    <t>47,500  </t>
  </si>
  <si>
    <t>2.6      </t>
  </si>
  <si>
    <t>7.50  </t>
  </si>
  <si>
    <t>886,825  </t>
  </si>
  <si>
    <t>70,000  </t>
  </si>
  <si>
    <t>3.6      </t>
  </si>
  <si>
    <t>821,100  </t>
  </si>
  <si>
    <t>$    8.03</t>
  </si>
  <si>
    <t>225,000  </t>
  </si>
  <si>
    <t>5.6      </t>
  </si>
  <si>
    <t>8.03  </t>
  </si>
  <si>
    <t>4,082,625  </t>
  </si>
  <si>
    <t>6.6      </t>
  </si>
  <si>
    <t>2,521,125  </t>
  </si>
  <si>
    <t>$  10.40</t>
  </si>
  <si>
    <t>290,000  </t>
  </si>
  <si>
    <t>2.4      </t>
  </si>
  <si>
    <t>10.40  </t>
  </si>
  <si>
    <t>4,573,300  </t>
  </si>
  <si>
    <t>315,000  </t>
  </si>
  <si>
    <t>3.4      </t>
  </si>
  <si>
    <t>2,781,450  </t>
  </si>
  <si>
    <t>$  18.52</t>
  </si>
  <si>
    <t>20,000  </t>
  </si>
  <si>
    <t>9.4      </t>
  </si>
  <si>
    <t>18.52  </t>
  </si>
  <si>
    <t>153,000  </t>
  </si>
  <si>
    <t>582,500  </t>
  </si>
  <si>
    <t>3.9      </t>
  </si>
  <si>
    <t>9.52  </t>
  </si>
  <si>
    <t>  9,695,750  </t>
  </si>
  <si>
    <t>627,724  </t>
  </si>
  <si>
    <t>4.5      </t>
  </si>
  <si>
    <t>9.05  </t>
  </si>
  <si>
    <t>  6,392,016  </t>
  </si>
  <si>
    <t>The intrinsic value is the amount by which the fair value of the Company’s stock price exceeds the exercise price of an option at December 31, 2014 and 2013, respectively. For purposes of this calculation, the Company’s closing stock prices were $26.17 and $19.23 per share on December 31, 2014 and 2013, respectively.</t>
  </si>
  <si>
    <t>These options are the remaining options accounted for as liability awards.</t>
  </si>
  <si>
    <t>Dividends are not paid or accrued on unexercised options.</t>
  </si>
  <si>
    <t>RSU Awards</t>
  </si>
  <si>
    <t>The following table presents the changes in RSUs outstanding for the years ended December 31, 2014, 2013 and 2012:</t>
  </si>
  <si>
    <t>365,686   </t>
  </si>
  <si>
    <t>469,848   </t>
  </si>
  <si>
    <t>590,662   </t>
  </si>
  <si>
    <t>105,132   </t>
  </si>
  <si>
    <t>103,176   </t>
  </si>
  <si>
    <t>169,481   </t>
  </si>
  <si>
    <t>Common stock delivered (A) (B) (C)</t>
  </si>
  <si>
    <t>(185,224)  </t>
  </si>
  <si>
    <t>(205,075)  </t>
  </si>
  <si>
    <t>(290,295)  </t>
  </si>
  <si>
    <t>Forfeited</t>
  </si>
  <si>
    <t>(7,621)  </t>
  </si>
  <si>
    <t>(2,263)  </t>
  </si>
  <si>
    <t>277,973   </t>
  </si>
  <si>
    <t>Intrinsic value (D)</t>
  </si>
  <si>
    <t>                7,275,000   </t>
  </si>
  <si>
    <t>                7,032,000   </t>
  </si>
  <si>
    <t>                6,122,000   </t>
  </si>
  <si>
    <t>In the 2014 period, all of the vested RSUs were issued as shares.</t>
  </si>
  <si>
    <t>The 2013 period includes 80,139 shares which were used to settle minimum employee withholding tax obligations for 16 employees of approximately $1,280,000 in 2013. A net of 124,936 shares of common stock were delivered in 2013.</t>
  </si>
  <si>
    <t>The 2012 period includes 84,367 shares which were used to settle minimum employee withholding tax obligations for 16 employees of approximately $851,000 in 2012. A net of 133,518 shares of common stock were delivered in 2012.</t>
  </si>
  <si>
    <t>(D)</t>
  </si>
  <si>
    <t>For purposes of this calculation, the Company’s closing stock prices were $26.17, $19.23 and $13.03 per share on December 31, 2014, 2013 and 2012, respectively.</t>
  </si>
  <si>
    <t>In February 2014, an aggregate of 91,431 RSUs were granted to employees, which RSUs vest one-third a year over three years and had a grant date fair value of $18.13 per RSU. In December 2014, an aggregate of 6,900 RSUs were granted, which RSUs vest upon the third anniversary of the grant date and had a grant date fair value of $21.71 per RSU. In February 2013, an aggregate of 91,356 RSUs were granted to employees, which RSUs vest one-third a year over three years and had a grant date fair value of $16.20 per RSU. In February 2012, an aggregate of 143,783 RSUs were granted to employees, which RSUs vest one-third a year over three years and had a grant date fair value of $10.05 per RSU. In each case, the grant date fair value was determined based on the closing stock price of the Company’s common stock on the applicable date of grant. The awards granted to employees in 2014, 2013 and 2012 are treated as equity awards and the grant date fair value is charged to compensation expense at the corporate level on a straight-line basis over the vesting periods. Dividends are not paid or accrued on unvested employee RSUs.</t>
  </si>
  <si>
    <t>During the years ended December 31, 2014, 2013 and 2012, an aggregate of 6,801 RSUs, 11,820 RSUs and 25,698 RSUs, respectively, were granted to non-employee directors (with an average grant date fair value of $20.28, $15.56 and $9.54 per RSU, respectively) related to the equity component of their compensation. In each case, the grant date fair value was determined as of the last trading day of the quarter for which the RSUs were being received as compensation. The RSUs are immediately vested, but are not deliverable to the non-employee directors until six months after termination of their service as a director. Dividends are paid on RSUs granted to non-employee directors. The Company issued 40,564 and 72,410 shares in 2014 and 2012, respectively, to satisfy the settlement of RSUs related to directors that retired from the Board six months prior.</t>
  </si>
  <si>
    <t>Option and RSU Expense Information</t>
  </si>
  <si>
    <t>The Company recorded non-cash compensation expense of approximately $1,702,000, $1,859,000 and $2,181,000, respectively, including approximately $138,000, $173,000 and $222,000 related to non-employee director equity compensation, for the years ended December 31, 2014, 2013 and 2012, respectively, related to all stock options and RSUs accounted for as equity awards, as a component of general and administrative expenses in the statements of operations.</t>
  </si>
  <si>
    <t>At December 31, 2014, the total compensation cost related to outstanding, non-vested equity awards of options and RSUs that is expected to be recognized as compensation cost in the future aggregates approximately $2,000,000. It does not include any awards granted subsequent to December 31, 2014.</t>
  </si>
  <si>
    <t>31,000    </t>
  </si>
  <si>
    <t>            1,107,000    </t>
  </si>
  <si>
    <t>            1,138,000    </t>
  </si>
  <si>
    <t>666,000    </t>
  </si>
  <si>
    <t>697,000    </t>
  </si>
  <si>
    <t>92,000    </t>
  </si>
  <si>
    <t>123,000    </t>
  </si>
  <si>
    <t>11,000    </t>
  </si>
  <si>
    <t>            135,000    </t>
  </si>
  <si>
    <t>1,865,000    </t>
  </si>
  <si>
    <t>2,000,000    </t>
  </si>
  <si>
    <t>Commitments and Contingencies</t>
  </si>
  <si>
    <t>Commitments and Contingencies Disclosure [Abstract]</t>
  </si>
  <si>
    <t>Litigation</t>
  </si>
  <si>
    <t>From time to time, the Company has been, is or may in the future be a defendant in various legal actions arising in the normal course of business. The Company records a provision for a liability when it is both probable that a liability has been incurred and the amount of loss can be reasonably estimated.</t>
  </si>
  <si>
    <t>Reis has purchased insurance with respect to construction defect and completed operations at its past real estate development projects. Reis has, from time to time, been exposed to various claims associated with the development, construction and sale of condominium units, single family homes or lots. Claims related to dissatisfaction by homeowners and homeowners associations with the construction of condominiums, homes and amenities by us and/or our developer partners in any condominium or subdivision development, or other matters, may result in litigation costs, remediation costs, warranty expenses or settlement costs which could be material to the Company’s reportable discontinued operating income (loss), or its consolidated financial position or cash flows. It would not have any effect on the Company’s income from continuing operations.</t>
  </si>
  <si>
    <t>Reis, Inc. and two of its subsidiaries (GP LLC and Wellsford Park Highlands Corp. (“WPHC”)) were the subject of a suit brought by the homeowners association at the Company’s former 259-unit Gold Peak condominium project outside of Denver, Colorado. This suit was filed in District Court in Douglas County, Colorado on October 19, 2010, seeking monetary damages (not quantified at the time) relating to design and construction defects at the Gold Peak project. Tri-Star, the construction manager/general contractor for the project (not affiliated with Reis) and two former senior officers of Reis, Inc. (Jeffrey H. Lynford, who was also previously a director of the Company, and David M. Strong) were also named as defendants in the suit. In October 2011, experts for the plaintiff delivered a report alleging a cost to repair of approximately $19,000,000. Trial commenced on February 21, 2012 and a jury rendered its verdict on March 13, 2012 finding Reis, GP LLC and Tri-Star jointly and severally liable for an aggregate of $18,200,000, plus other costs of approximately $756,000.</t>
  </si>
  <si>
    <t>As of December 31, 2011, based on the best available information at that time, the Company recorded a charge of approximately $4,460,000 in discontinued operations, representing the low end of the Company’s expected range of net exposure. This amount reflected an aggregate minimum liability of approximately $7,740,000, less the then minimum expected insurance recovery of $3,000,000 and other previously reserved amounts. At March 31, 2012, as a result of the verdict, the Company recorded an additional charge of $14,216,000 in discontinued operations in the first quarter of 2012, to bring the Company’s liability up to the $18,200,000 judgment, plus other costs of approximately $756,000. As of March 31, 2012, the Company, in accordance with the applicable accounting literature, could no longer conclude that $3,000,000 of insurance was probable of being recovered. These charges were reflected in discontinued operations and negatively impacted consolidated net income (loss), but did not impact income from continuing operations.</t>
  </si>
  <si>
    <t>On June 20, 2012, following denial of all of the defendants’ post-trial motions, Reis, GP LLC and WPHC reached a settlement with the plaintiff, the Gold Peak homeowners association, providing for a total payment of $17,000,000. Of this amount, $5,000,000 was paid on August 3, 2012 and the remaining $12,000,000 was paid on October 15, 2012, in accordance with the settlement terms. In reaching the decision to settle, Reis’s management and Board considered, among other factors: (1) the amount of the settlement versus the potential for an ultimately greater judgment after appeal, including additional costs and post-judgment interest; (2) the benefits of the clarity of settling the case at this time versus continuing uncertainty; and (3) the strong cash flow generation of Reis Services’s core business. As a result of the settlement, in the second quarter of 2012 the Company reversed $1,956,000 of the previously recorded charge, resulting in the net litigation charge for the year ended December 31, 2012 of approximately $12,260,000. During the years ended December 31, 2014, 2013 and 2012, the Company had litigation recoveries of $26,000, $80,000 and $713,000, respectively, from insurance companies and other responsible parties.</t>
  </si>
  <si>
    <t>In connection with the development of Gold Peak, the Company purchased a commercial general liability “WRAP” insurance policy from a predecessor of ACE Westchester (“ACE”) covering the Company (including its subsidiaries) and its former officers, Tri-Star and Tri-Star’s subcontractors. The Company took the position that a total of $9,000,000 (and possibly $12,000,000) of coverage was available for this claim. ACE took the position that only $3,000,000 of coverage (including defense costs) was provided. The Company filed suit against ACE in District Court in Douglas County, Colorado on January 18, 2012, alleging failure to cover this claim, bad faith and other related causes of action. In particular, the Gold Peak litigation could have been settled for $12,000,000 or less prior to the trial. On November 20, 2014, the Colorado District Court determined that the WRAP policy provided $3,000,000 of coverage (including defense costs). The Company is currently evaluating its appeal rights regarding such ruling. The Company continues to take the position that ACE is liable for all damages stemming from its failure to engage and settle.</t>
  </si>
  <si>
    <t>Additionally, the Company made claims against other additional insurance companies under policies maintained by the Company, including Reis’s directors’ and officers’ insurance policy, and against Reis’s former insurance broker. On November 20, 2014, the Colorado District Court determined that the directors’ and officers’ insurance policy had no obligation to the Company for the asserted claims. A motion for summary judgment by the insurance broker was denied at that time by the Colorado District Court. Trial in this comprehensive insurance action, including ACE and the insurance broker, is scheduled for July 2015.</t>
  </si>
  <si>
    <t>The Company has also brought separate claims against Tri-Star, the subcontractors, the architect and a third party inspector engaged at Gold Peak, relating to those parties’ actions on the project. A trial for these actions is scheduled for October 2015.</t>
  </si>
  <si>
    <t>Reis continues to consider its options with respect to contribution or other actions against other third parties and/or co-defendants in the lawsuit, and will pursue all reasonable efforts to mitigate the effects of the 2012 settlement. There is no assurance that the Company will be successful in any of its recovery efforts.</t>
  </si>
  <si>
    <t>The Company is not a party to any other litigation that could reasonably be foreseen to be material to the Company.</t>
  </si>
  <si>
    <t>Other Operating Commitments</t>
  </si>
  <si>
    <t>The Company is a tenant under three operating leases, two of which are for office space in Midtown Manhattan, New York and expire in September 2016, and a third for office space in White Plains, New York, which expires in September 2019. Rent expense was approximately $2,082,000, $1,893,000 and $1,793,000 for the years ended December 31, 2014, 2013 and 2012, respectively, which includes base rent plus other charges including, but not limited to, real estate taxes and maintenance costs in excess of base year amounts. In connection with one lease, the Company provided a letter of credit through a bank, to the lessor. The letter of credit requirement is approximately $212,000 which is collateralized by a certificate of deposit issued by that bank. The certificate of deposit is included in restricted cash and investments in the consolidated balance sheets at December 31, 2014 and 2013 (see Note 4).</t>
  </si>
  <si>
    <t>Future minimum lease payments under operating leases at December 31, 2014 are as follows:</t>
  </si>
  <si>
    <t>          1,896,000    </t>
  </si>
  <si>
    <t>1,495,000    </t>
  </si>
  <si>
    <t>214,000    </t>
  </si>
  <si>
    <t>219,000    </t>
  </si>
  <si>
    <t>166,000    </t>
  </si>
  <si>
    <t>3,990,000    </t>
  </si>
  <si>
    <t>The Company has a defined contribution savings plans pursuant to Section 401 of the Internal Revenue Code. The Company matches contributions up to 2% of employees’ salaries, as then defined, for 2014, 2013 and 2012 (calculated as 50% of the employee’s contribution, capped at 4% of the employee’s salary). The Company made contributions to this plan of approximately $231,000, $203,000 and $159,000 for the years ended December 31, 2014, 2013 and 2012, respectively.</t>
  </si>
  <si>
    <t>Fair Value of Financial Instruments</t>
  </si>
  <si>
    <t>Fair Value Disclosures [Abstract]</t>
  </si>
  <si>
    <t>At December 31, 2014 and 2013, the Company’s financial instruments included receivables, payables, accrued expenses, other liabilities and debt. The fair values of these financial instruments, excluding debt, were not materially different from their recorded values at December 31, 2014 and 2013. The Company had no debt outstanding at December 31, 2014 or 2013. See Note 6 for additional information about the Company’s debt.</t>
  </si>
  <si>
    <t>Summarized Consolidated Quarterly Information</t>
  </si>
  <si>
    <t>Quarterly Financial Information Disclosure [Abstract]</t>
  </si>
  <si>
    <t>Summarized Consolidated Quarterly Information (Unaudited)</t>
  </si>
  <si>
    <t>Summarized consolidated and condensed quarterly financial information is as follows:</t>
  </si>
  <si>
    <t>(amounts in thousands, except per share amounts)</t>
  </si>
  <si>
    <t>For the Three Months</t>
  </si>
  <si>
    <t>Ended March 31</t>
  </si>
  <si>
    <t>Ended June 30</t>
  </si>
  <si>
    <t>Ended September 30</t>
  </si>
  <si>
    <t>Ended December 31</t>
  </si>
  <si>
    <t>9,946  </t>
  </si>
  <si>
    <t>10,194  </t>
  </si>
  <si>
    <t>10,469  </t>
  </si>
  <si>
    <t>10,726    </t>
  </si>
  <si>
    <t>1,047  </t>
  </si>
  <si>
    <t>915  </t>
  </si>
  <si>
    <t>1,130  </t>
  </si>
  <si>
    <t>1,524    </t>
  </si>
  <si>
    <t>Net income</t>
  </si>
  <si>
    <t>669  </t>
  </si>
  <si>
    <t>822  </t>
  </si>
  <si>
    <t>1,080  </t>
  </si>
  <si>
    <t>1,476    </t>
  </si>
  <si>
    <t>Per share amounts – basic (A):</t>
  </si>
  <si>
    <t>0.10  </t>
  </si>
  <si>
    <t>0.08  </t>
  </si>
  <si>
    <t>0.14    </t>
  </si>
  <si>
    <t>0.06  </t>
  </si>
  <si>
    <t>0.07  </t>
  </si>
  <si>
    <t>0.13    </t>
  </si>
  <si>
    <t>Per share amounts – diluted (A):</t>
  </si>
  <si>
    <t>0.09  </t>
  </si>
  <si>
    <t>0.12    </t>
  </si>
  <si>
    <t>0.11    </t>
  </si>
  <si>
    <t>10,979  </t>
  </si>
  <si>
    <t>11,102  </t>
  </si>
  <si>
    <t>11,119  </t>
  </si>
  <si>
    <t>11,145    </t>
  </si>
  <si>
    <t>11,463  </t>
  </si>
  <si>
    <t>11,531  </t>
  </si>
  <si>
    <t>11,653  </t>
  </si>
  <si>
    <t>11,688    </t>
  </si>
  <si>
    <t>For the Three Months</t>
  </si>
  <si>
    <t>Ended March 31</t>
  </si>
  <si>
    <t>Ended June 30</t>
  </si>
  <si>
    <t>Ended September 30</t>
  </si>
  <si>
    <t>Ended December 31</t>
  </si>
  <si>
    <t>8,234  </t>
  </si>
  <si>
    <t>8,498  </t>
  </si>
  <si>
    <t>8,780  </t>
  </si>
  <si>
    <t>9,209    </t>
  </si>
  <si>
    <t>Income from continuing operations (B)</t>
  </si>
  <si>
    <t>402  </t>
  </si>
  <si>
    <t>522  </t>
  </si>
  <si>
    <t>705  </t>
  </si>
  <si>
    <t>16,304    </t>
  </si>
  <si>
    <t>Net income (B)</t>
  </si>
  <si>
    <t>250  </t>
  </si>
  <si>
    <t>484  </t>
  </si>
  <si>
    <t>649  </t>
  </si>
  <si>
    <t>16,214    </t>
  </si>
  <si>
    <t>0.04  </t>
  </si>
  <si>
    <t>0.05  </t>
  </si>
  <si>
    <t>1.49    </t>
  </si>
  <si>
    <t>0.02  </t>
  </si>
  <si>
    <t>1.42    </t>
  </si>
  <si>
    <t>1.41    </t>
  </si>
  <si>
    <t>10,828  </t>
  </si>
  <si>
    <t>10,892  </t>
  </si>
  <si>
    <t>10,908  </t>
  </si>
  <si>
    <t>10,909    </t>
  </si>
  <si>
    <t>11,348  </t>
  </si>
  <si>
    <t>11,398  </t>
  </si>
  <si>
    <t>11,445  </t>
  </si>
  <si>
    <t>11,464    </t>
  </si>
  <si>
    <t>Aggregate quarterly per share amounts may not equal annual or period to date amounts presented elsewhere in these consolidated financial statements due to rounding differences.</t>
  </si>
  <si>
    <t>The fourth quarter of 2013 amounts reflect a net tax benefit of $14,751. See Note 7 for additional information.</t>
  </si>
  <si>
    <t>Summary of Significant Accounting Policies (Policies)</t>
  </si>
  <si>
    <t>Codification and Hierarchy of Generally Accepted Accounting Principles</t>
  </si>
  <si>
    <t>Summary of Significant Accounting Policies (Tables)</t>
  </si>
  <si>
    <t>Details of Computation of Earnings per Common Share, Basic and Diluted</t>
  </si>
  <si>
    <t>The following table details the computation of earnings per common share, basic and diluted:</t>
  </si>
  <si>
    <t>Segment Information (Tables)</t>
  </si>
  <si>
    <t>Condensed Balance Sheet and Operating Data for Segments</t>
  </si>
  <si>
    <t>The following tables present condensed balance sheet and operating data for these segments:</t>
  </si>
  <si>
    <t>Accounts Receivable Balances of Reis Services</t>
  </si>
  <si>
    <t>Income (Loss) from Discontinued Operations</t>
  </si>
  <si>
    <t>Intangible Assets (Tables)</t>
  </si>
  <si>
    <t>Summary of Identified Intangible Assets</t>
  </si>
  <si>
    <t>Summary Amortization Expense Related to Net Intangible Asset</t>
  </si>
  <si>
    <t>Income Taxes (Tables)</t>
  </si>
  <si>
    <t>Components of Income Tax Expense (Benefit)</t>
  </si>
  <si>
    <t>Reconciliation of Income Tax Computed at U.S. Federal Statutory Rate to Income Tax Expense (Benefit)</t>
  </si>
  <si>
    <t>Significant Components of Company's Deferred Tax Assets and Liabilities</t>
  </si>
  <si>
    <t>Reconciliation of Unrecognized Tax Benefits</t>
  </si>
  <si>
    <t>A reconciliation of the unrecognized tax benefits for the years ended December 31, 2014, 2013 and 2012 follows:</t>
  </si>
  <si>
    <t>Stock Plans and Other Incentives (Tables)</t>
  </si>
  <si>
    <t>Option Activity and Other Plan Data</t>
  </si>
  <si>
    <t>Summary of Assumptions and Estimated Fair Value for Option Grants</t>
  </si>
  <si>
    <t>The following table includes the assumptions that were made and the estimated fair value for option grants in 2014 (no option awards were granted during 2013 or 2012):</t>
  </si>
  <si>
    <t>Summary of Options</t>
  </si>
  <si>
    <t>Changes in RSUs</t>
  </si>
  <si>
    <t>Total Compensation Cost</t>
  </si>
  <si>
    <t>Commitments and Contingencies (Tables)</t>
  </si>
  <si>
    <t>Future Minimum Lease Payments under Operating Leases</t>
  </si>
  <si>
    <t>Summarized Consolidated Quarterly Information (Tables)</t>
  </si>
  <si>
    <t>Summarized Consolidated and Condensed Quarterly Financial Information</t>
  </si>
  <si>
    <t>Organization and Business - Additional Information (Detail)</t>
  </si>
  <si>
    <t>Project</t>
  </si>
  <si>
    <t>Organization, Consolidation and Presentation of Financial Statements [Abstract]</t>
  </si>
  <si>
    <t>Number of residential projects before merger</t>
  </si>
  <si>
    <t>Percentage of ownership interest before merger</t>
  </si>
  <si>
    <t>Summary of Significant Accounting Policies - Additional Information (Detail) (USD $)</t>
  </si>
  <si>
    <t>Dec. 31, 2011</t>
  </si>
  <si>
    <t>Summary Of Significant Accounting Policies [Line Items]</t>
  </si>
  <si>
    <t>Variable interest entity</t>
  </si>
  <si>
    <t>Maturity period of demand and money market accounts and short term investments</t>
  </si>
  <si>
    <t>Three months or less</t>
  </si>
  <si>
    <t>Depreciation expense</t>
  </si>
  <si>
    <t>Goodwill impairment identified</t>
  </si>
  <si>
    <t>Intangible asset impairment</t>
  </si>
  <si>
    <t>Fair value of assets</t>
  </si>
  <si>
    <t>Fair value of liabilities</t>
  </si>
  <si>
    <t>Subscription contractual period</t>
  </si>
  <si>
    <t>1 year</t>
  </si>
  <si>
    <t>Company's share of Mobiuss subscription</t>
  </si>
  <si>
    <t>Outstanding options</t>
  </si>
  <si>
    <t>Options settled in cash or stock</t>
  </si>
  <si>
    <t>Minimum [Member] | Furniture and Fixtures [Member]</t>
  </si>
  <si>
    <t>Expected useful life of assets</t>
  </si>
  <si>
    <t>3 years</t>
  </si>
  <si>
    <t>Maximum [Member]</t>
  </si>
  <si>
    <t>48 months</t>
  </si>
  <si>
    <t>Maximum [Member] | Furniture and Fixtures [Member]</t>
  </si>
  <si>
    <t>10 years</t>
  </si>
  <si>
    <t>Web Site Development [Member]</t>
  </si>
  <si>
    <t>Intangible assets, amortization period</t>
  </si>
  <si>
    <t>Database [Member] | Minimum [Member]</t>
  </si>
  <si>
    <t>Database [Member] | Maximum [Member]</t>
  </si>
  <si>
    <t>5 years</t>
  </si>
  <si>
    <t>Customer Relationships [Member]</t>
  </si>
  <si>
    <t>15 years</t>
  </si>
  <si>
    <t>Lease Value [Member]</t>
  </si>
  <si>
    <t>Remaining term of acquired office lease at the time of the Merger</t>
  </si>
  <si>
    <t>9 years</t>
  </si>
  <si>
    <t>Summary of Significant Accounting Policies - Details of Computation of Earnings per Common Share, Basic and Diluted (Detail) (USD $)</t>
  </si>
  <si>
    <t>Weighted average common shares - basic</t>
  </si>
  <si>
    <t>Weighted average common shares - diluted</t>
  </si>
  <si>
    <t>Per common share amounts - basic:</t>
  </si>
  <si>
    <t>Per common share amounts - diluted:</t>
  </si>
  <si>
    <t>Segment Information - Condensed Balance Sheet Data for Segment (Detail) (USD $)</t>
  </si>
  <si>
    <t>Reis Services [Member]</t>
  </si>
  <si>
    <t>Other [Member]</t>
  </si>
  <si>
    <t>Discontinued Operations [Member]</t>
  </si>
  <si>
    <t>Segment Information - Condensed Operating Data for Segments (Detail) (USD $)</t>
  </si>
  <si>
    <t>Segment Reporting Information [Line Items]</t>
  </si>
  <si>
    <t>Segment Information - Additional Information (Detail) (USD $)</t>
  </si>
  <si>
    <t>0 Months Ended</t>
  </si>
  <si>
    <t>2 Months Ended</t>
  </si>
  <si>
    <t>Mar. 13, 2012</t>
  </si>
  <si>
    <t>Jun. 30, 2012</t>
  </si>
  <si>
    <t>Mar. 31, 2012</t>
  </si>
  <si>
    <t>Feb. 27, 2015</t>
  </si>
  <si>
    <t>Jun. 20, 2012</t>
  </si>
  <si>
    <t>Aug. 03, 2012</t>
  </si>
  <si>
    <t>Oct. 15, 2012</t>
  </si>
  <si>
    <t>Sep. 30, 2009</t>
  </si>
  <si>
    <t>acre</t>
  </si>
  <si>
    <t>Segment</t>
  </si>
  <si>
    <t>Litigation charge regarding construction defects</t>
  </si>
  <si>
    <t>Other charges regarding construction defects</t>
  </si>
  <si>
    <t>Litigation charge</t>
  </si>
  <si>
    <t>Reversal of litigation charge</t>
  </si>
  <si>
    <t>Subsequent Event [Member]</t>
  </si>
  <si>
    <t>Payments received against accounts receivable</t>
  </si>
  <si>
    <t>Percentage collected from trade accounts receivable</t>
  </si>
  <si>
    <t>Gold Peak [Member]</t>
  </si>
  <si>
    <t>Number of units</t>
  </si>
  <si>
    <t>Number of acres prior to sale</t>
  </si>
  <si>
    <t>Settlement with the plaintiff</t>
  </si>
  <si>
    <t>Gold Peak [Member] | First Installment [Member]</t>
  </si>
  <si>
    <t>Installment amount due</t>
  </si>
  <si>
    <t>Installment due date</t>
  </si>
  <si>
    <t>Gold Peak [Member] | Second Installment [Member]</t>
  </si>
  <si>
    <t>Percentage of Reis Service's revenue by major subscriber</t>
  </si>
  <si>
    <t>Aggregate percentage of subscribers contributing largest share among accounts receivable</t>
  </si>
  <si>
    <t>Number of subscribers contributing largest share among accounts receivable</t>
  </si>
  <si>
    <t>Number of subscribers contributing largest share among major accounts receivable</t>
  </si>
  <si>
    <t>Percentage of accounts receivable accounted for by major subscribers</t>
  </si>
  <si>
    <t>Percentage of Reis Service's accounts receivable by major subscriber</t>
  </si>
  <si>
    <t>Percentage of deferred revenue by major subscriber</t>
  </si>
  <si>
    <t>Segment Information - Accounts Receivable Balances of Reis Services (Detail) (USD $)</t>
  </si>
  <si>
    <t>Segment Information - Income (Loss) from Discontinued Operations (Detail) (USD $)</t>
  </si>
  <si>
    <t>Restricted Cash and Investments - Additional Information (Detail) (USD $)</t>
  </si>
  <si>
    <t>Restricted Cash and Investments [Abstract]</t>
  </si>
  <si>
    <t>Restricted cash</t>
  </si>
  <si>
    <t>Intangible Assets - Summary of Identified Intangible Assets (Detail) (USD $)</t>
  </si>
  <si>
    <t>Finite-Lived Intangible Assets [Line Items]</t>
  </si>
  <si>
    <t>Database [Member]</t>
  </si>
  <si>
    <t>Intangible assets, gross</t>
  </si>
  <si>
    <t>Website [Member]</t>
  </si>
  <si>
    <t>Acquired Below Market Lease [Member]</t>
  </si>
  <si>
    <t>Intangible Assets - Additional Information (Detail) (USD $)</t>
  </si>
  <si>
    <t>Amortization expense for intangible assets</t>
  </si>
  <si>
    <t>Amount capitalized to intangible asset</t>
  </si>
  <si>
    <t>Intangible Assets - Summary Amortization Expense Related to Net Intangible Asset (Detail) (USD $)</t>
  </si>
  <si>
    <t>Debt - Additional Information (Detail) (USD $)</t>
  </si>
  <si>
    <t>Oct. 11, 2006</t>
  </si>
  <si>
    <t>Oct. 31, 2012</t>
  </si>
  <si>
    <t>Debt Instrument [Line Items]</t>
  </si>
  <si>
    <t>Debt outstanding</t>
  </si>
  <si>
    <t>Repayment of Bank Loan</t>
  </si>
  <si>
    <t>Revolver [Member]</t>
  </si>
  <si>
    <t>Amount of revolving credit facility</t>
  </si>
  <si>
    <t>Expiry period of revolver</t>
  </si>
  <si>
    <t>Revolving credit facility, interest rate description</t>
  </si>
  <si>
    <t>LIBOR + 2.00% per annum (for LIBOR loans) or the greater of 1.00% or the bankb_x0019_s prime rate minus 0.50% per annum (for base rate loans)</t>
  </si>
  <si>
    <t>Commitment fee</t>
  </si>
  <si>
    <t>Date of expiry</t>
  </si>
  <si>
    <t>Unused credit facility fee</t>
  </si>
  <si>
    <t>Borrowings under revolver</t>
  </si>
  <si>
    <t>Revolver [Member] | LIBOR Loans [Member]</t>
  </si>
  <si>
    <t>LIBOR + 2.00% per annum (for LIBOR loans)</t>
  </si>
  <si>
    <t>Spread on variable rate</t>
  </si>
  <si>
    <t>Revolver [Member] | Base Rate Loans [Member]</t>
  </si>
  <si>
    <t>The greater of 1.00% or the bankb_x0019_s prime rate minus 0.50% per annum (for base rate loans)</t>
  </si>
  <si>
    <t>Base rate loan</t>
  </si>
  <si>
    <t>Bank Loan [Member]</t>
  </si>
  <si>
    <t>Credit agreement date, which was repaid</t>
  </si>
  <si>
    <t>Loan Proceeds from Cash portion used for Merger consideration</t>
  </si>
  <si>
    <t>Maturity Date</t>
  </si>
  <si>
    <t>Bank loan interest rate, description</t>
  </si>
  <si>
    <t>The interest rate during 2012 was LIBOR + 1.50%</t>
  </si>
  <si>
    <t>Income Taxes - Components of Income Tax Expense (Benefit) (Detail) (USD $)</t>
  </si>
  <si>
    <t>Current Federal alternative minimum tax ("AMT") expense</t>
  </si>
  <si>
    <t>Deferred Federal tax expense (benefit)</t>
  </si>
  <si>
    <t>Consolidated income tax expense (benefit), including taxes attributable to discontinued operations</t>
  </si>
  <si>
    <t>Income tax expense (benefit) attributable to discontinued operations</t>
  </si>
  <si>
    <t>Income Taxes - Components of Income Tax Expense (Benefit) (Parenthetical) (Detail) (USD $)</t>
  </si>
  <si>
    <t>Deferred Federal AMT expense (benefit)</t>
  </si>
  <si>
    <t>Income Taxes - Reconciliation of Income Tax Computed at U.S. Federal Statutory Rate to Income Tax Expense (Benefit) (Detail) (USD $)</t>
  </si>
  <si>
    <t>Tax expense (benefit) at U.S. statutory rate, Amount</t>
  </si>
  <si>
    <t>State and local tax expense (benefit), net of Federal impact, Amount</t>
  </si>
  <si>
    <t>Impact of state and local tax rate change net of Federal impact, Amount</t>
  </si>
  <si>
    <t>Cost (benefit) attributable to valuation allowance, net, Amount</t>
  </si>
  <si>
    <t>Non-deductible items, Amount</t>
  </si>
  <si>
    <t>Benefit attributable to reduction in allowance against certain deferred tax assets, Amount</t>
  </si>
  <si>
    <t>Tax expense (benefit) at U.S. statutory rate, Percent</t>
  </si>
  <si>
    <t>State and local tax expense (benefit), net of Federal impact, Percent</t>
  </si>
  <si>
    <t>Impact of state and local tax rate change net of Federal impact, Percent</t>
  </si>
  <si>
    <t>Cost (benefit) attributable to valuation allowance, net, Percent</t>
  </si>
  <si>
    <t>Non-deductible items, Percent</t>
  </si>
  <si>
    <t>Benefit attributable to reduction in allowance against certain deferred tax assets, Percent</t>
  </si>
  <si>
    <t>Income tax expense (benefit), Percent</t>
  </si>
  <si>
    <t>Income Taxes - Additional Information (Detail) (USD $)</t>
  </si>
  <si>
    <t>Deferred tax benefit</t>
  </si>
  <si>
    <t>Net deferred tax asset</t>
  </si>
  <si>
    <t>Net current deferred tax asset in prepaid and other assets</t>
  </si>
  <si>
    <t>Net non-current deferred tax asset</t>
  </si>
  <si>
    <t>Aggregate Federal NOL carryforwards</t>
  </si>
  <si>
    <t>Federal NOLs subject to an annual limitation</t>
  </si>
  <si>
    <t>Federal NOLs not subject to an annual limitation</t>
  </si>
  <si>
    <t>New NOLs annual limitation as a result of merger</t>
  </si>
  <si>
    <t>Aggregate Federal NOLs expiring</t>
  </si>
  <si>
    <t>Federal NOL attributable to excess tax deductions</t>
  </si>
  <si>
    <t>Expirations of NOL</t>
  </si>
  <si>
    <t>Unrecognized tax benefits and the related estimate for interest and penalties</t>
  </si>
  <si>
    <t>Interest and penalties related to tax provisions</t>
  </si>
  <si>
    <t>Income Taxes - Significant Components of Company's Deferred Tax Assets and Liabilities (Detail) (USD $)</t>
  </si>
  <si>
    <t>Asset basis differences - tax amount greater than book value</t>
  </si>
  <si>
    <t>Deferred tax assets, gross</t>
  </si>
  <si>
    <t>Acquired asset differences - book value greater than tax</t>
  </si>
  <si>
    <t>Asset basis differences - carrying amount value greater than tax</t>
  </si>
  <si>
    <t>Income Taxes - Reconciliation of Unrecognized Tax Benefits (Detail) (USD $)</t>
  </si>
  <si>
    <t>Stockholders' Equity - Additional Information (Detail) (USD $)</t>
  </si>
  <si>
    <t>Feb. 02, 2015</t>
  </si>
  <si>
    <t>Equity, Class of Treasury Stock [Line Items]</t>
  </si>
  <si>
    <t>Repurchase of common stock</t>
  </si>
  <si>
    <t>Dividends declared, per share</t>
  </si>
  <si>
    <t>Dividends paid, per share</t>
  </si>
  <si>
    <t>Dividends paid, amount</t>
  </si>
  <si>
    <t>Dividends payable date</t>
  </si>
  <si>
    <t>Dividends declared date</t>
  </si>
  <si>
    <t>Stock Plans and Other Incentives - Additional Information (Detail) (USD $)</t>
  </si>
  <si>
    <t>1 Months Ended</t>
  </si>
  <si>
    <t>Employees</t>
  </si>
  <si>
    <t>Feb. 28, 2014</t>
  </si>
  <si>
    <t>Feb. 28, 2013</t>
  </si>
  <si>
    <t>Feb. 29, 2012</t>
  </si>
  <si>
    <t>Share-based Compensation Arrangement by Share-based Payment Award [Line Items]</t>
  </si>
  <si>
    <t>Expiration period of the awards granted under the company's incentive plans</t>
  </si>
  <si>
    <t>Vesting period for incentive plans</t>
  </si>
  <si>
    <t>Outstanding in-the-money options</t>
  </si>
  <si>
    <t>Liability for option cancellations amount</t>
  </si>
  <si>
    <t>Closing stock price</t>
  </si>
  <si>
    <t>Recorded compensation expense (benefit)</t>
  </si>
  <si>
    <t>Total stock options settled with net cash payments</t>
  </si>
  <si>
    <t>Net cash payments to stock options</t>
  </si>
  <si>
    <t>Options granted, shares</t>
  </si>
  <si>
    <t>Options granted, number of employees</t>
  </si>
  <si>
    <t>Options granted, vesting percentage</t>
  </si>
  <si>
    <t>Options granted, price per share</t>
  </si>
  <si>
    <t>Fair value granted per option</t>
  </si>
  <si>
    <t>Non-cash compensation expense</t>
  </si>
  <si>
    <t>Compensation cost expected to be recognized</t>
  </si>
  <si>
    <t>Money Option [Member]</t>
  </si>
  <si>
    <t>RSU [Member]</t>
  </si>
  <si>
    <t>RSUs granted</t>
  </si>
  <si>
    <t>Vesting rights</t>
  </si>
  <si>
    <t>RSUs vest one-third a year over three years</t>
  </si>
  <si>
    <t>RSU [Member] | Employees [Member]</t>
  </si>
  <si>
    <t>Weighted average grant date fair value</t>
  </si>
  <si>
    <t>RSU [Member] | Non-Employee Directors [Member]</t>
  </si>
  <si>
    <t>Number of months after the termination of service, RSUs delivered to non-employee directors</t>
  </si>
  <si>
    <t>6 months</t>
  </si>
  <si>
    <t>Non-Employee Directors Compensation Plan [Member]</t>
  </si>
  <si>
    <t>Minimum [Member]</t>
  </si>
  <si>
    <t>Stock Plans and Other Incentives - Option Activity and Other Plan Data (Detail) (USD $)</t>
  </si>
  <si>
    <t>Outstanding at beginning of period, Options</t>
  </si>
  <si>
    <t>Granted, Options</t>
  </si>
  <si>
    <t>Exercised, Options</t>
  </si>
  <si>
    <t>Cancelled through cash settlement, Options</t>
  </si>
  <si>
    <t>Forfeited/cancelled/expired, Options</t>
  </si>
  <si>
    <t>Outstanding at end of period, Options</t>
  </si>
  <si>
    <t>Options exercisable at end of period, Options</t>
  </si>
  <si>
    <t>Options exercisable which can be settled in cash, Options</t>
  </si>
  <si>
    <t>Weighted average fair value of options granted per year (per option)</t>
  </si>
  <si>
    <t>Weighted average remaining contractual life at end of period</t>
  </si>
  <si>
    <t>3 years 10 months 24 days</t>
  </si>
  <si>
    <t>4 years 6 months</t>
  </si>
  <si>
    <t>5 years 3 months 18 days</t>
  </si>
  <si>
    <t>Outstanding at beginning of period, Weighted-Average Exercise Price</t>
  </si>
  <si>
    <t>Granted, Weighted-Average Exercise Price</t>
  </si>
  <si>
    <t>Exercised, Weighted-Average Exercise Price</t>
  </si>
  <si>
    <t>Cancelled through cash settlement, Weighted-Average Exercise Price</t>
  </si>
  <si>
    <t>Forfeited/cancelled/expired, Weighted-Average Exercise Price</t>
  </si>
  <si>
    <t>Outstanding at end of period, Weighted-Average Exercise Price</t>
  </si>
  <si>
    <t>Options exercisable at end of period, Weighted-Average Exercise Price</t>
  </si>
  <si>
    <t>Options exercisable which can be settled in cash, Weighted-Average Exercise Price</t>
  </si>
  <si>
    <t>Stock Plans and Other Incentives - Summary of Assumptions and Estimated Fair Value for Option Grants (Detail) (USD $)</t>
  </si>
  <si>
    <t>Share-based Compensation Arrangement by Share-based Payment Award, Fair Value Assumptions and Methodology [Abstract]</t>
  </si>
  <si>
    <t>8 years</t>
  </si>
  <si>
    <t>Stock Plans and Other Incentives - Summary of Options (Detail) (USD $)</t>
  </si>
  <si>
    <t>Share-based Compensation, Shares Authorized under Stock Option Plans, Exercise Price Range [Line Items]</t>
  </si>
  <si>
    <t>Remaining Contractual Life (Years)</t>
  </si>
  <si>
    <t>Weighted Average Exercise Price</t>
  </si>
  <si>
    <t>Intrinsic Value</t>
  </si>
  <si>
    <t>Exercise Price Range $4.09 [Member]</t>
  </si>
  <si>
    <t>8 months 12 days</t>
  </si>
  <si>
    <t>Exercise Price Range $7.50 [Member]</t>
  </si>
  <si>
    <t>2 years 7 months 6 days</t>
  </si>
  <si>
    <t>3 years 7 months 6 days</t>
  </si>
  <si>
    <t>Exercise Price Range $8.03 [Member]</t>
  </si>
  <si>
    <t>5 years 7 months 6 days</t>
  </si>
  <si>
    <t>6 years 7 months 6 days</t>
  </si>
  <si>
    <t>Exercise Price Range $10.40 [Member]</t>
  </si>
  <si>
    <t>2 years 4 months 24 days</t>
  </si>
  <si>
    <t>3 years 4 months 24 days</t>
  </si>
  <si>
    <t>Exercise Price Range $18.52 [Member]</t>
  </si>
  <si>
    <t>9 years 4 months 24 days</t>
  </si>
  <si>
    <t>Stock Plans and Other Incentives - Summary of Options (Parenthetical) (Detail) (USD $)</t>
  </si>
  <si>
    <t>Stock Plans and Other Incentives - Changes in RSUs (Detail) (RSU [Member], USD $)</t>
  </si>
  <si>
    <t>Common stock delivered</t>
  </si>
  <si>
    <t>Intrinsic value</t>
  </si>
  <si>
    <t>Stock Plans and Other Incentives - Changes in RSUs (Parenthetical) (Detail) (USD $)</t>
  </si>
  <si>
    <t>Employee</t>
  </si>
  <si>
    <t>Number of common stock used to settle minimum employee withholding tax obligations</t>
  </si>
  <si>
    <t>Number of employees withholding tax obligations</t>
  </si>
  <si>
    <t>Employee withholding tax obligations approximate amount</t>
  </si>
  <si>
    <t>Common stock delivered, net</t>
  </si>
  <si>
    <t>Stock Plans and Other Incentives - Total Compensation Cost (Detail) (USD $)</t>
  </si>
  <si>
    <t>Total compensation cost</t>
  </si>
  <si>
    <t>Options [Member]</t>
  </si>
  <si>
    <t>Commitments and Contingencies - Additional Information (Detail) (USD $)</t>
  </si>
  <si>
    <t>Nov. 20, 2014</t>
  </si>
  <si>
    <t>Oct. 31, 2011</t>
  </si>
  <si>
    <t>Lease</t>
  </si>
  <si>
    <t>Loss Contingencies [Line Items]</t>
  </si>
  <si>
    <t>Construction defect suit filed against the company</t>
  </si>
  <si>
    <t>Amount of liability through verdict by jury</t>
  </si>
  <si>
    <t>Other costs associated with judgment</t>
  </si>
  <si>
    <t>Additional charge recorded by Company in discontinued operations as a result of the verdict</t>
  </si>
  <si>
    <t>Estimated litigation liability</t>
  </si>
  <si>
    <t>Amount not probable to be received from insurance company</t>
  </si>
  <si>
    <t>Amount of cover available for claim through insurance policy as per ACE</t>
  </si>
  <si>
    <t>Lawsuit could have been settled</t>
  </si>
  <si>
    <t>Amount of coverage determined by court</t>
  </si>
  <si>
    <t>Number of operating leases</t>
  </si>
  <si>
    <t>Rent expense</t>
  </si>
  <si>
    <t>Letter of credit requirement</t>
  </si>
  <si>
    <t>Contributions percentage of employees' salary</t>
  </si>
  <si>
    <t>Percentage of employees' contribution</t>
  </si>
  <si>
    <t>Capped percentage of employees' salary</t>
  </si>
  <si>
    <t>Company contributions</t>
  </si>
  <si>
    <t>Midtown Manhattan [Member]</t>
  </si>
  <si>
    <t>Lease expiration date</t>
  </si>
  <si>
    <t>White Plains [Member]</t>
  </si>
  <si>
    <t>Amount of cover available for claim through insurance policy</t>
  </si>
  <si>
    <t>Former Gold Peak condominium project unit</t>
  </si>
  <si>
    <t>Commitments and Contingencies - Future Minimum Lease Payments under Operating Leases (Detail) (USD $)</t>
  </si>
  <si>
    <t>Fair Value of Financial Instruments - Additional Information (Detail) (USD $)</t>
  </si>
  <si>
    <t>Summarized Consolidated Quarterly Information - Summarized Consolidated and Condensed Quarterly Financial Information (Detail) (USD $)</t>
  </si>
  <si>
    <t>Summarized Consolidated Quarterly Information - Summarized Consolidated and Condensed Quarterly Financial Information (Parenthetical) (Detail) (USD $)</t>
  </si>
  <si>
    <t>Net tax benefit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</si>
</sst>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b/>
      <u/>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9"/>
      <color theme="1"/>
      <name val="Times New Roman"/>
      <family val="1"/>
    </font>
    <font>
      <b/>
      <sz val="9"/>
      <color theme="1"/>
      <name val="Times New Roman"/>
      <family val="1"/>
    </font>
    <font>
      <sz val="1"/>
      <color theme="1"/>
      <name val="Times New Roman"/>
      <family val="1"/>
    </font>
    <font>
      <sz val="8"/>
      <color theme="1"/>
      <name val="Times New Roman"/>
      <family val="1"/>
    </font>
    <font>
      <b/>
      <sz val="8"/>
      <color theme="1"/>
      <name val="Times New Roman"/>
      <family val="1"/>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vertical="top" wrapText="1"/>
    </xf>
    <xf numFmtId="0" fontId="20" fillId="0" borderId="0" xfId="0" applyFont="1" applyAlignment="1">
      <alignment horizontal="left" vertical="top" wrapText="1"/>
    </xf>
    <xf numFmtId="0" fontId="18" fillId="0" borderId="0" xfId="0" applyFont="1" applyAlignment="1">
      <alignment wrapText="1"/>
    </xf>
    <xf numFmtId="0" fontId="18" fillId="0" borderId="0" xfId="0" applyFont="1"/>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25" fillId="0" borderId="0" xfId="0" applyFont="1"/>
    <xf numFmtId="0" fontId="25" fillId="0" borderId="0" xfId="0" applyFont="1" applyAlignment="1">
      <alignment wrapText="1"/>
    </xf>
    <xf numFmtId="0" fontId="25" fillId="33" borderId="0" xfId="0" applyFont="1" applyFill="1" applyAlignment="1">
      <alignment horizontal="left" vertical="top" wrapText="1" indent="1"/>
    </xf>
    <xf numFmtId="0" fontId="25" fillId="33" borderId="0" xfId="0" applyFont="1" applyFill="1" applyAlignment="1">
      <alignment wrapText="1"/>
    </xf>
    <xf numFmtId="0" fontId="25" fillId="0" borderId="0" xfId="0" applyFont="1" applyAlignment="1">
      <alignment horizontal="left" vertical="top" wrapText="1" indent="2"/>
    </xf>
    <xf numFmtId="0" fontId="25" fillId="0" borderId="0" xfId="0" applyFont="1" applyAlignment="1">
      <alignment horizontal="right" wrapText="1"/>
    </xf>
    <xf numFmtId="0" fontId="25" fillId="33" borderId="0" xfId="0" applyFont="1" applyFill="1" applyAlignment="1">
      <alignment horizontal="left" vertical="top" wrapText="1" indent="2"/>
    </xf>
    <xf numFmtId="0" fontId="25" fillId="33" borderId="0" xfId="0" applyFont="1" applyFill="1" applyAlignment="1">
      <alignment horizontal="right" wrapText="1"/>
    </xf>
    <xf numFmtId="0" fontId="25" fillId="33" borderId="0" xfId="0" applyFont="1" applyFill="1"/>
    <xf numFmtId="0" fontId="27" fillId="0" borderId="0" xfId="0" applyFont="1" applyAlignment="1">
      <alignment wrapText="1"/>
    </xf>
    <xf numFmtId="0" fontId="27" fillId="0" borderId="11" xfId="0" applyFont="1" applyBorder="1" applyAlignment="1">
      <alignment wrapText="1"/>
    </xf>
    <xf numFmtId="0" fontId="27" fillId="0" borderId="12" xfId="0" applyFont="1" applyBorder="1" applyAlignment="1">
      <alignment wrapText="1"/>
    </xf>
    <xf numFmtId="0" fontId="25" fillId="33" borderId="0" xfId="0" applyFont="1" applyFill="1" applyAlignment="1">
      <alignment horizontal="right"/>
    </xf>
    <xf numFmtId="0" fontId="25" fillId="0" borderId="0" xfId="0" applyFont="1" applyAlignment="1">
      <alignment horizontal="left" vertical="top" wrapText="1" indent="3"/>
    </xf>
    <xf numFmtId="0" fontId="25" fillId="33" borderId="0" xfId="0" applyFont="1" applyFill="1" applyAlignment="1">
      <alignment horizontal="left" vertical="top" wrapText="1" indent="3"/>
    </xf>
    <xf numFmtId="0" fontId="26" fillId="0" borderId="10" xfId="0" applyFont="1" applyBorder="1" applyAlignment="1">
      <alignment horizontal="center" wrapText="1"/>
    </xf>
    <xf numFmtId="0" fontId="26" fillId="0" borderId="13" xfId="0" applyFont="1" applyBorder="1" applyAlignment="1">
      <alignment horizontal="center" wrapText="1"/>
    </xf>
    <xf numFmtId="0" fontId="27"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8" fillId="0" borderId="0" xfId="0" applyFont="1"/>
    <xf numFmtId="0" fontId="28" fillId="0" borderId="0" xfId="0" applyFont="1" applyAlignment="1">
      <alignment wrapText="1"/>
    </xf>
    <xf numFmtId="0" fontId="29" fillId="0" borderId="0" xfId="0" applyFont="1" applyAlignment="1">
      <alignment wrapText="1"/>
    </xf>
    <xf numFmtId="0" fontId="29" fillId="0" borderId="0" xfId="0" applyFont="1" applyAlignment="1">
      <alignment horizontal="center"/>
    </xf>
    <xf numFmtId="0" fontId="29" fillId="0" borderId="10" xfId="0" applyFont="1" applyBorder="1" applyAlignment="1">
      <alignment horizontal="center"/>
    </xf>
    <xf numFmtId="0" fontId="28" fillId="33" borderId="0" xfId="0" applyFont="1" applyFill="1" applyAlignment="1">
      <alignment horizontal="left" vertical="top" wrapText="1" indent="1"/>
    </xf>
    <xf numFmtId="0" fontId="28" fillId="33" borderId="0" xfId="0" applyFont="1" applyFill="1" applyAlignment="1">
      <alignment wrapText="1"/>
    </xf>
    <xf numFmtId="0" fontId="28" fillId="0" borderId="0" xfId="0" applyFont="1" applyAlignment="1">
      <alignment horizontal="left" vertical="top" wrapText="1" indent="1"/>
    </xf>
    <xf numFmtId="0" fontId="28" fillId="33" borderId="0" xfId="0" applyFont="1" applyFill="1" applyAlignment="1">
      <alignment horizontal="left" vertical="top" wrapText="1" indent="3"/>
    </xf>
    <xf numFmtId="0" fontId="28" fillId="33" borderId="0" xfId="0" applyFont="1" applyFill="1" applyAlignment="1">
      <alignment horizontal="right" wrapText="1"/>
    </xf>
    <xf numFmtId="0" fontId="28" fillId="33" borderId="0" xfId="0" applyFont="1" applyFill="1"/>
    <xf numFmtId="0" fontId="28" fillId="33" borderId="0" xfId="0" applyFont="1" applyFill="1" applyAlignment="1">
      <alignment horizontal="right"/>
    </xf>
    <xf numFmtId="0" fontId="28" fillId="0" borderId="0" xfId="0" applyFont="1" applyAlignment="1">
      <alignment horizontal="left" vertical="top" wrapText="1" indent="3"/>
    </xf>
    <xf numFmtId="0" fontId="28" fillId="0" borderId="0" xfId="0" applyFont="1" applyAlignment="1">
      <alignment horizontal="right" wrapText="1"/>
    </xf>
    <xf numFmtId="0" fontId="28" fillId="0" borderId="0" xfId="0" applyFont="1" applyAlignment="1">
      <alignment horizontal="right"/>
    </xf>
    <xf numFmtId="0" fontId="28"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8" fillId="0" borderId="0" xfId="0" applyFont="1" applyAlignment="1">
      <alignment horizontal="left" vertical="top" wrapText="1"/>
    </xf>
    <xf numFmtId="0" fontId="25" fillId="0" borderId="0" xfId="0" applyFont="1" applyAlignment="1">
      <alignment horizontal="left" vertical="top" wrapText="1" indent="1"/>
    </xf>
    <xf numFmtId="0" fontId="18" fillId="33" borderId="0" xfId="0" applyFont="1" applyFill="1" applyAlignment="1">
      <alignment horizontal="left" vertical="top" wrapText="1" indent="1"/>
    </xf>
    <xf numFmtId="0" fontId="18" fillId="0" borderId="0" xfId="0" applyFont="1" applyAlignment="1">
      <alignment horizontal="left" vertical="top" wrapText="1" indent="1"/>
    </xf>
    <xf numFmtId="0" fontId="25" fillId="0" borderId="0" xfId="0" applyFont="1" applyAlignment="1">
      <alignment horizontal="right"/>
    </xf>
    <xf numFmtId="0" fontId="29" fillId="0" borderId="13" xfId="0" applyFont="1" applyBorder="1" applyAlignment="1">
      <alignment horizontal="center" wrapText="1"/>
    </xf>
    <xf numFmtId="0" fontId="19" fillId="0" borderId="10" xfId="0" applyFont="1" applyBorder="1" applyAlignment="1">
      <alignment horizontal="center"/>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right" wrapText="1"/>
    </xf>
    <xf numFmtId="0" fontId="19" fillId="0" borderId="10" xfId="0" applyFont="1" applyBorder="1" applyAlignment="1">
      <alignment horizontal="center" wrapText="1"/>
    </xf>
    <xf numFmtId="3" fontId="28" fillId="0" borderId="0" xfId="0" applyNumberFormat="1" applyFont="1" applyAlignment="1">
      <alignment horizontal="right" wrapText="1"/>
    </xf>
    <xf numFmtId="3" fontId="28" fillId="33" borderId="0" xfId="0" applyNumberFormat="1" applyFont="1" applyFill="1" applyAlignment="1">
      <alignment horizontal="right" wrapText="1"/>
    </xf>
    <xf numFmtId="0" fontId="28" fillId="0" borderId="10" xfId="0" applyFont="1" applyBorder="1" applyAlignment="1">
      <alignment wrapText="1"/>
    </xf>
    <xf numFmtId="0" fontId="28" fillId="33" borderId="0" xfId="0" applyFont="1" applyFill="1" applyAlignment="1">
      <alignment wrapText="1"/>
    </xf>
    <xf numFmtId="0" fontId="28" fillId="33" borderId="0" xfId="0" applyFont="1" applyFill="1" applyAlignment="1">
      <alignment horizontal="right" wrapText="1"/>
    </xf>
    <xf numFmtId="0" fontId="28" fillId="33" borderId="0" xfId="0" applyFont="1" applyFill="1"/>
    <xf numFmtId="3" fontId="28" fillId="33" borderId="0" xfId="0" applyNumberFormat="1" applyFont="1" applyFill="1" applyAlignment="1">
      <alignment horizontal="right" wrapText="1"/>
    </xf>
    <xf numFmtId="0" fontId="28" fillId="0" borderId="10" xfId="0" applyFont="1" applyBorder="1" applyAlignment="1">
      <alignment wrapText="1"/>
    </xf>
    <xf numFmtId="0" fontId="28" fillId="0" borderId="0" xfId="0" applyFont="1" applyAlignment="1">
      <alignment horizontal="right" wrapText="1"/>
    </xf>
    <xf numFmtId="0" fontId="28" fillId="0" borderId="10" xfId="0" applyFont="1" applyBorder="1" applyAlignment="1">
      <alignment horizontal="right" wrapText="1"/>
    </xf>
    <xf numFmtId="0" fontId="28" fillId="0" borderId="0" xfId="0" applyFont="1"/>
    <xf numFmtId="3" fontId="28" fillId="0" borderId="0" xfId="0" applyNumberFormat="1" applyFont="1" applyAlignment="1">
      <alignment horizontal="right" wrapText="1"/>
    </xf>
    <xf numFmtId="3" fontId="28" fillId="0" borderId="10" xfId="0" applyNumberFormat="1" applyFont="1" applyBorder="1" applyAlignment="1">
      <alignment horizontal="right" wrapText="1"/>
    </xf>
    <xf numFmtId="0" fontId="28" fillId="0" borderId="10" xfId="0" applyFont="1" applyBorder="1"/>
    <xf numFmtId="0" fontId="28" fillId="0" borderId="0" xfId="0" applyFont="1" applyAlignment="1">
      <alignment horizontal="right"/>
    </xf>
    <xf numFmtId="0" fontId="28" fillId="0" borderId="10" xfId="0" applyFont="1" applyBorder="1" applyAlignment="1">
      <alignment horizontal="right"/>
    </xf>
    <xf numFmtId="10" fontId="28" fillId="33" borderId="0" xfId="0" applyNumberFormat="1" applyFont="1" applyFill="1" applyAlignment="1">
      <alignment horizontal="right" wrapText="1"/>
    </xf>
    <xf numFmtId="10" fontId="28" fillId="0" borderId="0" xfId="0" applyNumberFormat="1" applyFont="1" applyAlignment="1">
      <alignment horizontal="right" wrapText="1"/>
    </xf>
    <xf numFmtId="0" fontId="26" fillId="0" borderId="10" xfId="0" applyFont="1" applyBorder="1" applyAlignment="1">
      <alignment horizontal="center"/>
    </xf>
    <xf numFmtId="0" fontId="25" fillId="0" borderId="0" xfId="0" applyFont="1" applyAlignment="1">
      <alignment vertical="top" wrapText="1"/>
    </xf>
    <xf numFmtId="0" fontId="25" fillId="0" borderId="0" xfId="0" applyFont="1" applyAlignment="1">
      <alignment wrapText="1"/>
    </xf>
    <xf numFmtId="0" fontId="25" fillId="0" borderId="11" xfId="0" applyFont="1" applyBorder="1" applyAlignment="1">
      <alignment wrapText="1"/>
    </xf>
    <xf numFmtId="0" fontId="18" fillId="33" borderId="0" xfId="0" applyFont="1" applyFill="1" applyAlignment="1">
      <alignment horizontal="right"/>
    </xf>
    <xf numFmtId="0" fontId="19" fillId="0" borderId="13" xfId="0" applyFont="1" applyBorder="1" applyAlignment="1">
      <alignment horizontal="center" wrapText="1"/>
    </xf>
    <xf numFmtId="0" fontId="29" fillId="0" borderId="11" xfId="0" applyFont="1" applyBorder="1" applyAlignment="1">
      <alignment horizontal="center" wrapText="1"/>
    </xf>
    <xf numFmtId="0" fontId="28" fillId="0" borderId="11" xfId="0" applyFont="1" applyBorder="1" applyAlignment="1">
      <alignment wrapText="1"/>
    </xf>
    <xf numFmtId="0" fontId="28" fillId="0" borderId="0" xfId="0" applyFont="1" applyAlignment="1">
      <alignment vertical="top" wrapText="1"/>
    </xf>
    <xf numFmtId="0" fontId="29" fillId="0" borderId="0" xfId="0" applyFont="1" applyAlignment="1">
      <alignment horizontal="center"/>
    </xf>
    <xf numFmtId="0" fontId="29" fillId="0" borderId="10" xfId="0" applyFont="1" applyBorder="1" applyAlignment="1">
      <alignment horizontal="center"/>
    </xf>
    <xf numFmtId="0" fontId="30" fillId="0" borderId="0" xfId="0" applyFont="1" applyAlignment="1">
      <alignment wrapText="1"/>
    </xf>
    <xf numFmtId="0" fontId="28" fillId="33" borderId="0" xfId="0" applyFont="1" applyFill="1" applyAlignment="1">
      <alignment horizontal="left" vertical="top" wrapText="1" indent="2"/>
    </xf>
    <xf numFmtId="0" fontId="28" fillId="0" borderId="0" xfId="0" applyFont="1" applyAlignment="1">
      <alignment horizontal="left" vertical="top" wrapText="1" indent="2"/>
    </xf>
    <xf numFmtId="0" fontId="29" fillId="0" borderId="0" xfId="0" applyFont="1"/>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1038222</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11221405</v>
      </c>
      <c r="D17" s="4"/>
    </row>
    <row r="18" spans="1:4" x14ac:dyDescent="0.25">
      <c r="A18" s="2" t="s">
        <v>27</v>
      </c>
      <c r="B18" s="4"/>
      <c r="C18" s="4"/>
      <c r="D18" s="7">
        <v>184000000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9"/>
  <sheetViews>
    <sheetView showGridLines="0" workbookViewId="0"/>
  </sheetViews>
  <sheetFormatPr defaultRowHeight="15" x14ac:dyDescent="0.25"/>
  <cols>
    <col min="1" max="1" width="27.7109375" bestFit="1" customWidth="1"/>
    <col min="2" max="4" width="36.5703125" bestFit="1" customWidth="1"/>
    <col min="5" max="5" width="36.5703125" customWidth="1"/>
    <col min="6" max="8" width="5" customWidth="1"/>
    <col min="9" max="9" width="36.5703125" customWidth="1"/>
    <col min="10" max="12" width="5" customWidth="1"/>
    <col min="13" max="13" width="36.5703125" customWidth="1"/>
    <col min="14" max="16" width="5" customWidth="1"/>
    <col min="17" max="17" width="33.7109375" customWidth="1"/>
    <col min="18" max="18" width="5" customWidth="1"/>
  </cols>
  <sheetData>
    <row r="1" spans="1:18" ht="15" customHeight="1" x14ac:dyDescent="0.25">
      <c r="A1" s="8" t="s">
        <v>287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288</v>
      </c>
      <c r="B3" s="14"/>
      <c r="C3" s="14"/>
      <c r="D3" s="14"/>
      <c r="E3" s="14"/>
      <c r="F3" s="14"/>
      <c r="G3" s="14"/>
      <c r="H3" s="14"/>
      <c r="I3" s="14"/>
      <c r="J3" s="14"/>
      <c r="K3" s="14"/>
      <c r="L3" s="14"/>
      <c r="M3" s="14"/>
      <c r="N3" s="14"/>
      <c r="O3" s="14"/>
      <c r="P3" s="14"/>
      <c r="Q3" s="14"/>
      <c r="R3" s="14"/>
    </row>
    <row r="4" spans="1:18" x14ac:dyDescent="0.25">
      <c r="A4" s="15" t="s">
        <v>287</v>
      </c>
      <c r="B4" s="10">
        <v>3</v>
      </c>
      <c r="C4" s="11" t="s">
        <v>287</v>
      </c>
    </row>
    <row r="5" spans="1:18" x14ac:dyDescent="0.25">
      <c r="A5" s="15"/>
      <c r="B5" s="16" t="s">
        <v>289</v>
      </c>
      <c r="C5" s="16"/>
      <c r="D5" s="16"/>
      <c r="E5" s="16"/>
      <c r="F5" s="16"/>
      <c r="G5" s="16"/>
      <c r="H5" s="16"/>
      <c r="I5" s="16"/>
      <c r="J5" s="16"/>
      <c r="K5" s="16"/>
      <c r="L5" s="16"/>
      <c r="M5" s="16"/>
      <c r="N5" s="16"/>
      <c r="O5" s="16"/>
      <c r="P5" s="16"/>
      <c r="Q5" s="16"/>
      <c r="R5" s="16"/>
    </row>
    <row r="6" spans="1:18" x14ac:dyDescent="0.25">
      <c r="A6" s="15"/>
      <c r="B6" s="42"/>
      <c r="C6" s="42"/>
      <c r="D6" s="42"/>
      <c r="E6" s="42"/>
      <c r="F6" s="42"/>
      <c r="G6" s="42"/>
      <c r="H6" s="42"/>
      <c r="I6" s="42"/>
      <c r="J6" s="42"/>
      <c r="K6" s="42"/>
      <c r="L6" s="42"/>
      <c r="M6" s="42"/>
      <c r="N6" s="42"/>
      <c r="O6" s="42"/>
      <c r="P6" s="42"/>
      <c r="Q6" s="42"/>
      <c r="R6" s="42"/>
    </row>
    <row r="7" spans="1:18" x14ac:dyDescent="0.25">
      <c r="A7" s="15"/>
      <c r="B7" s="43" t="s">
        <v>290</v>
      </c>
      <c r="C7" s="42" t="s">
        <v>53</v>
      </c>
      <c r="D7" s="56"/>
      <c r="E7" s="56"/>
      <c r="F7" s="42"/>
      <c r="G7" s="42" t="s">
        <v>53</v>
      </c>
      <c r="H7" s="56"/>
      <c r="I7" s="56"/>
      <c r="J7" s="42"/>
      <c r="K7" s="42" t="s">
        <v>53</v>
      </c>
      <c r="L7" s="56"/>
      <c r="M7" s="56"/>
      <c r="N7" s="42"/>
      <c r="O7" s="42" t="s">
        <v>53</v>
      </c>
      <c r="P7" s="56"/>
      <c r="Q7" s="56"/>
      <c r="R7" s="42"/>
    </row>
    <row r="8" spans="1:18" x14ac:dyDescent="0.25">
      <c r="A8" s="15"/>
      <c r="B8" s="29"/>
      <c r="C8" s="37"/>
      <c r="D8" s="37"/>
      <c r="E8" s="37"/>
      <c r="F8" s="37"/>
      <c r="G8" s="37"/>
      <c r="H8" s="37"/>
      <c r="I8" s="37"/>
      <c r="J8" s="37"/>
      <c r="K8" s="37"/>
      <c r="L8" s="37"/>
      <c r="M8" s="37"/>
      <c r="N8" s="37"/>
      <c r="O8" s="37"/>
      <c r="P8" s="37"/>
      <c r="Q8" s="37"/>
      <c r="R8" s="37"/>
    </row>
    <row r="9" spans="1:18" x14ac:dyDescent="0.25">
      <c r="A9" s="15"/>
      <c r="B9" s="44" t="s">
        <v>291</v>
      </c>
      <c r="C9" s="56" t="s">
        <v>53</v>
      </c>
      <c r="D9" s="57" t="s">
        <v>293</v>
      </c>
      <c r="E9" s="57"/>
      <c r="F9" s="56"/>
      <c r="G9" s="56" t="s">
        <v>53</v>
      </c>
      <c r="H9" s="57" t="s">
        <v>295</v>
      </c>
      <c r="I9" s="57"/>
      <c r="J9" s="56"/>
      <c r="K9" s="56" t="s">
        <v>53</v>
      </c>
      <c r="L9" s="57" t="s">
        <v>297</v>
      </c>
      <c r="M9" s="57"/>
      <c r="N9" s="56"/>
      <c r="O9" s="56" t="s">
        <v>53</v>
      </c>
      <c r="P9" s="57" t="s">
        <v>298</v>
      </c>
      <c r="Q9" s="57"/>
      <c r="R9" s="56"/>
    </row>
    <row r="10" spans="1:18" ht="15.75" thickBot="1" x14ac:dyDescent="0.3">
      <c r="A10" s="15"/>
      <c r="B10" s="45" t="s">
        <v>292</v>
      </c>
      <c r="C10" s="56"/>
      <c r="D10" s="58" t="s">
        <v>294</v>
      </c>
      <c r="E10" s="58"/>
      <c r="F10" s="56"/>
      <c r="G10" s="56"/>
      <c r="H10" s="58" t="s">
        <v>296</v>
      </c>
      <c r="I10" s="58"/>
      <c r="J10" s="56"/>
      <c r="K10" s="56"/>
      <c r="L10" s="58"/>
      <c r="M10" s="58"/>
      <c r="N10" s="56"/>
      <c r="O10" s="56"/>
      <c r="P10" s="58"/>
      <c r="Q10" s="58"/>
      <c r="R10" s="56"/>
    </row>
    <row r="11" spans="1:18" x14ac:dyDescent="0.25">
      <c r="A11" s="15"/>
      <c r="B11" s="46" t="s">
        <v>299</v>
      </c>
      <c r="C11" s="47" t="s">
        <v>53</v>
      </c>
      <c r="D11" s="47"/>
      <c r="E11" s="47"/>
      <c r="F11" s="47"/>
      <c r="G11" s="47" t="s">
        <v>53</v>
      </c>
      <c r="H11" s="47"/>
      <c r="I11" s="47"/>
      <c r="J11" s="47"/>
      <c r="K11" s="47" t="s">
        <v>53</v>
      </c>
      <c r="L11" s="47"/>
      <c r="M11" s="47"/>
      <c r="N11" s="47"/>
      <c r="O11" s="47" t="s">
        <v>53</v>
      </c>
      <c r="P11" s="47"/>
      <c r="Q11" s="47"/>
      <c r="R11" s="47"/>
    </row>
    <row r="12" spans="1:18" x14ac:dyDescent="0.25">
      <c r="A12" s="15"/>
      <c r="B12" s="48" t="s">
        <v>30</v>
      </c>
      <c r="C12" s="42" t="s">
        <v>53</v>
      </c>
      <c r="D12" s="42"/>
      <c r="E12" s="42"/>
      <c r="F12" s="42"/>
      <c r="G12" s="42" t="s">
        <v>53</v>
      </c>
      <c r="H12" s="42"/>
      <c r="I12" s="42"/>
      <c r="J12" s="42"/>
      <c r="K12" s="42" t="s">
        <v>53</v>
      </c>
      <c r="L12" s="42"/>
      <c r="M12" s="42"/>
      <c r="N12" s="42"/>
      <c r="O12" s="42" t="s">
        <v>53</v>
      </c>
      <c r="P12" s="42"/>
      <c r="Q12" s="42"/>
      <c r="R12" s="42"/>
    </row>
    <row r="13" spans="1:18" x14ac:dyDescent="0.25">
      <c r="A13" s="15"/>
      <c r="B13" s="49" t="s">
        <v>31</v>
      </c>
      <c r="C13" s="47" t="s">
        <v>53</v>
      </c>
      <c r="D13" s="47" t="s">
        <v>219</v>
      </c>
      <c r="E13" s="50" t="s">
        <v>300</v>
      </c>
      <c r="F13" s="51" t="s">
        <v>53</v>
      </c>
      <c r="G13" s="47" t="s">
        <v>53</v>
      </c>
      <c r="H13" s="51" t="s">
        <v>219</v>
      </c>
      <c r="I13" s="52" t="s">
        <v>301</v>
      </c>
      <c r="J13" s="51" t="s">
        <v>53</v>
      </c>
      <c r="K13" s="47" t="s">
        <v>53</v>
      </c>
      <c r="L13" s="47" t="s">
        <v>219</v>
      </c>
      <c r="M13" s="50" t="s">
        <v>302</v>
      </c>
      <c r="N13" s="51" t="s">
        <v>53</v>
      </c>
      <c r="O13" s="47" t="s">
        <v>53</v>
      </c>
      <c r="P13" s="47" t="s">
        <v>219</v>
      </c>
      <c r="Q13" s="50" t="s">
        <v>303</v>
      </c>
      <c r="R13" s="51" t="s">
        <v>53</v>
      </c>
    </row>
    <row r="14" spans="1:18" x14ac:dyDescent="0.25">
      <c r="A14" s="15"/>
      <c r="B14" s="53" t="s">
        <v>32</v>
      </c>
      <c r="C14" s="42" t="s">
        <v>53</v>
      </c>
      <c r="D14" s="42"/>
      <c r="E14" s="54" t="s">
        <v>304</v>
      </c>
      <c r="F14" s="41" t="s">
        <v>53</v>
      </c>
      <c r="G14" s="42" t="s">
        <v>53</v>
      </c>
      <c r="H14" s="41"/>
      <c r="I14" s="55" t="s">
        <v>301</v>
      </c>
      <c r="J14" s="41" t="s">
        <v>53</v>
      </c>
      <c r="K14" s="42" t="s">
        <v>53</v>
      </c>
      <c r="L14" s="41"/>
      <c r="M14" s="55" t="s">
        <v>301</v>
      </c>
      <c r="N14" s="41" t="s">
        <v>53</v>
      </c>
      <c r="O14" s="42" t="s">
        <v>53</v>
      </c>
      <c r="P14" s="42"/>
      <c r="Q14" s="54" t="s">
        <v>305</v>
      </c>
      <c r="R14" s="41" t="s">
        <v>53</v>
      </c>
    </row>
    <row r="15" spans="1:18" x14ac:dyDescent="0.25">
      <c r="A15" s="15"/>
      <c r="B15" s="49" t="s">
        <v>33</v>
      </c>
      <c r="C15" s="47" t="s">
        <v>53</v>
      </c>
      <c r="D15" s="47"/>
      <c r="E15" s="50" t="s">
        <v>306</v>
      </c>
      <c r="F15" s="51" t="s">
        <v>53</v>
      </c>
      <c r="G15" s="47" t="s">
        <v>53</v>
      </c>
      <c r="H15" s="51"/>
      <c r="I15" s="52" t="s">
        <v>301</v>
      </c>
      <c r="J15" s="51" t="s">
        <v>53</v>
      </c>
      <c r="K15" s="47" t="s">
        <v>53</v>
      </c>
      <c r="L15" s="51"/>
      <c r="M15" s="52" t="s">
        <v>301</v>
      </c>
      <c r="N15" s="51" t="s">
        <v>53</v>
      </c>
      <c r="O15" s="47" t="s">
        <v>53</v>
      </c>
      <c r="P15" s="47"/>
      <c r="Q15" s="50" t="s">
        <v>307</v>
      </c>
      <c r="R15" s="51" t="s">
        <v>53</v>
      </c>
    </row>
    <row r="16" spans="1:18" x14ac:dyDescent="0.25">
      <c r="A16" s="15"/>
      <c r="B16" s="53" t="s">
        <v>34</v>
      </c>
      <c r="C16" s="42" t="s">
        <v>53</v>
      </c>
      <c r="D16" s="42"/>
      <c r="E16" s="54" t="s">
        <v>304</v>
      </c>
      <c r="F16" s="41" t="s">
        <v>53</v>
      </c>
      <c r="G16" s="42" t="s">
        <v>53</v>
      </c>
      <c r="H16" s="41"/>
      <c r="I16" s="55" t="s">
        <v>301</v>
      </c>
      <c r="J16" s="41" t="s">
        <v>53</v>
      </c>
      <c r="K16" s="42" t="s">
        <v>53</v>
      </c>
      <c r="L16" s="42"/>
      <c r="M16" s="54" t="s">
        <v>308</v>
      </c>
      <c r="N16" s="41" t="s">
        <v>53</v>
      </c>
      <c r="O16" s="42" t="s">
        <v>53</v>
      </c>
      <c r="P16" s="42"/>
      <c r="Q16" s="54" t="s">
        <v>309</v>
      </c>
      <c r="R16" s="41" t="s">
        <v>53</v>
      </c>
    </row>
    <row r="17" spans="1:18" ht="15.75" thickBot="1" x14ac:dyDescent="0.3">
      <c r="A17" s="15"/>
      <c r="B17" s="49" t="s">
        <v>35</v>
      </c>
      <c r="C17" s="47" t="s">
        <v>53</v>
      </c>
      <c r="D17" s="51"/>
      <c r="E17" s="52" t="s">
        <v>310</v>
      </c>
      <c r="F17" s="51" t="s">
        <v>53</v>
      </c>
      <c r="G17" s="47" t="s">
        <v>53</v>
      </c>
      <c r="H17" s="51"/>
      <c r="I17" s="52" t="s">
        <v>301</v>
      </c>
      <c r="J17" s="51" t="s">
        <v>53</v>
      </c>
      <c r="K17" s="47" t="s">
        <v>53</v>
      </c>
      <c r="L17" s="47"/>
      <c r="M17" s="50" t="s">
        <v>311</v>
      </c>
      <c r="N17" s="51" t="s">
        <v>53</v>
      </c>
      <c r="O17" s="47" t="s">
        <v>53</v>
      </c>
      <c r="P17" s="47"/>
      <c r="Q17" s="50" t="s">
        <v>312</v>
      </c>
      <c r="R17" s="51" t="s">
        <v>53</v>
      </c>
    </row>
    <row r="18" spans="1:18" x14ac:dyDescent="0.25">
      <c r="A18" s="15"/>
      <c r="B18" s="29"/>
      <c r="C18" s="29" t="s">
        <v>53</v>
      </c>
      <c r="D18" s="30"/>
      <c r="E18" s="30"/>
      <c r="F18" s="29"/>
      <c r="G18" s="29" t="s">
        <v>53</v>
      </c>
      <c r="H18" s="30"/>
      <c r="I18" s="30"/>
      <c r="J18" s="29"/>
      <c r="K18" s="29" t="s">
        <v>53</v>
      </c>
      <c r="L18" s="30"/>
      <c r="M18" s="30"/>
      <c r="N18" s="29"/>
      <c r="O18" s="29" t="s">
        <v>53</v>
      </c>
      <c r="P18" s="30"/>
      <c r="Q18" s="30"/>
      <c r="R18" s="29"/>
    </row>
    <row r="19" spans="1:18" x14ac:dyDescent="0.25">
      <c r="A19" s="15"/>
      <c r="B19" s="53" t="s">
        <v>36</v>
      </c>
      <c r="C19" s="42" t="s">
        <v>53</v>
      </c>
      <c r="D19" s="42"/>
      <c r="E19" s="54" t="s">
        <v>313</v>
      </c>
      <c r="F19" s="41" t="s">
        <v>53</v>
      </c>
      <c r="G19" s="42" t="s">
        <v>53</v>
      </c>
      <c r="H19" s="41"/>
      <c r="I19" s="55" t="s">
        <v>301</v>
      </c>
      <c r="J19" s="41" t="s">
        <v>53</v>
      </c>
      <c r="K19" s="42" t="s">
        <v>53</v>
      </c>
      <c r="L19" s="42"/>
      <c r="M19" s="54" t="s">
        <v>314</v>
      </c>
      <c r="N19" s="41" t="s">
        <v>53</v>
      </c>
      <c r="O19" s="42" t="s">
        <v>53</v>
      </c>
      <c r="P19" s="42"/>
      <c r="Q19" s="54" t="s">
        <v>315</v>
      </c>
      <c r="R19" s="41" t="s">
        <v>53</v>
      </c>
    </row>
    <row r="20" spans="1:18" x14ac:dyDescent="0.25">
      <c r="A20" s="15"/>
      <c r="B20" s="46" t="s">
        <v>316</v>
      </c>
      <c r="C20" s="47" t="s">
        <v>53</v>
      </c>
      <c r="D20" s="47"/>
      <c r="E20" s="50" t="s">
        <v>317</v>
      </c>
      <c r="F20" s="51" t="s">
        <v>53</v>
      </c>
      <c r="G20" s="47" t="s">
        <v>53</v>
      </c>
      <c r="H20" s="51"/>
      <c r="I20" s="52" t="s">
        <v>301</v>
      </c>
      <c r="J20" s="51" t="s">
        <v>53</v>
      </c>
      <c r="K20" s="47" t="s">
        <v>53</v>
      </c>
      <c r="L20" s="47"/>
      <c r="M20" s="50" t="s">
        <v>318</v>
      </c>
      <c r="N20" s="51" t="s">
        <v>53</v>
      </c>
      <c r="O20" s="47" t="s">
        <v>53</v>
      </c>
      <c r="P20" s="47"/>
      <c r="Q20" s="50" t="s">
        <v>319</v>
      </c>
      <c r="R20" s="51" t="s">
        <v>53</v>
      </c>
    </row>
    <row r="21" spans="1:18" x14ac:dyDescent="0.25">
      <c r="A21" s="15"/>
      <c r="B21" s="48" t="s">
        <v>320</v>
      </c>
      <c r="C21" s="42" t="s">
        <v>53</v>
      </c>
      <c r="D21" s="42"/>
      <c r="E21" s="54" t="s">
        <v>321</v>
      </c>
      <c r="F21" s="41" t="s">
        <v>53</v>
      </c>
      <c r="G21" s="42" t="s">
        <v>53</v>
      </c>
      <c r="H21" s="41"/>
      <c r="I21" s="55" t="s">
        <v>301</v>
      </c>
      <c r="J21" s="41" t="s">
        <v>53</v>
      </c>
      <c r="K21" s="42" t="s">
        <v>53</v>
      </c>
      <c r="L21" s="41"/>
      <c r="M21" s="55" t="s">
        <v>301</v>
      </c>
      <c r="N21" s="41" t="s">
        <v>53</v>
      </c>
      <c r="O21" s="42" t="s">
        <v>53</v>
      </c>
      <c r="P21" s="42"/>
      <c r="Q21" s="54" t="s">
        <v>322</v>
      </c>
      <c r="R21" s="41" t="s">
        <v>53</v>
      </c>
    </row>
    <row r="22" spans="1:18" x14ac:dyDescent="0.25">
      <c r="A22" s="15"/>
      <c r="B22" s="46" t="s">
        <v>39</v>
      </c>
      <c r="C22" s="47" t="s">
        <v>53</v>
      </c>
      <c r="D22" s="47"/>
      <c r="E22" s="50" t="s">
        <v>323</v>
      </c>
      <c r="F22" s="51" t="s">
        <v>53</v>
      </c>
      <c r="G22" s="47" t="s">
        <v>53</v>
      </c>
      <c r="H22" s="51"/>
      <c r="I22" s="52" t="s">
        <v>301</v>
      </c>
      <c r="J22" s="51" t="s">
        <v>53</v>
      </c>
      <c r="K22" s="47" t="s">
        <v>53</v>
      </c>
      <c r="L22" s="47"/>
      <c r="M22" s="50" t="s">
        <v>324</v>
      </c>
      <c r="N22" s="51" t="s">
        <v>53</v>
      </c>
      <c r="O22" s="47" t="s">
        <v>53</v>
      </c>
      <c r="P22" s="47"/>
      <c r="Q22" s="50" t="s">
        <v>325</v>
      </c>
      <c r="R22" s="51" t="s">
        <v>53</v>
      </c>
    </row>
    <row r="23" spans="1:18" x14ac:dyDescent="0.25">
      <c r="A23" s="15"/>
      <c r="B23" s="48" t="s">
        <v>40</v>
      </c>
      <c r="C23" s="42" t="s">
        <v>53</v>
      </c>
      <c r="D23" s="42"/>
      <c r="E23" s="54" t="s">
        <v>326</v>
      </c>
      <c r="F23" s="41" t="s">
        <v>53</v>
      </c>
      <c r="G23" s="42" t="s">
        <v>53</v>
      </c>
      <c r="H23" s="41"/>
      <c r="I23" s="55" t="s">
        <v>301</v>
      </c>
      <c r="J23" s="41" t="s">
        <v>53</v>
      </c>
      <c r="K23" s="42" t="s">
        <v>53</v>
      </c>
      <c r="L23" s="42"/>
      <c r="M23" s="54" t="s">
        <v>327</v>
      </c>
      <c r="N23" s="41" t="s">
        <v>53</v>
      </c>
      <c r="O23" s="42" t="s">
        <v>53</v>
      </c>
      <c r="P23" s="42"/>
      <c r="Q23" s="54" t="s">
        <v>328</v>
      </c>
      <c r="R23" s="41" t="s">
        <v>53</v>
      </c>
    </row>
    <row r="24" spans="1:18" ht="15.75" thickBot="1" x14ac:dyDescent="0.3">
      <c r="A24" s="15"/>
      <c r="B24" s="46" t="s">
        <v>41</v>
      </c>
      <c r="C24" s="47" t="s">
        <v>53</v>
      </c>
      <c r="D24" s="47"/>
      <c r="E24" s="50" t="s">
        <v>329</v>
      </c>
      <c r="F24" s="51" t="s">
        <v>53</v>
      </c>
      <c r="G24" s="47" t="s">
        <v>53</v>
      </c>
      <c r="H24" s="51"/>
      <c r="I24" s="52" t="s">
        <v>301</v>
      </c>
      <c r="J24" s="51" t="s">
        <v>53</v>
      </c>
      <c r="K24" s="47" t="s">
        <v>53</v>
      </c>
      <c r="L24" s="51"/>
      <c r="M24" s="52" t="s">
        <v>301</v>
      </c>
      <c r="N24" s="51" t="s">
        <v>53</v>
      </c>
      <c r="O24" s="47" t="s">
        <v>53</v>
      </c>
      <c r="P24" s="47"/>
      <c r="Q24" s="50" t="s">
        <v>330</v>
      </c>
      <c r="R24" s="51" t="s">
        <v>53</v>
      </c>
    </row>
    <row r="25" spans="1:18" x14ac:dyDescent="0.25">
      <c r="A25" s="15"/>
      <c r="B25" s="29"/>
      <c r="C25" s="29" t="s">
        <v>53</v>
      </c>
      <c r="D25" s="30"/>
      <c r="E25" s="30"/>
      <c r="F25" s="29"/>
      <c r="G25" s="29" t="s">
        <v>53</v>
      </c>
      <c r="H25" s="30"/>
      <c r="I25" s="30"/>
      <c r="J25" s="29"/>
      <c r="K25" s="29" t="s">
        <v>53</v>
      </c>
      <c r="L25" s="30"/>
      <c r="M25" s="30"/>
      <c r="N25" s="29"/>
      <c r="O25" s="29" t="s">
        <v>53</v>
      </c>
      <c r="P25" s="30"/>
      <c r="Q25" s="30"/>
      <c r="R25" s="29"/>
    </row>
    <row r="26" spans="1:18" ht="15.75" thickBot="1" x14ac:dyDescent="0.3">
      <c r="A26" s="15"/>
      <c r="B26" s="48" t="s">
        <v>42</v>
      </c>
      <c r="C26" s="42" t="s">
        <v>53</v>
      </c>
      <c r="D26" s="42" t="s">
        <v>219</v>
      </c>
      <c r="E26" s="54" t="s">
        <v>331</v>
      </c>
      <c r="F26" s="41" t="s">
        <v>53</v>
      </c>
      <c r="G26" s="42" t="s">
        <v>53</v>
      </c>
      <c r="H26" s="41" t="s">
        <v>219</v>
      </c>
      <c r="I26" s="55" t="s">
        <v>332</v>
      </c>
      <c r="J26" s="41" t="s">
        <v>53</v>
      </c>
      <c r="K26" s="42" t="s">
        <v>53</v>
      </c>
      <c r="L26" s="42" t="s">
        <v>219</v>
      </c>
      <c r="M26" s="54" t="s">
        <v>333</v>
      </c>
      <c r="N26" s="41" t="s">
        <v>53</v>
      </c>
      <c r="O26" s="42" t="s">
        <v>53</v>
      </c>
      <c r="P26" s="42" t="s">
        <v>219</v>
      </c>
      <c r="Q26" s="54" t="s">
        <v>334</v>
      </c>
      <c r="R26" s="41" t="s">
        <v>53</v>
      </c>
    </row>
    <row r="27" spans="1:18" ht="15.75" thickTop="1" x14ac:dyDescent="0.25">
      <c r="A27" s="15"/>
      <c r="B27" s="29"/>
      <c r="C27" s="29" t="s">
        <v>53</v>
      </c>
      <c r="D27" s="31"/>
      <c r="E27" s="31"/>
      <c r="F27" s="29"/>
      <c r="G27" s="29" t="s">
        <v>53</v>
      </c>
      <c r="H27" s="31"/>
      <c r="I27" s="31"/>
      <c r="J27" s="29"/>
      <c r="K27" s="29" t="s">
        <v>53</v>
      </c>
      <c r="L27" s="31"/>
      <c r="M27" s="31"/>
      <c r="N27" s="29"/>
      <c r="O27" s="29" t="s">
        <v>53</v>
      </c>
      <c r="P27" s="31"/>
      <c r="Q27" s="31"/>
      <c r="R27" s="29"/>
    </row>
    <row r="28" spans="1:18" x14ac:dyDescent="0.25">
      <c r="A28" s="15"/>
      <c r="B28" s="29"/>
      <c r="C28" s="37"/>
      <c r="D28" s="37"/>
      <c r="E28" s="37"/>
      <c r="F28" s="37"/>
      <c r="G28" s="37"/>
      <c r="H28" s="37"/>
      <c r="I28" s="37"/>
      <c r="J28" s="37"/>
      <c r="K28" s="37"/>
      <c r="L28" s="37"/>
      <c r="M28" s="37"/>
      <c r="N28" s="37"/>
      <c r="O28" s="37"/>
      <c r="P28" s="37"/>
      <c r="Q28" s="37"/>
      <c r="R28" s="37"/>
    </row>
    <row r="29" spans="1:18" x14ac:dyDescent="0.25">
      <c r="A29" s="15"/>
      <c r="B29" s="46" t="s">
        <v>335</v>
      </c>
      <c r="C29" s="47" t="s">
        <v>53</v>
      </c>
      <c r="D29" s="47"/>
      <c r="E29" s="47"/>
      <c r="F29" s="47"/>
      <c r="G29" s="47" t="s">
        <v>53</v>
      </c>
      <c r="H29" s="47"/>
      <c r="I29" s="47"/>
      <c r="J29" s="47"/>
      <c r="K29" s="47" t="s">
        <v>53</v>
      </c>
      <c r="L29" s="47"/>
      <c r="M29" s="47"/>
      <c r="N29" s="47"/>
      <c r="O29" s="47" t="s">
        <v>53</v>
      </c>
      <c r="P29" s="47"/>
      <c r="Q29" s="47"/>
      <c r="R29" s="47"/>
    </row>
    <row r="30" spans="1:18" x14ac:dyDescent="0.25">
      <c r="A30" s="15"/>
      <c r="B30" s="48" t="s">
        <v>43</v>
      </c>
      <c r="C30" s="42" t="s">
        <v>53</v>
      </c>
      <c r="D30" s="42"/>
      <c r="E30" s="42"/>
      <c r="F30" s="42"/>
      <c r="G30" s="42" t="s">
        <v>53</v>
      </c>
      <c r="H30" s="42"/>
      <c r="I30" s="42"/>
      <c r="J30" s="42"/>
      <c r="K30" s="42" t="s">
        <v>53</v>
      </c>
      <c r="L30" s="42"/>
      <c r="M30" s="42"/>
      <c r="N30" s="42"/>
      <c r="O30" s="42" t="s">
        <v>53</v>
      </c>
      <c r="P30" s="42"/>
      <c r="Q30" s="42"/>
      <c r="R30" s="42"/>
    </row>
    <row r="31" spans="1:18" x14ac:dyDescent="0.25">
      <c r="A31" s="15"/>
      <c r="B31" s="49" t="s">
        <v>44</v>
      </c>
      <c r="C31" s="47" t="s">
        <v>53</v>
      </c>
      <c r="D31" s="51" t="s">
        <v>219</v>
      </c>
      <c r="E31" s="52" t="s">
        <v>310</v>
      </c>
      <c r="F31" s="51" t="s">
        <v>53</v>
      </c>
      <c r="G31" s="47" t="s">
        <v>53</v>
      </c>
      <c r="H31" s="51" t="s">
        <v>219</v>
      </c>
      <c r="I31" s="52" t="s">
        <v>301</v>
      </c>
      <c r="J31" s="51" t="s">
        <v>53</v>
      </c>
      <c r="K31" s="47" t="s">
        <v>53</v>
      </c>
      <c r="L31" s="51" t="s">
        <v>219</v>
      </c>
      <c r="M31" s="52" t="s">
        <v>301</v>
      </c>
      <c r="N31" s="51" t="s">
        <v>53</v>
      </c>
      <c r="O31" s="47" t="s">
        <v>53</v>
      </c>
      <c r="P31" s="51" t="s">
        <v>219</v>
      </c>
      <c r="Q31" s="52" t="s">
        <v>336</v>
      </c>
      <c r="R31" s="51" t="s">
        <v>53</v>
      </c>
    </row>
    <row r="32" spans="1:18" x14ac:dyDescent="0.25">
      <c r="A32" s="15"/>
      <c r="B32" s="53" t="s">
        <v>45</v>
      </c>
      <c r="C32" s="42" t="s">
        <v>53</v>
      </c>
      <c r="D32" s="42"/>
      <c r="E32" s="54" t="s">
        <v>337</v>
      </c>
      <c r="F32" s="41" t="s">
        <v>53</v>
      </c>
      <c r="G32" s="42" t="s">
        <v>53</v>
      </c>
      <c r="H32" s="41"/>
      <c r="I32" s="55" t="s">
        <v>301</v>
      </c>
      <c r="J32" s="41" t="s">
        <v>53</v>
      </c>
      <c r="K32" s="42" t="s">
        <v>53</v>
      </c>
      <c r="L32" s="42"/>
      <c r="M32" s="54" t="s">
        <v>338</v>
      </c>
      <c r="N32" s="41" t="s">
        <v>53</v>
      </c>
      <c r="O32" s="42" t="s">
        <v>53</v>
      </c>
      <c r="P32" s="42"/>
      <c r="Q32" s="54" t="s">
        <v>339</v>
      </c>
      <c r="R32" s="41" t="s">
        <v>53</v>
      </c>
    </row>
    <row r="33" spans="1:18" x14ac:dyDescent="0.25">
      <c r="A33" s="15"/>
      <c r="B33" s="49" t="s">
        <v>47</v>
      </c>
      <c r="C33" s="47" t="s">
        <v>53</v>
      </c>
      <c r="D33" s="47"/>
      <c r="E33" s="50" t="s">
        <v>340</v>
      </c>
      <c r="F33" s="51" t="s">
        <v>53</v>
      </c>
      <c r="G33" s="47" t="s">
        <v>53</v>
      </c>
      <c r="H33" s="51"/>
      <c r="I33" s="52" t="s">
        <v>301</v>
      </c>
      <c r="J33" s="51" t="s">
        <v>53</v>
      </c>
      <c r="K33" s="47" t="s">
        <v>53</v>
      </c>
      <c r="L33" s="51"/>
      <c r="M33" s="52" t="s">
        <v>301</v>
      </c>
      <c r="N33" s="51" t="s">
        <v>53</v>
      </c>
      <c r="O33" s="47" t="s">
        <v>53</v>
      </c>
      <c r="P33" s="47"/>
      <c r="Q33" s="50" t="s">
        <v>341</v>
      </c>
      <c r="R33" s="51" t="s">
        <v>53</v>
      </c>
    </row>
    <row r="34" spans="1:18" ht="23.25" thickBot="1" x14ac:dyDescent="0.3">
      <c r="A34" s="15"/>
      <c r="B34" s="53" t="s">
        <v>48</v>
      </c>
      <c r="C34" s="42" t="s">
        <v>53</v>
      </c>
      <c r="D34" s="41"/>
      <c r="E34" s="55" t="s">
        <v>310</v>
      </c>
      <c r="F34" s="41" t="s">
        <v>53</v>
      </c>
      <c r="G34" s="42" t="s">
        <v>53</v>
      </c>
      <c r="H34" s="42"/>
      <c r="I34" s="54" t="s">
        <v>342</v>
      </c>
      <c r="J34" s="41" t="s">
        <v>53</v>
      </c>
      <c r="K34" s="42" t="s">
        <v>53</v>
      </c>
      <c r="L34" s="42"/>
      <c r="M34" s="54" t="s">
        <v>343</v>
      </c>
      <c r="N34" s="41" t="s">
        <v>53</v>
      </c>
      <c r="O34" s="42" t="s">
        <v>53</v>
      </c>
      <c r="P34" s="42"/>
      <c r="Q34" s="54" t="s">
        <v>344</v>
      </c>
      <c r="R34" s="41" t="s">
        <v>53</v>
      </c>
    </row>
    <row r="35" spans="1:18" x14ac:dyDescent="0.25">
      <c r="A35" s="15"/>
      <c r="B35" s="29"/>
      <c r="C35" s="29" t="s">
        <v>53</v>
      </c>
      <c r="D35" s="30"/>
      <c r="E35" s="30"/>
      <c r="F35" s="29"/>
      <c r="G35" s="29" t="s">
        <v>53</v>
      </c>
      <c r="H35" s="30"/>
      <c r="I35" s="30"/>
      <c r="J35" s="29"/>
      <c r="K35" s="29" t="s">
        <v>53</v>
      </c>
      <c r="L35" s="30"/>
      <c r="M35" s="30"/>
      <c r="N35" s="29"/>
      <c r="O35" s="29" t="s">
        <v>53</v>
      </c>
      <c r="P35" s="30"/>
      <c r="Q35" s="30"/>
      <c r="R35" s="29"/>
    </row>
    <row r="36" spans="1:18" x14ac:dyDescent="0.25">
      <c r="A36" s="15"/>
      <c r="B36" s="49" t="s">
        <v>49</v>
      </c>
      <c r="C36" s="47" t="s">
        <v>53</v>
      </c>
      <c r="D36" s="47"/>
      <c r="E36" s="50" t="s">
        <v>345</v>
      </c>
      <c r="F36" s="51" t="s">
        <v>53</v>
      </c>
      <c r="G36" s="47" t="s">
        <v>53</v>
      </c>
      <c r="H36" s="47"/>
      <c r="I36" s="50" t="s">
        <v>342</v>
      </c>
      <c r="J36" s="51" t="s">
        <v>53</v>
      </c>
      <c r="K36" s="47" t="s">
        <v>53</v>
      </c>
      <c r="L36" s="47"/>
      <c r="M36" s="50" t="s">
        <v>346</v>
      </c>
      <c r="N36" s="51" t="s">
        <v>53</v>
      </c>
      <c r="O36" s="47" t="s">
        <v>53</v>
      </c>
      <c r="P36" s="47"/>
      <c r="Q36" s="50" t="s">
        <v>347</v>
      </c>
      <c r="R36" s="51" t="s">
        <v>53</v>
      </c>
    </row>
    <row r="37" spans="1:18" x14ac:dyDescent="0.25">
      <c r="A37" s="15"/>
      <c r="B37" s="48" t="s">
        <v>50</v>
      </c>
      <c r="C37" s="42" t="s">
        <v>53</v>
      </c>
      <c r="D37" s="42"/>
      <c r="E37" s="54" t="s">
        <v>348</v>
      </c>
      <c r="F37" s="41" t="s">
        <v>53</v>
      </c>
      <c r="G37" s="42" t="s">
        <v>53</v>
      </c>
      <c r="H37" s="41"/>
      <c r="I37" s="55" t="s">
        <v>301</v>
      </c>
      <c r="J37" s="41" t="s">
        <v>53</v>
      </c>
      <c r="K37" s="42" t="s">
        <v>53</v>
      </c>
      <c r="L37" s="41"/>
      <c r="M37" s="55" t="s">
        <v>301</v>
      </c>
      <c r="N37" s="41" t="s">
        <v>53</v>
      </c>
      <c r="O37" s="42" t="s">
        <v>53</v>
      </c>
      <c r="P37" s="42"/>
      <c r="Q37" s="54" t="s">
        <v>349</v>
      </c>
      <c r="R37" s="41" t="s">
        <v>53</v>
      </c>
    </row>
    <row r="38" spans="1:18" ht="15.75" thickBot="1" x14ac:dyDescent="0.3">
      <c r="A38" s="15"/>
      <c r="B38" s="46" t="s">
        <v>350</v>
      </c>
      <c r="C38" s="47" t="s">
        <v>53</v>
      </c>
      <c r="D38" s="47"/>
      <c r="E38" s="50" t="s">
        <v>351</v>
      </c>
      <c r="F38" s="51" t="s">
        <v>53</v>
      </c>
      <c r="G38" s="47" t="s">
        <v>53</v>
      </c>
      <c r="H38" s="51"/>
      <c r="I38" s="52" t="s">
        <v>301</v>
      </c>
      <c r="J38" s="51" t="s">
        <v>53</v>
      </c>
      <c r="K38" s="47" t="s">
        <v>53</v>
      </c>
      <c r="L38" s="47"/>
      <c r="M38" s="50" t="s">
        <v>352</v>
      </c>
      <c r="N38" s="51" t="s">
        <v>53</v>
      </c>
      <c r="O38" s="47" t="s">
        <v>53</v>
      </c>
      <c r="P38" s="51"/>
      <c r="Q38" s="52" t="s">
        <v>336</v>
      </c>
      <c r="R38" s="51" t="s">
        <v>53</v>
      </c>
    </row>
    <row r="39" spans="1:18" x14ac:dyDescent="0.25">
      <c r="A39" s="15"/>
      <c r="B39" s="29"/>
      <c r="C39" s="29" t="s">
        <v>53</v>
      </c>
      <c r="D39" s="30"/>
      <c r="E39" s="30"/>
      <c r="F39" s="29"/>
      <c r="G39" s="29" t="s">
        <v>53</v>
      </c>
      <c r="H39" s="30"/>
      <c r="I39" s="30"/>
      <c r="J39" s="29"/>
      <c r="K39" s="29" t="s">
        <v>53</v>
      </c>
      <c r="L39" s="30"/>
      <c r="M39" s="30"/>
      <c r="N39" s="29"/>
      <c r="O39" s="29" t="s">
        <v>53</v>
      </c>
      <c r="P39" s="30"/>
      <c r="Q39" s="30"/>
      <c r="R39" s="29"/>
    </row>
    <row r="40" spans="1:18" x14ac:dyDescent="0.25">
      <c r="A40" s="15"/>
      <c r="B40" s="48" t="s">
        <v>51</v>
      </c>
      <c r="C40" s="42" t="s">
        <v>53</v>
      </c>
      <c r="D40" s="42"/>
      <c r="E40" s="54" t="s">
        <v>353</v>
      </c>
      <c r="F40" s="41" t="s">
        <v>53</v>
      </c>
      <c r="G40" s="42" t="s">
        <v>53</v>
      </c>
      <c r="H40" s="42"/>
      <c r="I40" s="54" t="s">
        <v>342</v>
      </c>
      <c r="J40" s="41" t="s">
        <v>53</v>
      </c>
      <c r="K40" s="42" t="s">
        <v>53</v>
      </c>
      <c r="L40" s="42"/>
      <c r="M40" s="54" t="s">
        <v>354</v>
      </c>
      <c r="N40" s="41" t="s">
        <v>53</v>
      </c>
      <c r="O40" s="42" t="s">
        <v>53</v>
      </c>
      <c r="P40" s="42"/>
      <c r="Q40" s="54" t="s">
        <v>355</v>
      </c>
      <c r="R40" s="41" t="s">
        <v>53</v>
      </c>
    </row>
    <row r="41" spans="1:18" ht="15.75" thickBot="1" x14ac:dyDescent="0.3">
      <c r="A41" s="15"/>
      <c r="B41" s="46" t="s">
        <v>356</v>
      </c>
      <c r="C41" s="47" t="s">
        <v>53</v>
      </c>
      <c r="D41" s="47"/>
      <c r="E41" s="50" t="s">
        <v>357</v>
      </c>
      <c r="F41" s="51" t="s">
        <v>53</v>
      </c>
      <c r="G41" s="47" t="s">
        <v>53</v>
      </c>
      <c r="H41" s="47"/>
      <c r="I41" s="50" t="s">
        <v>358</v>
      </c>
      <c r="J41" s="51" t="s">
        <v>53</v>
      </c>
      <c r="K41" s="47" t="s">
        <v>53</v>
      </c>
      <c r="L41" s="47"/>
      <c r="M41" s="50" t="s">
        <v>359</v>
      </c>
      <c r="N41" s="51" t="s">
        <v>53</v>
      </c>
      <c r="O41" s="47" t="s">
        <v>53</v>
      </c>
      <c r="P41" s="47"/>
      <c r="Q41" s="50" t="s">
        <v>360</v>
      </c>
      <c r="R41" s="51" t="s">
        <v>53</v>
      </c>
    </row>
    <row r="42" spans="1:18" x14ac:dyDescent="0.25">
      <c r="A42" s="15"/>
      <c r="B42" s="29"/>
      <c r="C42" s="29" t="s">
        <v>53</v>
      </c>
      <c r="D42" s="30"/>
      <c r="E42" s="30"/>
      <c r="F42" s="29"/>
      <c r="G42" s="29" t="s">
        <v>53</v>
      </c>
      <c r="H42" s="30"/>
      <c r="I42" s="30"/>
      <c r="J42" s="29"/>
      <c r="K42" s="29" t="s">
        <v>53</v>
      </c>
      <c r="L42" s="30"/>
      <c r="M42" s="30"/>
      <c r="N42" s="29"/>
      <c r="O42" s="29" t="s">
        <v>53</v>
      </c>
      <c r="P42" s="30"/>
      <c r="Q42" s="30"/>
      <c r="R42" s="29"/>
    </row>
    <row r="43" spans="1:18" ht="15.75" thickBot="1" x14ac:dyDescent="0.3">
      <c r="A43" s="15"/>
      <c r="B43" s="48" t="s">
        <v>361</v>
      </c>
      <c r="C43" s="42" t="s">
        <v>53</v>
      </c>
      <c r="D43" s="42" t="s">
        <v>219</v>
      </c>
      <c r="E43" s="54" t="s">
        <v>362</v>
      </c>
      <c r="F43" s="41" t="s">
        <v>53</v>
      </c>
      <c r="G43" s="42" t="s">
        <v>53</v>
      </c>
      <c r="H43" s="41" t="s">
        <v>219</v>
      </c>
      <c r="I43" s="55" t="s">
        <v>301</v>
      </c>
      <c r="J43" s="41" t="s">
        <v>53</v>
      </c>
      <c r="K43" s="42" t="s">
        <v>53</v>
      </c>
      <c r="L43" s="42" t="s">
        <v>219</v>
      </c>
      <c r="M43" s="54" t="s">
        <v>363</v>
      </c>
      <c r="N43" s="41" t="s">
        <v>53</v>
      </c>
      <c r="O43" s="42" t="s">
        <v>53</v>
      </c>
      <c r="P43" s="42" t="s">
        <v>219</v>
      </c>
      <c r="Q43" s="54" t="s">
        <v>364</v>
      </c>
      <c r="R43" s="41" t="s">
        <v>53</v>
      </c>
    </row>
    <row r="44" spans="1:18" ht="15.75" thickTop="1" x14ac:dyDescent="0.25">
      <c r="A44" s="15"/>
      <c r="B44" s="29"/>
      <c r="C44" s="29" t="s">
        <v>53</v>
      </c>
      <c r="D44" s="31"/>
      <c r="E44" s="31"/>
      <c r="F44" s="29"/>
      <c r="G44" s="29" t="s">
        <v>53</v>
      </c>
      <c r="H44" s="31"/>
      <c r="I44" s="31"/>
      <c r="J44" s="29"/>
      <c r="K44" s="29" t="s">
        <v>53</v>
      </c>
      <c r="L44" s="31"/>
      <c r="M44" s="31"/>
      <c r="N44" s="29"/>
      <c r="O44" s="29" t="s">
        <v>53</v>
      </c>
      <c r="P44" s="31"/>
      <c r="Q44" s="31"/>
      <c r="R44" s="29"/>
    </row>
    <row r="45" spans="1:18" x14ac:dyDescent="0.25">
      <c r="A45" s="15"/>
      <c r="B45" s="29"/>
      <c r="C45" s="37"/>
      <c r="D45" s="37"/>
      <c r="E45" s="37"/>
      <c r="F45" s="37"/>
      <c r="G45" s="37"/>
      <c r="H45" s="37"/>
      <c r="I45" s="37"/>
      <c r="J45" s="37"/>
      <c r="K45" s="37"/>
      <c r="L45" s="37"/>
      <c r="M45" s="37"/>
      <c r="N45" s="37"/>
      <c r="O45" s="37"/>
      <c r="P45" s="37"/>
      <c r="Q45" s="37"/>
      <c r="R45" s="37"/>
    </row>
    <row r="46" spans="1:18" x14ac:dyDescent="0.25">
      <c r="A46" s="15"/>
      <c r="B46" s="44" t="s">
        <v>291</v>
      </c>
      <c r="C46" s="56" t="s">
        <v>53</v>
      </c>
      <c r="D46" s="57" t="s">
        <v>293</v>
      </c>
      <c r="E46" s="57"/>
      <c r="F46" s="56"/>
      <c r="G46" s="56" t="s">
        <v>53</v>
      </c>
      <c r="H46" s="57" t="s">
        <v>295</v>
      </c>
      <c r="I46" s="57"/>
      <c r="J46" s="56"/>
      <c r="K46" s="56" t="s">
        <v>53</v>
      </c>
      <c r="L46" s="57" t="s">
        <v>366</v>
      </c>
      <c r="M46" s="57"/>
      <c r="N46" s="56"/>
      <c r="O46" s="56" t="s">
        <v>53</v>
      </c>
      <c r="P46" s="57" t="s">
        <v>298</v>
      </c>
      <c r="Q46" s="57"/>
      <c r="R46" s="56"/>
    </row>
    <row r="47" spans="1:18" ht="15.75" thickBot="1" x14ac:dyDescent="0.3">
      <c r="A47" s="15"/>
      <c r="B47" s="45" t="s">
        <v>365</v>
      </c>
      <c r="C47" s="56"/>
      <c r="D47" s="58" t="s">
        <v>294</v>
      </c>
      <c r="E47" s="58"/>
      <c r="F47" s="56"/>
      <c r="G47" s="56"/>
      <c r="H47" s="58" t="s">
        <v>296</v>
      </c>
      <c r="I47" s="58"/>
      <c r="J47" s="56"/>
      <c r="K47" s="56"/>
      <c r="L47" s="58"/>
      <c r="M47" s="58"/>
      <c r="N47" s="56"/>
      <c r="O47" s="56"/>
      <c r="P47" s="58"/>
      <c r="Q47" s="58"/>
      <c r="R47" s="56"/>
    </row>
    <row r="48" spans="1:18" x14ac:dyDescent="0.25">
      <c r="A48" s="15"/>
      <c r="B48" s="46" t="s">
        <v>299</v>
      </c>
      <c r="C48" s="47" t="s">
        <v>53</v>
      </c>
      <c r="D48" s="47"/>
      <c r="E48" s="47"/>
      <c r="F48" s="47"/>
      <c r="G48" s="47" t="s">
        <v>53</v>
      </c>
      <c r="H48" s="47"/>
      <c r="I48" s="47"/>
      <c r="J48" s="47"/>
      <c r="K48" s="47" t="s">
        <v>53</v>
      </c>
      <c r="L48" s="47"/>
      <c r="M48" s="47"/>
      <c r="N48" s="47"/>
      <c r="O48" s="47" t="s">
        <v>53</v>
      </c>
      <c r="P48" s="47"/>
      <c r="Q48" s="47"/>
      <c r="R48" s="47"/>
    </row>
    <row r="49" spans="1:18" x14ac:dyDescent="0.25">
      <c r="A49" s="15"/>
      <c r="B49" s="48" t="s">
        <v>30</v>
      </c>
      <c r="C49" s="42" t="s">
        <v>53</v>
      </c>
      <c r="D49" s="42"/>
      <c r="E49" s="42"/>
      <c r="F49" s="42"/>
      <c r="G49" s="42" t="s">
        <v>53</v>
      </c>
      <c r="H49" s="42"/>
      <c r="I49" s="42"/>
      <c r="J49" s="42"/>
      <c r="K49" s="42" t="s">
        <v>53</v>
      </c>
      <c r="L49" s="42"/>
      <c r="M49" s="42"/>
      <c r="N49" s="42"/>
      <c r="O49" s="42" t="s">
        <v>53</v>
      </c>
      <c r="P49" s="42"/>
      <c r="Q49" s="42"/>
      <c r="R49" s="42"/>
    </row>
    <row r="50" spans="1:18" x14ac:dyDescent="0.25">
      <c r="A50" s="15"/>
      <c r="B50" s="49" t="s">
        <v>31</v>
      </c>
      <c r="C50" s="47" t="s">
        <v>53</v>
      </c>
      <c r="D50" s="47" t="s">
        <v>219</v>
      </c>
      <c r="E50" s="50" t="s">
        <v>367</v>
      </c>
      <c r="F50" s="51" t="s">
        <v>53</v>
      </c>
      <c r="G50" s="47" t="s">
        <v>53</v>
      </c>
      <c r="H50" s="51" t="s">
        <v>219</v>
      </c>
      <c r="I50" s="52" t="s">
        <v>301</v>
      </c>
      <c r="J50" s="51" t="s">
        <v>53</v>
      </c>
      <c r="K50" s="47" t="s">
        <v>53</v>
      </c>
      <c r="L50" s="47" t="s">
        <v>219</v>
      </c>
      <c r="M50" s="50" t="s">
        <v>368</v>
      </c>
      <c r="N50" s="51" t="s">
        <v>53</v>
      </c>
      <c r="O50" s="47" t="s">
        <v>53</v>
      </c>
      <c r="P50" s="47" t="s">
        <v>219</v>
      </c>
      <c r="Q50" s="50" t="s">
        <v>369</v>
      </c>
      <c r="R50" s="51" t="s">
        <v>53</v>
      </c>
    </row>
    <row r="51" spans="1:18" x14ac:dyDescent="0.25">
      <c r="A51" s="15"/>
      <c r="B51" s="53" t="s">
        <v>32</v>
      </c>
      <c r="C51" s="42" t="s">
        <v>53</v>
      </c>
      <c r="D51" s="42"/>
      <c r="E51" s="54" t="s">
        <v>370</v>
      </c>
      <c r="F51" s="41" t="s">
        <v>53</v>
      </c>
      <c r="G51" s="42" t="s">
        <v>53</v>
      </c>
      <c r="H51" s="41"/>
      <c r="I51" s="55" t="s">
        <v>301</v>
      </c>
      <c r="J51" s="41" t="s">
        <v>53</v>
      </c>
      <c r="K51" s="42" t="s">
        <v>53</v>
      </c>
      <c r="L51" s="41"/>
      <c r="M51" s="55" t="s">
        <v>301</v>
      </c>
      <c r="N51" s="41" t="s">
        <v>53</v>
      </c>
      <c r="O51" s="42" t="s">
        <v>53</v>
      </c>
      <c r="P51" s="42"/>
      <c r="Q51" s="54" t="s">
        <v>371</v>
      </c>
      <c r="R51" s="41" t="s">
        <v>53</v>
      </c>
    </row>
    <row r="52" spans="1:18" x14ac:dyDescent="0.25">
      <c r="A52" s="15"/>
      <c r="B52" s="49" t="s">
        <v>33</v>
      </c>
      <c r="C52" s="47" t="s">
        <v>53</v>
      </c>
      <c r="D52" s="47"/>
      <c r="E52" s="50" t="s">
        <v>372</v>
      </c>
      <c r="F52" s="51" t="s">
        <v>53</v>
      </c>
      <c r="G52" s="47" t="s">
        <v>53</v>
      </c>
      <c r="H52" s="51"/>
      <c r="I52" s="52" t="s">
        <v>301</v>
      </c>
      <c r="J52" s="51" t="s">
        <v>53</v>
      </c>
      <c r="K52" s="47" t="s">
        <v>53</v>
      </c>
      <c r="L52" s="51"/>
      <c r="M52" s="52" t="s">
        <v>301</v>
      </c>
      <c r="N52" s="51" t="s">
        <v>53</v>
      </c>
      <c r="O52" s="47" t="s">
        <v>53</v>
      </c>
      <c r="P52" s="47"/>
      <c r="Q52" s="50" t="s">
        <v>373</v>
      </c>
      <c r="R52" s="51" t="s">
        <v>53</v>
      </c>
    </row>
    <row r="53" spans="1:18" x14ac:dyDescent="0.25">
      <c r="A53" s="15"/>
      <c r="B53" s="53" t="s">
        <v>34</v>
      </c>
      <c r="C53" s="42" t="s">
        <v>53</v>
      </c>
      <c r="D53" s="42"/>
      <c r="E53" s="54" t="s">
        <v>374</v>
      </c>
      <c r="F53" s="41" t="s">
        <v>53</v>
      </c>
      <c r="G53" s="42" t="s">
        <v>53</v>
      </c>
      <c r="H53" s="41"/>
      <c r="I53" s="55" t="s">
        <v>301</v>
      </c>
      <c r="J53" s="41" t="s">
        <v>53</v>
      </c>
      <c r="K53" s="42" t="s">
        <v>53</v>
      </c>
      <c r="L53" s="42"/>
      <c r="M53" s="54" t="s">
        <v>375</v>
      </c>
      <c r="N53" s="41" t="s">
        <v>53</v>
      </c>
      <c r="O53" s="42" t="s">
        <v>53</v>
      </c>
      <c r="P53" s="42"/>
      <c r="Q53" s="54" t="s">
        <v>376</v>
      </c>
      <c r="R53" s="41" t="s">
        <v>53</v>
      </c>
    </row>
    <row r="54" spans="1:18" ht="15.75" thickBot="1" x14ac:dyDescent="0.3">
      <c r="A54" s="15"/>
      <c r="B54" s="49" t="s">
        <v>35</v>
      </c>
      <c r="C54" s="47" t="s">
        <v>53</v>
      </c>
      <c r="D54" s="51"/>
      <c r="E54" s="52" t="s">
        <v>310</v>
      </c>
      <c r="F54" s="51" t="s">
        <v>53</v>
      </c>
      <c r="G54" s="47" t="s">
        <v>53</v>
      </c>
      <c r="H54" s="51"/>
      <c r="I54" s="52" t="s">
        <v>301</v>
      </c>
      <c r="J54" s="51" t="s">
        <v>53</v>
      </c>
      <c r="K54" s="47" t="s">
        <v>53</v>
      </c>
      <c r="L54" s="47"/>
      <c r="M54" s="50" t="s">
        <v>377</v>
      </c>
      <c r="N54" s="51" t="s">
        <v>53</v>
      </c>
      <c r="O54" s="47" t="s">
        <v>53</v>
      </c>
      <c r="P54" s="47"/>
      <c r="Q54" s="50" t="s">
        <v>378</v>
      </c>
      <c r="R54" s="51" t="s">
        <v>53</v>
      </c>
    </row>
    <row r="55" spans="1:18" x14ac:dyDescent="0.25">
      <c r="A55" s="15"/>
      <c r="B55" s="29"/>
      <c r="C55" s="29" t="s">
        <v>53</v>
      </c>
      <c r="D55" s="30"/>
      <c r="E55" s="30"/>
      <c r="F55" s="29"/>
      <c r="G55" s="29" t="s">
        <v>53</v>
      </c>
      <c r="H55" s="30"/>
      <c r="I55" s="30"/>
      <c r="J55" s="29"/>
      <c r="K55" s="29" t="s">
        <v>53</v>
      </c>
      <c r="L55" s="30"/>
      <c r="M55" s="30"/>
      <c r="N55" s="29"/>
      <c r="O55" s="29" t="s">
        <v>53</v>
      </c>
      <c r="P55" s="30"/>
      <c r="Q55" s="30"/>
      <c r="R55" s="29"/>
    </row>
    <row r="56" spans="1:18" x14ac:dyDescent="0.25">
      <c r="A56" s="15"/>
      <c r="B56" s="53" t="s">
        <v>36</v>
      </c>
      <c r="C56" s="42" t="s">
        <v>53</v>
      </c>
      <c r="D56" s="42"/>
      <c r="E56" s="54" t="s">
        <v>379</v>
      </c>
      <c r="F56" s="41" t="s">
        <v>53</v>
      </c>
      <c r="G56" s="42" t="s">
        <v>53</v>
      </c>
      <c r="H56" s="41"/>
      <c r="I56" s="55" t="s">
        <v>301</v>
      </c>
      <c r="J56" s="41" t="s">
        <v>53</v>
      </c>
      <c r="K56" s="42" t="s">
        <v>53</v>
      </c>
      <c r="L56" s="42"/>
      <c r="M56" s="54" t="s">
        <v>380</v>
      </c>
      <c r="N56" s="41" t="s">
        <v>53</v>
      </c>
      <c r="O56" s="42" t="s">
        <v>53</v>
      </c>
      <c r="P56" s="42"/>
      <c r="Q56" s="54" t="s">
        <v>381</v>
      </c>
      <c r="R56" s="41" t="s">
        <v>53</v>
      </c>
    </row>
    <row r="57" spans="1:18" x14ac:dyDescent="0.25">
      <c r="A57" s="15"/>
      <c r="B57" s="46" t="s">
        <v>316</v>
      </c>
      <c r="C57" s="47" t="s">
        <v>53</v>
      </c>
      <c r="D57" s="47"/>
      <c r="E57" s="50" t="s">
        <v>382</v>
      </c>
      <c r="F57" s="51" t="s">
        <v>53</v>
      </c>
      <c r="G57" s="47" t="s">
        <v>53</v>
      </c>
      <c r="H57" s="51"/>
      <c r="I57" s="52" t="s">
        <v>301</v>
      </c>
      <c r="J57" s="51" t="s">
        <v>53</v>
      </c>
      <c r="K57" s="47" t="s">
        <v>53</v>
      </c>
      <c r="L57" s="47"/>
      <c r="M57" s="50" t="s">
        <v>383</v>
      </c>
      <c r="N57" s="51" t="s">
        <v>53</v>
      </c>
      <c r="O57" s="47" t="s">
        <v>53</v>
      </c>
      <c r="P57" s="47"/>
      <c r="Q57" s="50" t="s">
        <v>384</v>
      </c>
      <c r="R57" s="51" t="s">
        <v>53</v>
      </c>
    </row>
    <row r="58" spans="1:18" x14ac:dyDescent="0.25">
      <c r="A58" s="15"/>
      <c r="B58" s="48" t="s">
        <v>320</v>
      </c>
      <c r="C58" s="42" t="s">
        <v>53</v>
      </c>
      <c r="D58" s="42"/>
      <c r="E58" s="54" t="s">
        <v>385</v>
      </c>
      <c r="F58" s="41" t="s">
        <v>53</v>
      </c>
      <c r="G58" s="42" t="s">
        <v>53</v>
      </c>
      <c r="H58" s="41"/>
      <c r="I58" s="55" t="s">
        <v>301</v>
      </c>
      <c r="J58" s="41" t="s">
        <v>53</v>
      </c>
      <c r="K58" s="42" t="s">
        <v>53</v>
      </c>
      <c r="L58" s="41"/>
      <c r="M58" s="55" t="s">
        <v>301</v>
      </c>
      <c r="N58" s="41" t="s">
        <v>53</v>
      </c>
      <c r="O58" s="42" t="s">
        <v>53</v>
      </c>
      <c r="P58" s="42"/>
      <c r="Q58" s="54" t="s">
        <v>386</v>
      </c>
      <c r="R58" s="41" t="s">
        <v>53</v>
      </c>
    </row>
    <row r="59" spans="1:18" x14ac:dyDescent="0.25">
      <c r="A59" s="15"/>
      <c r="B59" s="46" t="s">
        <v>39</v>
      </c>
      <c r="C59" s="47" t="s">
        <v>53</v>
      </c>
      <c r="D59" s="47"/>
      <c r="E59" s="50" t="s">
        <v>323</v>
      </c>
      <c r="F59" s="51" t="s">
        <v>53</v>
      </c>
      <c r="G59" s="47" t="s">
        <v>53</v>
      </c>
      <c r="H59" s="51"/>
      <c r="I59" s="52" t="s">
        <v>301</v>
      </c>
      <c r="J59" s="51" t="s">
        <v>53</v>
      </c>
      <c r="K59" s="47" t="s">
        <v>53</v>
      </c>
      <c r="L59" s="47"/>
      <c r="M59" s="50" t="s">
        <v>387</v>
      </c>
      <c r="N59" s="51" t="s">
        <v>53</v>
      </c>
      <c r="O59" s="47" t="s">
        <v>53</v>
      </c>
      <c r="P59" s="47"/>
      <c r="Q59" s="50" t="s">
        <v>388</v>
      </c>
      <c r="R59" s="51" t="s">
        <v>53</v>
      </c>
    </row>
    <row r="60" spans="1:18" x14ac:dyDescent="0.25">
      <c r="A60" s="15"/>
      <c r="B60" s="48" t="s">
        <v>40</v>
      </c>
      <c r="C60" s="42" t="s">
        <v>53</v>
      </c>
      <c r="D60" s="42"/>
      <c r="E60" s="54" t="s">
        <v>326</v>
      </c>
      <c r="F60" s="41" t="s">
        <v>53</v>
      </c>
      <c r="G60" s="42" t="s">
        <v>53</v>
      </c>
      <c r="H60" s="41"/>
      <c r="I60" s="55" t="s">
        <v>301</v>
      </c>
      <c r="J60" s="41" t="s">
        <v>53</v>
      </c>
      <c r="K60" s="42" t="s">
        <v>53</v>
      </c>
      <c r="L60" s="42"/>
      <c r="M60" s="54" t="s">
        <v>327</v>
      </c>
      <c r="N60" s="41" t="s">
        <v>53</v>
      </c>
      <c r="O60" s="42" t="s">
        <v>53</v>
      </c>
      <c r="P60" s="42"/>
      <c r="Q60" s="54" t="s">
        <v>328</v>
      </c>
      <c r="R60" s="41" t="s">
        <v>53</v>
      </c>
    </row>
    <row r="61" spans="1:18" ht="15.75" thickBot="1" x14ac:dyDescent="0.3">
      <c r="A61" s="15"/>
      <c r="B61" s="46" t="s">
        <v>41</v>
      </c>
      <c r="C61" s="47" t="s">
        <v>53</v>
      </c>
      <c r="D61" s="47"/>
      <c r="E61" s="50" t="s">
        <v>389</v>
      </c>
      <c r="F61" s="51" t="s">
        <v>53</v>
      </c>
      <c r="G61" s="47" t="s">
        <v>53</v>
      </c>
      <c r="H61" s="51"/>
      <c r="I61" s="52" t="s">
        <v>301</v>
      </c>
      <c r="J61" s="51" t="s">
        <v>53</v>
      </c>
      <c r="K61" s="47" t="s">
        <v>53</v>
      </c>
      <c r="L61" s="51"/>
      <c r="M61" s="52" t="s">
        <v>301</v>
      </c>
      <c r="N61" s="51" t="s">
        <v>53</v>
      </c>
      <c r="O61" s="47" t="s">
        <v>53</v>
      </c>
      <c r="P61" s="47"/>
      <c r="Q61" s="50" t="s">
        <v>390</v>
      </c>
      <c r="R61" s="51" t="s">
        <v>53</v>
      </c>
    </row>
    <row r="62" spans="1:18" x14ac:dyDescent="0.25">
      <c r="A62" s="15"/>
      <c r="B62" s="29"/>
      <c r="C62" s="29" t="s">
        <v>53</v>
      </c>
      <c r="D62" s="30"/>
      <c r="E62" s="30"/>
      <c r="F62" s="29"/>
      <c r="G62" s="29" t="s">
        <v>53</v>
      </c>
      <c r="H62" s="30"/>
      <c r="I62" s="30"/>
      <c r="J62" s="29"/>
      <c r="K62" s="29" t="s">
        <v>53</v>
      </c>
      <c r="L62" s="30"/>
      <c r="M62" s="30"/>
      <c r="N62" s="29"/>
      <c r="O62" s="29" t="s">
        <v>53</v>
      </c>
      <c r="P62" s="30"/>
      <c r="Q62" s="30"/>
      <c r="R62" s="29"/>
    </row>
    <row r="63" spans="1:18" ht="15.75" thickBot="1" x14ac:dyDescent="0.3">
      <c r="A63" s="15"/>
      <c r="B63" s="48" t="s">
        <v>42</v>
      </c>
      <c r="C63" s="42" t="s">
        <v>53</v>
      </c>
      <c r="D63" s="42" t="s">
        <v>219</v>
      </c>
      <c r="E63" s="54" t="s">
        <v>391</v>
      </c>
      <c r="F63" s="41" t="s">
        <v>53</v>
      </c>
      <c r="G63" s="42" t="s">
        <v>53</v>
      </c>
      <c r="H63" s="41" t="s">
        <v>219</v>
      </c>
      <c r="I63" s="55" t="s">
        <v>301</v>
      </c>
      <c r="J63" s="41" t="s">
        <v>53</v>
      </c>
      <c r="K63" s="42" t="s">
        <v>53</v>
      </c>
      <c r="L63" s="42" t="s">
        <v>219</v>
      </c>
      <c r="M63" s="54" t="s">
        <v>392</v>
      </c>
      <c r="N63" s="41" t="s">
        <v>53</v>
      </c>
      <c r="O63" s="42" t="s">
        <v>53</v>
      </c>
      <c r="P63" s="42" t="s">
        <v>219</v>
      </c>
      <c r="Q63" s="54" t="s">
        <v>393</v>
      </c>
      <c r="R63" s="41" t="s">
        <v>53</v>
      </c>
    </row>
    <row r="64" spans="1:18" ht="15.75" thickTop="1" x14ac:dyDescent="0.25">
      <c r="A64" s="15"/>
      <c r="B64" s="29"/>
      <c r="C64" s="29" t="s">
        <v>53</v>
      </c>
      <c r="D64" s="31"/>
      <c r="E64" s="31"/>
      <c r="F64" s="29"/>
      <c r="G64" s="29" t="s">
        <v>53</v>
      </c>
      <c r="H64" s="31"/>
      <c r="I64" s="31"/>
      <c r="J64" s="29"/>
      <c r="K64" s="29" t="s">
        <v>53</v>
      </c>
      <c r="L64" s="31"/>
      <c r="M64" s="31"/>
      <c r="N64" s="29"/>
      <c r="O64" s="29" t="s">
        <v>53</v>
      </c>
      <c r="P64" s="31"/>
      <c r="Q64" s="31"/>
      <c r="R64" s="29"/>
    </row>
    <row r="65" spans="1:18" x14ac:dyDescent="0.25">
      <c r="A65" s="15"/>
      <c r="B65" s="29"/>
      <c r="C65" s="37"/>
      <c r="D65" s="37"/>
      <c r="E65" s="37"/>
      <c r="F65" s="37"/>
      <c r="G65" s="37"/>
      <c r="H65" s="37"/>
      <c r="I65" s="37"/>
      <c r="J65" s="37"/>
      <c r="K65" s="37"/>
      <c r="L65" s="37"/>
      <c r="M65" s="37"/>
      <c r="N65" s="37"/>
      <c r="O65" s="37"/>
      <c r="P65" s="37"/>
      <c r="Q65" s="37"/>
      <c r="R65" s="37"/>
    </row>
    <row r="66" spans="1:18" x14ac:dyDescent="0.25">
      <c r="A66" s="15"/>
      <c r="B66" s="46" t="s">
        <v>335</v>
      </c>
      <c r="C66" s="47" t="s">
        <v>53</v>
      </c>
      <c r="D66" s="47"/>
      <c r="E66" s="47"/>
      <c r="F66" s="47"/>
      <c r="G66" s="47" t="s">
        <v>53</v>
      </c>
      <c r="H66" s="47"/>
      <c r="I66" s="47"/>
      <c r="J66" s="47"/>
      <c r="K66" s="47" t="s">
        <v>53</v>
      </c>
      <c r="L66" s="47"/>
      <c r="M66" s="47"/>
      <c r="N66" s="47"/>
      <c r="O66" s="47" t="s">
        <v>53</v>
      </c>
      <c r="P66" s="47"/>
      <c r="Q66" s="47"/>
      <c r="R66" s="47"/>
    </row>
    <row r="67" spans="1:18" x14ac:dyDescent="0.25">
      <c r="A67" s="15"/>
      <c r="B67" s="48" t="s">
        <v>43</v>
      </c>
      <c r="C67" s="42" t="s">
        <v>53</v>
      </c>
      <c r="D67" s="42"/>
      <c r="E67" s="42"/>
      <c r="F67" s="42"/>
      <c r="G67" s="42" t="s">
        <v>53</v>
      </c>
      <c r="H67" s="42"/>
      <c r="I67" s="42"/>
      <c r="J67" s="42"/>
      <c r="K67" s="42" t="s">
        <v>53</v>
      </c>
      <c r="L67" s="42"/>
      <c r="M67" s="42"/>
      <c r="N67" s="42"/>
      <c r="O67" s="42" t="s">
        <v>53</v>
      </c>
      <c r="P67" s="42"/>
      <c r="Q67" s="42"/>
      <c r="R67" s="42"/>
    </row>
    <row r="68" spans="1:18" x14ac:dyDescent="0.25">
      <c r="A68" s="15"/>
      <c r="B68" s="49" t="s">
        <v>44</v>
      </c>
      <c r="C68" s="47" t="s">
        <v>53</v>
      </c>
      <c r="D68" s="51" t="s">
        <v>219</v>
      </c>
      <c r="E68" s="52" t="s">
        <v>310</v>
      </c>
      <c r="F68" s="51" t="s">
        <v>53</v>
      </c>
      <c r="G68" s="47" t="s">
        <v>53</v>
      </c>
      <c r="H68" s="51" t="s">
        <v>219</v>
      </c>
      <c r="I68" s="52" t="s">
        <v>301</v>
      </c>
      <c r="J68" s="51" t="s">
        <v>53</v>
      </c>
      <c r="K68" s="47" t="s">
        <v>53</v>
      </c>
      <c r="L68" s="51" t="s">
        <v>219</v>
      </c>
      <c r="M68" s="52" t="s">
        <v>301</v>
      </c>
      <c r="N68" s="51" t="s">
        <v>53</v>
      </c>
      <c r="O68" s="47" t="s">
        <v>53</v>
      </c>
      <c r="P68" s="51" t="s">
        <v>219</v>
      </c>
      <c r="Q68" s="52" t="s">
        <v>336</v>
      </c>
      <c r="R68" s="51" t="s">
        <v>53</v>
      </c>
    </row>
    <row r="69" spans="1:18" x14ac:dyDescent="0.25">
      <c r="A69" s="15"/>
      <c r="B69" s="53" t="s">
        <v>45</v>
      </c>
      <c r="C69" s="42" t="s">
        <v>53</v>
      </c>
      <c r="D69" s="42"/>
      <c r="E69" s="54" t="s">
        <v>394</v>
      </c>
      <c r="F69" s="41" t="s">
        <v>53</v>
      </c>
      <c r="G69" s="42" t="s">
        <v>53</v>
      </c>
      <c r="H69" s="41"/>
      <c r="I69" s="55" t="s">
        <v>301</v>
      </c>
      <c r="J69" s="41" t="s">
        <v>53</v>
      </c>
      <c r="K69" s="42" t="s">
        <v>53</v>
      </c>
      <c r="L69" s="42"/>
      <c r="M69" s="54" t="s">
        <v>395</v>
      </c>
      <c r="N69" s="41" t="s">
        <v>53</v>
      </c>
      <c r="O69" s="42" t="s">
        <v>53</v>
      </c>
      <c r="P69" s="42"/>
      <c r="Q69" s="54" t="s">
        <v>396</v>
      </c>
      <c r="R69" s="41" t="s">
        <v>53</v>
      </c>
    </row>
    <row r="70" spans="1:18" x14ac:dyDescent="0.25">
      <c r="A70" s="15"/>
      <c r="B70" s="49" t="s">
        <v>46</v>
      </c>
      <c r="C70" s="47" t="s">
        <v>53</v>
      </c>
      <c r="D70" s="51"/>
      <c r="E70" s="52" t="s">
        <v>310</v>
      </c>
      <c r="F70" s="51" t="s">
        <v>53</v>
      </c>
      <c r="G70" s="47" t="s">
        <v>53</v>
      </c>
      <c r="H70" s="51"/>
      <c r="I70" s="52" t="s">
        <v>301</v>
      </c>
      <c r="J70" s="51" t="s">
        <v>53</v>
      </c>
      <c r="K70" s="47" t="s">
        <v>53</v>
      </c>
      <c r="L70" s="47"/>
      <c r="M70" s="50" t="s">
        <v>397</v>
      </c>
      <c r="N70" s="51" t="s">
        <v>53</v>
      </c>
      <c r="O70" s="47" t="s">
        <v>53</v>
      </c>
      <c r="P70" s="47"/>
      <c r="Q70" s="50" t="s">
        <v>398</v>
      </c>
      <c r="R70" s="51" t="s">
        <v>53</v>
      </c>
    </row>
    <row r="71" spans="1:18" x14ac:dyDescent="0.25">
      <c r="A71" s="15"/>
      <c r="B71" s="53" t="s">
        <v>47</v>
      </c>
      <c r="C71" s="42" t="s">
        <v>53</v>
      </c>
      <c r="D71" s="42"/>
      <c r="E71" s="54" t="s">
        <v>399</v>
      </c>
      <c r="F71" s="41" t="s">
        <v>53</v>
      </c>
      <c r="G71" s="42" t="s">
        <v>53</v>
      </c>
      <c r="H71" s="41"/>
      <c r="I71" s="55" t="s">
        <v>301</v>
      </c>
      <c r="J71" s="41" t="s">
        <v>53</v>
      </c>
      <c r="K71" s="42" t="s">
        <v>53</v>
      </c>
      <c r="L71" s="41"/>
      <c r="M71" s="55" t="s">
        <v>301</v>
      </c>
      <c r="N71" s="41" t="s">
        <v>53</v>
      </c>
      <c r="O71" s="42" t="s">
        <v>53</v>
      </c>
      <c r="P71" s="42"/>
      <c r="Q71" s="54" t="s">
        <v>400</v>
      </c>
      <c r="R71" s="41" t="s">
        <v>53</v>
      </c>
    </row>
    <row r="72" spans="1:18" ht="23.25" thickBot="1" x14ac:dyDescent="0.3">
      <c r="A72" s="15"/>
      <c r="B72" s="49" t="s">
        <v>48</v>
      </c>
      <c r="C72" s="47" t="s">
        <v>53</v>
      </c>
      <c r="D72" s="51"/>
      <c r="E72" s="52" t="s">
        <v>310</v>
      </c>
      <c r="F72" s="51" t="s">
        <v>53</v>
      </c>
      <c r="G72" s="47" t="s">
        <v>53</v>
      </c>
      <c r="H72" s="47"/>
      <c r="I72" s="50" t="s">
        <v>342</v>
      </c>
      <c r="J72" s="51" t="s">
        <v>53</v>
      </c>
      <c r="K72" s="47" t="s">
        <v>53</v>
      </c>
      <c r="L72" s="47"/>
      <c r="M72" s="50" t="s">
        <v>401</v>
      </c>
      <c r="N72" s="51" t="s">
        <v>53</v>
      </c>
      <c r="O72" s="47" t="s">
        <v>53</v>
      </c>
      <c r="P72" s="47"/>
      <c r="Q72" s="50" t="s">
        <v>402</v>
      </c>
      <c r="R72" s="51" t="s">
        <v>53</v>
      </c>
    </row>
    <row r="73" spans="1:18" x14ac:dyDescent="0.25">
      <c r="A73" s="15"/>
      <c r="B73" s="29"/>
      <c r="C73" s="29" t="s">
        <v>53</v>
      </c>
      <c r="D73" s="30"/>
      <c r="E73" s="30"/>
      <c r="F73" s="29"/>
      <c r="G73" s="29" t="s">
        <v>53</v>
      </c>
      <c r="H73" s="30"/>
      <c r="I73" s="30"/>
      <c r="J73" s="29"/>
      <c r="K73" s="29" t="s">
        <v>53</v>
      </c>
      <c r="L73" s="30"/>
      <c r="M73" s="30"/>
      <c r="N73" s="29"/>
      <c r="O73" s="29" t="s">
        <v>53</v>
      </c>
      <c r="P73" s="30"/>
      <c r="Q73" s="30"/>
      <c r="R73" s="29"/>
    </row>
    <row r="74" spans="1:18" x14ac:dyDescent="0.25">
      <c r="A74" s="15"/>
      <c r="B74" s="53" t="s">
        <v>49</v>
      </c>
      <c r="C74" s="42" t="s">
        <v>53</v>
      </c>
      <c r="D74" s="42"/>
      <c r="E74" s="54" t="s">
        <v>403</v>
      </c>
      <c r="F74" s="41" t="s">
        <v>53</v>
      </c>
      <c r="G74" s="42" t="s">
        <v>53</v>
      </c>
      <c r="H74" s="42"/>
      <c r="I74" s="54" t="s">
        <v>342</v>
      </c>
      <c r="J74" s="41" t="s">
        <v>53</v>
      </c>
      <c r="K74" s="42" t="s">
        <v>53</v>
      </c>
      <c r="L74" s="42"/>
      <c r="M74" s="54" t="s">
        <v>404</v>
      </c>
      <c r="N74" s="41" t="s">
        <v>53</v>
      </c>
      <c r="O74" s="42" t="s">
        <v>53</v>
      </c>
      <c r="P74" s="42"/>
      <c r="Q74" s="54" t="s">
        <v>405</v>
      </c>
      <c r="R74" s="41" t="s">
        <v>53</v>
      </c>
    </row>
    <row r="75" spans="1:18" x14ac:dyDescent="0.25">
      <c r="A75" s="15"/>
      <c r="B75" s="46" t="s">
        <v>50</v>
      </c>
      <c r="C75" s="47" t="s">
        <v>53</v>
      </c>
      <c r="D75" s="47"/>
      <c r="E75" s="50" t="s">
        <v>406</v>
      </c>
      <c r="F75" s="51" t="s">
        <v>53</v>
      </c>
      <c r="G75" s="47" t="s">
        <v>53</v>
      </c>
      <c r="H75" s="51"/>
      <c r="I75" s="52" t="s">
        <v>301</v>
      </c>
      <c r="J75" s="51" t="s">
        <v>53</v>
      </c>
      <c r="K75" s="47" t="s">
        <v>53</v>
      </c>
      <c r="L75" s="51"/>
      <c r="M75" s="52" t="s">
        <v>301</v>
      </c>
      <c r="N75" s="51" t="s">
        <v>53</v>
      </c>
      <c r="O75" s="47" t="s">
        <v>53</v>
      </c>
      <c r="P75" s="47"/>
      <c r="Q75" s="50" t="s">
        <v>407</v>
      </c>
      <c r="R75" s="51" t="s">
        <v>53</v>
      </c>
    </row>
    <row r="76" spans="1:18" ht="15.75" thickBot="1" x14ac:dyDescent="0.3">
      <c r="A76" s="15"/>
      <c r="B76" s="48" t="s">
        <v>350</v>
      </c>
      <c r="C76" s="42" t="s">
        <v>53</v>
      </c>
      <c r="D76" s="42"/>
      <c r="E76" s="54" t="s">
        <v>408</v>
      </c>
      <c r="F76" s="41" t="s">
        <v>53</v>
      </c>
      <c r="G76" s="42" t="s">
        <v>53</v>
      </c>
      <c r="H76" s="41"/>
      <c r="I76" s="55" t="s">
        <v>301</v>
      </c>
      <c r="J76" s="41" t="s">
        <v>53</v>
      </c>
      <c r="K76" s="42" t="s">
        <v>53</v>
      </c>
      <c r="L76" s="42"/>
      <c r="M76" s="54" t="s">
        <v>409</v>
      </c>
      <c r="N76" s="41" t="s">
        <v>53</v>
      </c>
      <c r="O76" s="42" t="s">
        <v>53</v>
      </c>
      <c r="P76" s="41"/>
      <c r="Q76" s="55" t="s">
        <v>336</v>
      </c>
      <c r="R76" s="41" t="s">
        <v>53</v>
      </c>
    </row>
    <row r="77" spans="1:18" x14ac:dyDescent="0.25">
      <c r="A77" s="15"/>
      <c r="B77" s="29"/>
      <c r="C77" s="29" t="s">
        <v>53</v>
      </c>
      <c r="D77" s="30"/>
      <c r="E77" s="30"/>
      <c r="F77" s="29"/>
      <c r="G77" s="29" t="s">
        <v>53</v>
      </c>
      <c r="H77" s="30"/>
      <c r="I77" s="30"/>
      <c r="J77" s="29"/>
      <c r="K77" s="29" t="s">
        <v>53</v>
      </c>
      <c r="L77" s="30"/>
      <c r="M77" s="30"/>
      <c r="N77" s="29"/>
      <c r="O77" s="29" t="s">
        <v>53</v>
      </c>
      <c r="P77" s="30"/>
      <c r="Q77" s="30"/>
      <c r="R77" s="29"/>
    </row>
    <row r="78" spans="1:18" x14ac:dyDescent="0.25">
      <c r="A78" s="15"/>
      <c r="B78" s="46" t="s">
        <v>51</v>
      </c>
      <c r="C78" s="47" t="s">
        <v>53</v>
      </c>
      <c r="D78" s="47"/>
      <c r="E78" s="50" t="s">
        <v>410</v>
      </c>
      <c r="F78" s="51" t="s">
        <v>53</v>
      </c>
      <c r="G78" s="47" t="s">
        <v>53</v>
      </c>
      <c r="H78" s="47"/>
      <c r="I78" s="50" t="s">
        <v>342</v>
      </c>
      <c r="J78" s="51" t="s">
        <v>53</v>
      </c>
      <c r="K78" s="47" t="s">
        <v>53</v>
      </c>
      <c r="L78" s="47"/>
      <c r="M78" s="50" t="s">
        <v>411</v>
      </c>
      <c r="N78" s="51" t="s">
        <v>53</v>
      </c>
      <c r="O78" s="47" t="s">
        <v>53</v>
      </c>
      <c r="P78" s="47"/>
      <c r="Q78" s="50" t="s">
        <v>412</v>
      </c>
      <c r="R78" s="51" t="s">
        <v>53</v>
      </c>
    </row>
    <row r="79" spans="1:18" ht="15.75" thickBot="1" x14ac:dyDescent="0.3">
      <c r="A79" s="15"/>
      <c r="B79" s="48" t="s">
        <v>356</v>
      </c>
      <c r="C79" s="42" t="s">
        <v>53</v>
      </c>
      <c r="D79" s="42"/>
      <c r="E79" s="54" t="s">
        <v>413</v>
      </c>
      <c r="F79" s="41" t="s">
        <v>53</v>
      </c>
      <c r="G79" s="42" t="s">
        <v>53</v>
      </c>
      <c r="H79" s="42"/>
      <c r="I79" s="54" t="s">
        <v>358</v>
      </c>
      <c r="J79" s="41" t="s">
        <v>53</v>
      </c>
      <c r="K79" s="42" t="s">
        <v>53</v>
      </c>
      <c r="L79" s="42"/>
      <c r="M79" s="54" t="s">
        <v>414</v>
      </c>
      <c r="N79" s="41" t="s">
        <v>53</v>
      </c>
      <c r="O79" s="42" t="s">
        <v>53</v>
      </c>
      <c r="P79" s="42"/>
      <c r="Q79" s="54" t="s">
        <v>415</v>
      </c>
      <c r="R79" s="41" t="s">
        <v>53</v>
      </c>
    </row>
    <row r="80" spans="1:18" x14ac:dyDescent="0.25">
      <c r="A80" s="15"/>
      <c r="B80" s="29"/>
      <c r="C80" s="29" t="s">
        <v>53</v>
      </c>
      <c r="D80" s="30"/>
      <c r="E80" s="30"/>
      <c r="F80" s="29"/>
      <c r="G80" s="29" t="s">
        <v>53</v>
      </c>
      <c r="H80" s="30"/>
      <c r="I80" s="30"/>
      <c r="J80" s="29"/>
      <c r="K80" s="29" t="s">
        <v>53</v>
      </c>
      <c r="L80" s="30"/>
      <c r="M80" s="30"/>
      <c r="N80" s="29"/>
      <c r="O80" s="29" t="s">
        <v>53</v>
      </c>
      <c r="P80" s="30"/>
      <c r="Q80" s="30"/>
      <c r="R80" s="29"/>
    </row>
    <row r="81" spans="1:18" ht="15.75" thickBot="1" x14ac:dyDescent="0.3">
      <c r="A81" s="15"/>
      <c r="B81" s="46" t="s">
        <v>361</v>
      </c>
      <c r="C81" s="47" t="s">
        <v>53</v>
      </c>
      <c r="D81" s="47" t="s">
        <v>219</v>
      </c>
      <c r="E81" s="50" t="s">
        <v>391</v>
      </c>
      <c r="F81" s="51" t="s">
        <v>53</v>
      </c>
      <c r="G81" s="47" t="s">
        <v>53</v>
      </c>
      <c r="H81" s="51" t="s">
        <v>219</v>
      </c>
      <c r="I81" s="52" t="s">
        <v>416</v>
      </c>
      <c r="J81" s="51" t="s">
        <v>53</v>
      </c>
      <c r="K81" s="47" t="s">
        <v>53</v>
      </c>
      <c r="L81" s="47" t="s">
        <v>219</v>
      </c>
      <c r="M81" s="50" t="s">
        <v>392</v>
      </c>
      <c r="N81" s="51" t="s">
        <v>53</v>
      </c>
      <c r="O81" s="47" t="s">
        <v>53</v>
      </c>
      <c r="P81" s="47" t="s">
        <v>219</v>
      </c>
      <c r="Q81" s="50" t="s">
        <v>393</v>
      </c>
      <c r="R81" s="51" t="s">
        <v>53</v>
      </c>
    </row>
    <row r="82" spans="1:18" ht="15.75" thickTop="1" x14ac:dyDescent="0.25">
      <c r="A82" s="15"/>
      <c r="B82" s="29"/>
      <c r="C82" s="29" t="s">
        <v>53</v>
      </c>
      <c r="D82" s="31"/>
      <c r="E82" s="31"/>
      <c r="F82" s="29"/>
      <c r="G82" s="29" t="s">
        <v>53</v>
      </c>
      <c r="H82" s="31"/>
      <c r="I82" s="31"/>
      <c r="J82" s="29"/>
      <c r="K82" s="29" t="s">
        <v>53</v>
      </c>
      <c r="L82" s="31"/>
      <c r="M82" s="31"/>
      <c r="N82" s="29"/>
      <c r="O82" s="29" t="s">
        <v>53</v>
      </c>
      <c r="P82" s="31"/>
      <c r="Q82" s="31"/>
      <c r="R82" s="29"/>
    </row>
    <row r="83" spans="1:18" x14ac:dyDescent="0.25">
      <c r="A83" s="15"/>
      <c r="B83" s="14"/>
      <c r="C83" s="14"/>
      <c r="D83" s="14"/>
      <c r="E83" s="14"/>
      <c r="F83" s="14"/>
      <c r="G83" s="14"/>
      <c r="H83" s="14"/>
      <c r="I83" s="14"/>
      <c r="J83" s="14"/>
      <c r="K83" s="14"/>
      <c r="L83" s="14"/>
      <c r="M83" s="14"/>
      <c r="N83" s="14"/>
      <c r="O83" s="14"/>
      <c r="P83" s="14"/>
      <c r="Q83" s="14"/>
      <c r="R83" s="14"/>
    </row>
    <row r="84" spans="1:18" ht="33.75" x14ac:dyDescent="0.25">
      <c r="A84" s="15"/>
      <c r="B84" s="59" t="s">
        <v>417</v>
      </c>
      <c r="C84" s="59" t="s">
        <v>418</v>
      </c>
    </row>
    <row r="85" spans="1:18" ht="33.75" x14ac:dyDescent="0.25">
      <c r="A85" s="15"/>
      <c r="B85" s="59" t="s">
        <v>419</v>
      </c>
      <c r="C85" s="59" t="s">
        <v>420</v>
      </c>
    </row>
    <row r="86" spans="1:18" x14ac:dyDescent="0.25">
      <c r="A86" s="15"/>
      <c r="B86" s="42"/>
      <c r="C86" s="42"/>
      <c r="D86" s="42"/>
      <c r="E86" s="42"/>
      <c r="F86" s="42"/>
      <c r="G86" s="42"/>
      <c r="H86" s="42"/>
      <c r="I86" s="42"/>
      <c r="J86" s="42"/>
      <c r="K86" s="42"/>
      <c r="L86" s="42"/>
      <c r="M86" s="42"/>
      <c r="N86" s="42"/>
      <c r="O86" s="42"/>
      <c r="P86" s="42"/>
      <c r="Q86" s="42"/>
      <c r="R86" s="42"/>
    </row>
    <row r="87" spans="1:18" x14ac:dyDescent="0.25">
      <c r="A87" s="15"/>
      <c r="B87" s="43" t="s">
        <v>290</v>
      </c>
      <c r="C87" s="42" t="s">
        <v>53</v>
      </c>
      <c r="D87" s="56"/>
      <c r="E87" s="56"/>
      <c r="F87" s="42"/>
      <c r="G87" s="42" t="s">
        <v>53</v>
      </c>
      <c r="H87" s="56"/>
      <c r="I87" s="56"/>
      <c r="J87" s="42"/>
      <c r="K87" s="42" t="s">
        <v>53</v>
      </c>
      <c r="L87" s="56"/>
      <c r="M87" s="56"/>
      <c r="N87" s="42"/>
      <c r="O87" s="42" t="s">
        <v>53</v>
      </c>
      <c r="P87" s="56"/>
      <c r="Q87" s="56"/>
      <c r="R87" s="42"/>
    </row>
    <row r="88" spans="1:18" x14ac:dyDescent="0.25">
      <c r="A88" s="15"/>
      <c r="B88" s="29"/>
      <c r="C88" s="37"/>
      <c r="D88" s="37"/>
      <c r="E88" s="37"/>
      <c r="F88" s="37"/>
      <c r="G88" s="37"/>
      <c r="H88" s="37"/>
      <c r="I88" s="37"/>
      <c r="J88" s="37"/>
      <c r="K88" s="37"/>
      <c r="L88" s="37"/>
      <c r="M88" s="37"/>
      <c r="N88" s="37"/>
      <c r="O88" s="37"/>
      <c r="P88" s="37"/>
      <c r="Q88" s="37"/>
      <c r="R88" s="37"/>
    </row>
    <row r="89" spans="1:18" x14ac:dyDescent="0.25">
      <c r="A89" s="15"/>
      <c r="B89" s="44" t="s">
        <v>421</v>
      </c>
      <c r="C89" s="56" t="s">
        <v>53</v>
      </c>
      <c r="D89" s="57" t="s">
        <v>293</v>
      </c>
      <c r="E89" s="57"/>
      <c r="F89" s="56"/>
      <c r="G89" s="56" t="s">
        <v>53</v>
      </c>
      <c r="H89" s="57" t="s">
        <v>295</v>
      </c>
      <c r="I89" s="57"/>
      <c r="J89" s="56"/>
      <c r="K89" s="56" t="s">
        <v>53</v>
      </c>
      <c r="L89" s="57" t="s">
        <v>366</v>
      </c>
      <c r="M89" s="57"/>
      <c r="N89" s="56"/>
      <c r="O89" s="56" t="s">
        <v>53</v>
      </c>
      <c r="P89" s="57" t="s">
        <v>298</v>
      </c>
      <c r="Q89" s="57"/>
      <c r="R89" s="56"/>
    </row>
    <row r="90" spans="1:18" ht="15.75" thickBot="1" x14ac:dyDescent="0.3">
      <c r="A90" s="15"/>
      <c r="B90" s="45" t="s">
        <v>422</v>
      </c>
      <c r="C90" s="56"/>
      <c r="D90" s="58" t="s">
        <v>294</v>
      </c>
      <c r="E90" s="58"/>
      <c r="F90" s="56"/>
      <c r="G90" s="56"/>
      <c r="H90" s="58" t="s">
        <v>296</v>
      </c>
      <c r="I90" s="58"/>
      <c r="J90" s="56"/>
      <c r="K90" s="56"/>
      <c r="L90" s="58"/>
      <c r="M90" s="58"/>
      <c r="N90" s="56"/>
      <c r="O90" s="56"/>
      <c r="P90" s="58"/>
      <c r="Q90" s="58"/>
      <c r="R90" s="56"/>
    </row>
    <row r="91" spans="1:18" x14ac:dyDescent="0.25">
      <c r="A91" s="15"/>
      <c r="B91" s="29"/>
      <c r="C91" s="37"/>
      <c r="D91" s="37"/>
      <c r="E91" s="37"/>
      <c r="F91" s="37"/>
      <c r="G91" s="37"/>
      <c r="H91" s="37"/>
      <c r="I91" s="37"/>
      <c r="J91" s="37"/>
      <c r="K91" s="37"/>
      <c r="L91" s="37"/>
      <c r="M91" s="37"/>
      <c r="N91" s="37"/>
      <c r="O91" s="37"/>
      <c r="P91" s="37"/>
      <c r="Q91" s="37"/>
      <c r="R91" s="37"/>
    </row>
    <row r="92" spans="1:18" x14ac:dyDescent="0.25">
      <c r="A92" s="15"/>
      <c r="B92" s="46" t="s">
        <v>77</v>
      </c>
      <c r="C92" s="47" t="s">
        <v>53</v>
      </c>
      <c r="D92" s="47" t="s">
        <v>219</v>
      </c>
      <c r="E92" s="50" t="s">
        <v>423</v>
      </c>
      <c r="F92" s="51" t="s">
        <v>53</v>
      </c>
      <c r="G92" s="47" t="s">
        <v>53</v>
      </c>
      <c r="H92" s="51" t="s">
        <v>219</v>
      </c>
      <c r="I92" s="52" t="s">
        <v>310</v>
      </c>
      <c r="J92" s="51" t="s">
        <v>53</v>
      </c>
      <c r="K92" s="47" t="s">
        <v>53</v>
      </c>
      <c r="L92" s="51" t="s">
        <v>219</v>
      </c>
      <c r="M92" s="52" t="s">
        <v>310</v>
      </c>
      <c r="N92" s="51" t="s">
        <v>53</v>
      </c>
      <c r="O92" s="47" t="s">
        <v>53</v>
      </c>
      <c r="P92" s="47" t="s">
        <v>219</v>
      </c>
      <c r="Q92" s="50" t="s">
        <v>423</v>
      </c>
      <c r="R92" s="51" t="s">
        <v>53</v>
      </c>
    </row>
    <row r="93" spans="1:18" ht="15.75" thickBot="1" x14ac:dyDescent="0.3">
      <c r="A93" s="15"/>
      <c r="B93" s="48" t="s">
        <v>78</v>
      </c>
      <c r="C93" s="42" t="s">
        <v>53</v>
      </c>
      <c r="D93" s="42"/>
      <c r="E93" s="54" t="s">
        <v>424</v>
      </c>
      <c r="F93" s="41" t="s">
        <v>53</v>
      </c>
      <c r="G93" s="42" t="s">
        <v>53</v>
      </c>
      <c r="H93" s="41"/>
      <c r="I93" s="55" t="s">
        <v>310</v>
      </c>
      <c r="J93" s="41" t="s">
        <v>53</v>
      </c>
      <c r="K93" s="42" t="s">
        <v>53</v>
      </c>
      <c r="L93" s="41"/>
      <c r="M93" s="55" t="s">
        <v>310</v>
      </c>
      <c r="N93" s="41" t="s">
        <v>53</v>
      </c>
      <c r="O93" s="42" t="s">
        <v>53</v>
      </c>
      <c r="P93" s="42"/>
      <c r="Q93" s="54" t="s">
        <v>424</v>
      </c>
      <c r="R93" s="41" t="s">
        <v>53</v>
      </c>
    </row>
    <row r="94" spans="1:18" x14ac:dyDescent="0.25">
      <c r="A94" s="15"/>
      <c r="B94" s="29"/>
      <c r="C94" s="29" t="s">
        <v>53</v>
      </c>
      <c r="D94" s="30"/>
      <c r="E94" s="30"/>
      <c r="F94" s="29"/>
      <c r="G94" s="29" t="s">
        <v>53</v>
      </c>
      <c r="H94" s="30"/>
      <c r="I94" s="30"/>
      <c r="J94" s="29"/>
      <c r="K94" s="29" t="s">
        <v>53</v>
      </c>
      <c r="L94" s="30"/>
      <c r="M94" s="30"/>
      <c r="N94" s="29"/>
      <c r="O94" s="29" t="s">
        <v>53</v>
      </c>
      <c r="P94" s="30"/>
      <c r="Q94" s="30"/>
      <c r="R94" s="29"/>
    </row>
    <row r="95" spans="1:18" ht="15.75" thickBot="1" x14ac:dyDescent="0.3">
      <c r="A95" s="15"/>
      <c r="B95" s="46" t="s">
        <v>79</v>
      </c>
      <c r="C95" s="47" t="s">
        <v>53</v>
      </c>
      <c r="D95" s="47"/>
      <c r="E95" s="50" t="s">
        <v>425</v>
      </c>
      <c r="F95" s="51" t="s">
        <v>53</v>
      </c>
      <c r="G95" s="47" t="s">
        <v>53</v>
      </c>
      <c r="H95" s="51"/>
      <c r="I95" s="52" t="s">
        <v>310</v>
      </c>
      <c r="J95" s="51" t="s">
        <v>53</v>
      </c>
      <c r="K95" s="47" t="s">
        <v>53</v>
      </c>
      <c r="L95" s="51"/>
      <c r="M95" s="52" t="s">
        <v>310</v>
      </c>
      <c r="N95" s="51" t="s">
        <v>53</v>
      </c>
      <c r="O95" s="47" t="s">
        <v>53</v>
      </c>
      <c r="P95" s="47"/>
      <c r="Q95" s="50" t="s">
        <v>425</v>
      </c>
      <c r="R95" s="51" t="s">
        <v>53</v>
      </c>
    </row>
    <row r="96" spans="1:18" x14ac:dyDescent="0.25">
      <c r="A96" s="15"/>
      <c r="B96" s="29"/>
      <c r="C96" s="29" t="s">
        <v>53</v>
      </c>
      <c r="D96" s="30"/>
      <c r="E96" s="30"/>
      <c r="F96" s="29"/>
      <c r="G96" s="29" t="s">
        <v>53</v>
      </c>
      <c r="H96" s="30"/>
      <c r="I96" s="30"/>
      <c r="J96" s="29"/>
      <c r="K96" s="29" t="s">
        <v>53</v>
      </c>
      <c r="L96" s="30"/>
      <c r="M96" s="30"/>
      <c r="N96" s="29"/>
      <c r="O96" s="29" t="s">
        <v>53</v>
      </c>
      <c r="P96" s="30"/>
      <c r="Q96" s="30"/>
      <c r="R96" s="29"/>
    </row>
    <row r="97" spans="1:18" x14ac:dyDescent="0.25">
      <c r="A97" s="15"/>
      <c r="B97" s="48" t="s">
        <v>80</v>
      </c>
      <c r="C97" s="42" t="s">
        <v>53</v>
      </c>
      <c r="D97" s="42"/>
      <c r="E97" s="42"/>
      <c r="F97" s="42"/>
      <c r="G97" s="42" t="s">
        <v>53</v>
      </c>
      <c r="H97" s="42"/>
      <c r="I97" s="42"/>
      <c r="J97" s="42"/>
      <c r="K97" s="42" t="s">
        <v>53</v>
      </c>
      <c r="L97" s="42"/>
      <c r="M97" s="42"/>
      <c r="N97" s="42"/>
      <c r="O97" s="42" t="s">
        <v>53</v>
      </c>
      <c r="P97" s="42"/>
      <c r="Q97" s="42"/>
      <c r="R97" s="42"/>
    </row>
    <row r="98" spans="1:18" x14ac:dyDescent="0.25">
      <c r="A98" s="15"/>
      <c r="B98" s="49" t="s">
        <v>81</v>
      </c>
      <c r="C98" s="47" t="s">
        <v>53</v>
      </c>
      <c r="D98" s="47"/>
      <c r="E98" s="50" t="s">
        <v>426</v>
      </c>
      <c r="F98" s="51" t="s">
        <v>53</v>
      </c>
      <c r="G98" s="47" t="s">
        <v>53</v>
      </c>
      <c r="H98" s="51"/>
      <c r="I98" s="52" t="s">
        <v>310</v>
      </c>
      <c r="J98" s="51" t="s">
        <v>53</v>
      </c>
      <c r="K98" s="47" t="s">
        <v>53</v>
      </c>
      <c r="L98" s="51"/>
      <c r="M98" s="52" t="s">
        <v>310</v>
      </c>
      <c r="N98" s="51" t="s">
        <v>53</v>
      </c>
      <c r="O98" s="47" t="s">
        <v>53</v>
      </c>
      <c r="P98" s="47"/>
      <c r="Q98" s="50" t="s">
        <v>426</v>
      </c>
      <c r="R98" s="51" t="s">
        <v>53</v>
      </c>
    </row>
    <row r="99" spans="1:18" x14ac:dyDescent="0.25">
      <c r="A99" s="15"/>
      <c r="B99" s="53" t="s">
        <v>82</v>
      </c>
      <c r="C99" s="42" t="s">
        <v>53</v>
      </c>
      <c r="D99" s="42"/>
      <c r="E99" s="54" t="s">
        <v>427</v>
      </c>
      <c r="F99" s="41" t="s">
        <v>53</v>
      </c>
      <c r="G99" s="42" t="s">
        <v>53</v>
      </c>
      <c r="H99" s="41"/>
      <c r="I99" s="55" t="s">
        <v>310</v>
      </c>
      <c r="J99" s="41" t="s">
        <v>53</v>
      </c>
      <c r="K99" s="42" t="s">
        <v>53</v>
      </c>
      <c r="L99" s="41"/>
      <c r="M99" s="55" t="s">
        <v>310</v>
      </c>
      <c r="N99" s="41" t="s">
        <v>53</v>
      </c>
      <c r="O99" s="42" t="s">
        <v>53</v>
      </c>
      <c r="P99" s="42"/>
      <c r="Q99" s="54" t="s">
        <v>427</v>
      </c>
      <c r="R99" s="41" t="s">
        <v>53</v>
      </c>
    </row>
    <row r="100" spans="1:18" ht="15.75" thickBot="1" x14ac:dyDescent="0.3">
      <c r="A100" s="15"/>
      <c r="B100" s="49" t="s">
        <v>83</v>
      </c>
      <c r="C100" s="47" t="s">
        <v>53</v>
      </c>
      <c r="D100" s="47"/>
      <c r="E100" s="50" t="s">
        <v>428</v>
      </c>
      <c r="F100" s="51" t="s">
        <v>53</v>
      </c>
      <c r="G100" s="47" t="s">
        <v>53</v>
      </c>
      <c r="H100" s="51"/>
      <c r="I100" s="52" t="s">
        <v>310</v>
      </c>
      <c r="J100" s="51" t="s">
        <v>53</v>
      </c>
      <c r="K100" s="47" t="s">
        <v>53</v>
      </c>
      <c r="L100" s="47"/>
      <c r="M100" s="50" t="s">
        <v>429</v>
      </c>
      <c r="N100" s="51" t="s">
        <v>53</v>
      </c>
      <c r="O100" s="47" t="s">
        <v>53</v>
      </c>
      <c r="P100" s="47"/>
      <c r="Q100" s="50" t="s">
        <v>430</v>
      </c>
      <c r="R100" s="51" t="s">
        <v>53</v>
      </c>
    </row>
    <row r="101" spans="1:18" x14ac:dyDescent="0.25">
      <c r="A101" s="15"/>
      <c r="B101" s="29"/>
      <c r="C101" s="29" t="s">
        <v>53</v>
      </c>
      <c r="D101" s="30"/>
      <c r="E101" s="30"/>
      <c r="F101" s="29"/>
      <c r="G101" s="29" t="s">
        <v>53</v>
      </c>
      <c r="H101" s="30"/>
      <c r="I101" s="30"/>
      <c r="J101" s="29"/>
      <c r="K101" s="29" t="s">
        <v>53</v>
      </c>
      <c r="L101" s="30"/>
      <c r="M101" s="30"/>
      <c r="N101" s="29"/>
      <c r="O101" s="29" t="s">
        <v>53</v>
      </c>
      <c r="P101" s="30"/>
      <c r="Q101" s="30"/>
      <c r="R101" s="29"/>
    </row>
    <row r="102" spans="1:18" x14ac:dyDescent="0.25">
      <c r="A102" s="15"/>
      <c r="B102" s="53" t="s">
        <v>84</v>
      </c>
      <c r="C102" s="42" t="s">
        <v>53</v>
      </c>
      <c r="D102" s="42"/>
      <c r="E102" s="54" t="s">
        <v>431</v>
      </c>
      <c r="F102" s="41" t="s">
        <v>53</v>
      </c>
      <c r="G102" s="42" t="s">
        <v>53</v>
      </c>
      <c r="H102" s="41"/>
      <c r="I102" s="55" t="s">
        <v>310</v>
      </c>
      <c r="J102" s="41" t="s">
        <v>53</v>
      </c>
      <c r="K102" s="42" t="s">
        <v>53</v>
      </c>
      <c r="L102" s="42"/>
      <c r="M102" s="54" t="s">
        <v>429</v>
      </c>
      <c r="N102" s="41" t="s">
        <v>53</v>
      </c>
      <c r="O102" s="42" t="s">
        <v>53</v>
      </c>
      <c r="P102" s="42"/>
      <c r="Q102" s="54" t="s">
        <v>432</v>
      </c>
      <c r="R102" s="41" t="s">
        <v>53</v>
      </c>
    </row>
    <row r="103" spans="1:18" x14ac:dyDescent="0.25">
      <c r="A103" s="15"/>
      <c r="B103" s="46" t="s">
        <v>85</v>
      </c>
      <c r="C103" s="47" t="s">
        <v>53</v>
      </c>
      <c r="D103" s="47"/>
      <c r="E103" s="47"/>
      <c r="F103" s="47"/>
      <c r="G103" s="47" t="s">
        <v>53</v>
      </c>
      <c r="H103" s="47"/>
      <c r="I103" s="47"/>
      <c r="J103" s="47"/>
      <c r="K103" s="47" t="s">
        <v>53</v>
      </c>
      <c r="L103" s="47"/>
      <c r="M103" s="47"/>
      <c r="N103" s="47"/>
      <c r="O103" s="47" t="s">
        <v>53</v>
      </c>
      <c r="P103" s="47"/>
      <c r="Q103" s="47"/>
      <c r="R103" s="47"/>
    </row>
    <row r="104" spans="1:18" x14ac:dyDescent="0.25">
      <c r="A104" s="15"/>
      <c r="B104" s="53" t="s">
        <v>86</v>
      </c>
      <c r="C104" s="42" t="s">
        <v>53</v>
      </c>
      <c r="D104" s="42"/>
      <c r="E104" s="54" t="s">
        <v>433</v>
      </c>
      <c r="F104" s="41" t="s">
        <v>53</v>
      </c>
      <c r="G104" s="42" t="s">
        <v>53</v>
      </c>
      <c r="H104" s="41"/>
      <c r="I104" s="55" t="s">
        <v>310</v>
      </c>
      <c r="J104" s="41" t="s">
        <v>53</v>
      </c>
      <c r="K104" s="42" t="s">
        <v>53</v>
      </c>
      <c r="L104" s="41"/>
      <c r="M104" s="55" t="s">
        <v>310</v>
      </c>
      <c r="N104" s="41" t="s">
        <v>53</v>
      </c>
      <c r="O104" s="42" t="s">
        <v>53</v>
      </c>
      <c r="P104" s="42"/>
      <c r="Q104" s="54" t="s">
        <v>433</v>
      </c>
      <c r="R104" s="41" t="s">
        <v>53</v>
      </c>
    </row>
    <row r="105" spans="1:18" ht="15.75" thickBot="1" x14ac:dyDescent="0.3">
      <c r="A105" s="15"/>
      <c r="B105" s="49" t="s">
        <v>87</v>
      </c>
      <c r="C105" s="47" t="s">
        <v>53</v>
      </c>
      <c r="D105" s="47"/>
      <c r="E105" s="50" t="s">
        <v>434</v>
      </c>
      <c r="F105" s="51" t="s">
        <v>53</v>
      </c>
      <c r="G105" s="47" t="s">
        <v>53</v>
      </c>
      <c r="H105" s="51"/>
      <c r="I105" s="52" t="s">
        <v>310</v>
      </c>
      <c r="J105" s="51" t="s">
        <v>53</v>
      </c>
      <c r="K105" s="47" t="s">
        <v>53</v>
      </c>
      <c r="L105" s="51"/>
      <c r="M105" s="52" t="s">
        <v>310</v>
      </c>
      <c r="N105" s="51" t="s">
        <v>53</v>
      </c>
      <c r="O105" s="47" t="s">
        <v>53</v>
      </c>
      <c r="P105" s="47"/>
      <c r="Q105" s="50" t="s">
        <v>434</v>
      </c>
      <c r="R105" s="51" t="s">
        <v>53</v>
      </c>
    </row>
    <row r="106" spans="1:18" x14ac:dyDescent="0.25">
      <c r="A106" s="15"/>
      <c r="B106" s="29"/>
      <c r="C106" s="29" t="s">
        <v>53</v>
      </c>
      <c r="D106" s="30"/>
      <c r="E106" s="30"/>
      <c r="F106" s="29"/>
      <c r="G106" s="29" t="s">
        <v>53</v>
      </c>
      <c r="H106" s="30"/>
      <c r="I106" s="30"/>
      <c r="J106" s="29"/>
      <c r="K106" s="29" t="s">
        <v>53</v>
      </c>
      <c r="L106" s="30"/>
      <c r="M106" s="30"/>
      <c r="N106" s="29"/>
      <c r="O106" s="29" t="s">
        <v>53</v>
      </c>
      <c r="P106" s="30"/>
      <c r="Q106" s="30"/>
      <c r="R106" s="29"/>
    </row>
    <row r="107" spans="1:18" ht="15.75" thickBot="1" x14ac:dyDescent="0.3">
      <c r="A107" s="15"/>
      <c r="B107" s="53" t="s">
        <v>88</v>
      </c>
      <c r="C107" s="42" t="s">
        <v>53</v>
      </c>
      <c r="D107" s="42"/>
      <c r="E107" s="54" t="s">
        <v>435</v>
      </c>
      <c r="F107" s="41" t="s">
        <v>53</v>
      </c>
      <c r="G107" s="42" t="s">
        <v>53</v>
      </c>
      <c r="H107" s="41"/>
      <c r="I107" s="55" t="s">
        <v>310</v>
      </c>
      <c r="J107" s="41" t="s">
        <v>53</v>
      </c>
      <c r="K107" s="42" t="s">
        <v>53</v>
      </c>
      <c r="L107" s="41"/>
      <c r="M107" s="55" t="s">
        <v>310</v>
      </c>
      <c r="N107" s="41" t="s">
        <v>53</v>
      </c>
      <c r="O107" s="42" t="s">
        <v>53</v>
      </c>
      <c r="P107" s="42"/>
      <c r="Q107" s="54" t="s">
        <v>435</v>
      </c>
      <c r="R107" s="41" t="s">
        <v>53</v>
      </c>
    </row>
    <row r="108" spans="1:18" x14ac:dyDescent="0.25">
      <c r="A108" s="15"/>
      <c r="B108" s="29"/>
      <c r="C108" s="29" t="s">
        <v>53</v>
      </c>
      <c r="D108" s="30"/>
      <c r="E108" s="30"/>
      <c r="F108" s="29"/>
      <c r="G108" s="29" t="s">
        <v>53</v>
      </c>
      <c r="H108" s="30"/>
      <c r="I108" s="30"/>
      <c r="J108" s="29"/>
      <c r="K108" s="29" t="s">
        <v>53</v>
      </c>
      <c r="L108" s="30"/>
      <c r="M108" s="30"/>
      <c r="N108" s="29"/>
      <c r="O108" s="29" t="s">
        <v>53</v>
      </c>
      <c r="P108" s="30"/>
      <c r="Q108" s="30"/>
      <c r="R108" s="29"/>
    </row>
    <row r="109" spans="1:18" ht="23.25" thickBot="1" x14ac:dyDescent="0.3">
      <c r="A109" s="15"/>
      <c r="B109" s="46" t="s">
        <v>436</v>
      </c>
      <c r="C109" s="47" t="s">
        <v>53</v>
      </c>
      <c r="D109" s="47" t="s">
        <v>219</v>
      </c>
      <c r="E109" s="50" t="s">
        <v>437</v>
      </c>
      <c r="F109" s="51" t="s">
        <v>53</v>
      </c>
      <c r="G109" s="47" t="s">
        <v>53</v>
      </c>
      <c r="H109" s="51" t="s">
        <v>219</v>
      </c>
      <c r="I109" s="52" t="s">
        <v>310</v>
      </c>
      <c r="J109" s="51" t="s">
        <v>53</v>
      </c>
      <c r="K109" s="47" t="s">
        <v>53</v>
      </c>
      <c r="L109" s="47" t="s">
        <v>219</v>
      </c>
      <c r="M109" s="50" t="s">
        <v>438</v>
      </c>
      <c r="N109" s="51" t="s">
        <v>53</v>
      </c>
      <c r="O109" s="47" t="s">
        <v>53</v>
      </c>
      <c r="P109" s="47" t="s">
        <v>219</v>
      </c>
      <c r="Q109" s="50" t="s">
        <v>439</v>
      </c>
      <c r="R109" s="51" t="s">
        <v>53</v>
      </c>
    </row>
    <row r="110" spans="1:18" ht="15.75" thickTop="1" x14ac:dyDescent="0.25">
      <c r="A110" s="15"/>
      <c r="B110" s="29"/>
      <c r="C110" s="29" t="s">
        <v>53</v>
      </c>
      <c r="D110" s="31"/>
      <c r="E110" s="31"/>
      <c r="F110" s="29"/>
      <c r="G110" s="29" t="s">
        <v>53</v>
      </c>
      <c r="H110" s="31"/>
      <c r="I110" s="31"/>
      <c r="J110" s="29"/>
      <c r="K110" s="29" t="s">
        <v>53</v>
      </c>
      <c r="L110" s="31"/>
      <c r="M110" s="31"/>
      <c r="N110" s="29"/>
      <c r="O110" s="29" t="s">
        <v>53</v>
      </c>
      <c r="P110" s="31"/>
      <c r="Q110" s="31"/>
      <c r="R110" s="29"/>
    </row>
    <row r="111" spans="1:18" x14ac:dyDescent="0.25">
      <c r="A111" s="15"/>
      <c r="B111" s="29"/>
      <c r="C111" s="37"/>
      <c r="D111" s="37"/>
      <c r="E111" s="37"/>
      <c r="F111" s="37"/>
      <c r="G111" s="37"/>
      <c r="H111" s="37"/>
      <c r="I111" s="37"/>
      <c r="J111" s="37"/>
      <c r="K111" s="37"/>
      <c r="L111" s="37"/>
      <c r="M111" s="37"/>
      <c r="N111" s="37"/>
      <c r="O111" s="37"/>
      <c r="P111" s="37"/>
      <c r="Q111" s="37"/>
      <c r="R111" s="37"/>
    </row>
    <row r="112" spans="1:18" ht="23.25" thickBot="1" x14ac:dyDescent="0.3">
      <c r="A112" s="15"/>
      <c r="B112" s="48" t="s">
        <v>440</v>
      </c>
      <c r="C112" s="42" t="s">
        <v>53</v>
      </c>
      <c r="D112" s="41" t="s">
        <v>219</v>
      </c>
      <c r="E112" s="55" t="s">
        <v>310</v>
      </c>
      <c r="F112" s="41" t="s">
        <v>53</v>
      </c>
      <c r="G112" s="42" t="s">
        <v>53</v>
      </c>
      <c r="H112" s="42" t="s">
        <v>219</v>
      </c>
      <c r="I112" s="54" t="s">
        <v>441</v>
      </c>
      <c r="J112" s="41" t="s">
        <v>53</v>
      </c>
      <c r="K112" s="42" t="s">
        <v>53</v>
      </c>
      <c r="L112" s="42" t="s">
        <v>219</v>
      </c>
      <c r="M112" s="54" t="s">
        <v>442</v>
      </c>
      <c r="N112" s="41" t="s">
        <v>53</v>
      </c>
      <c r="O112" s="42" t="s">
        <v>53</v>
      </c>
      <c r="P112" s="42" t="s">
        <v>219</v>
      </c>
      <c r="Q112" s="54" t="s">
        <v>443</v>
      </c>
      <c r="R112" s="41" t="s">
        <v>53</v>
      </c>
    </row>
    <row r="113" spans="1:18" ht="15.75" thickTop="1" x14ac:dyDescent="0.25">
      <c r="A113" s="15"/>
      <c r="B113" s="29"/>
      <c r="C113" s="29" t="s">
        <v>53</v>
      </c>
      <c r="D113" s="31"/>
      <c r="E113" s="31"/>
      <c r="F113" s="29"/>
      <c r="G113" s="29" t="s">
        <v>53</v>
      </c>
      <c r="H113" s="31"/>
      <c r="I113" s="31"/>
      <c r="J113" s="29"/>
      <c r="K113" s="29" t="s">
        <v>53</v>
      </c>
      <c r="L113" s="31"/>
      <c r="M113" s="31"/>
      <c r="N113" s="29"/>
      <c r="O113" s="29" t="s">
        <v>53</v>
      </c>
      <c r="P113" s="31"/>
      <c r="Q113" s="31"/>
      <c r="R113" s="29"/>
    </row>
    <row r="114" spans="1:18" x14ac:dyDescent="0.25">
      <c r="A114" s="15"/>
      <c r="B114" s="29"/>
      <c r="C114" s="37"/>
      <c r="D114" s="37"/>
      <c r="E114" s="37"/>
      <c r="F114" s="37"/>
      <c r="G114" s="37"/>
      <c r="H114" s="37"/>
      <c r="I114" s="37"/>
      <c r="J114" s="37"/>
      <c r="K114" s="37"/>
      <c r="L114" s="37"/>
      <c r="M114" s="37"/>
      <c r="N114" s="37"/>
      <c r="O114" s="37"/>
      <c r="P114" s="37"/>
      <c r="Q114" s="37"/>
      <c r="R114" s="37"/>
    </row>
    <row r="115" spans="1:18" x14ac:dyDescent="0.25">
      <c r="A115" s="15"/>
      <c r="B115" s="44" t="s">
        <v>421</v>
      </c>
      <c r="C115" s="56" t="s">
        <v>53</v>
      </c>
      <c r="D115" s="57" t="s">
        <v>293</v>
      </c>
      <c r="E115" s="57"/>
      <c r="F115" s="56"/>
      <c r="G115" s="56" t="s">
        <v>53</v>
      </c>
      <c r="H115" s="57" t="s">
        <v>295</v>
      </c>
      <c r="I115" s="57"/>
      <c r="J115" s="56"/>
      <c r="K115" s="56" t="s">
        <v>53</v>
      </c>
      <c r="L115" s="57" t="s">
        <v>297</v>
      </c>
      <c r="M115" s="57"/>
      <c r="N115" s="56"/>
      <c r="O115" s="56" t="s">
        <v>53</v>
      </c>
      <c r="P115" s="57" t="s">
        <v>298</v>
      </c>
      <c r="Q115" s="57"/>
      <c r="R115" s="56"/>
    </row>
    <row r="116" spans="1:18" ht="15.75" thickBot="1" x14ac:dyDescent="0.3">
      <c r="A116" s="15"/>
      <c r="B116" s="45" t="s">
        <v>444</v>
      </c>
      <c r="C116" s="56"/>
      <c r="D116" s="58" t="s">
        <v>294</v>
      </c>
      <c r="E116" s="58"/>
      <c r="F116" s="56"/>
      <c r="G116" s="56"/>
      <c r="H116" s="58" t="s">
        <v>445</v>
      </c>
      <c r="I116" s="58"/>
      <c r="J116" s="56"/>
      <c r="K116" s="56"/>
      <c r="L116" s="58"/>
      <c r="M116" s="58"/>
      <c r="N116" s="56"/>
      <c r="O116" s="56"/>
      <c r="P116" s="58"/>
      <c r="Q116" s="58"/>
      <c r="R116" s="56"/>
    </row>
    <row r="117" spans="1:18" x14ac:dyDescent="0.25">
      <c r="A117" s="15"/>
      <c r="B117" s="29"/>
      <c r="C117" s="37"/>
      <c r="D117" s="37"/>
      <c r="E117" s="37"/>
      <c r="F117" s="37"/>
      <c r="G117" s="37"/>
      <c r="H117" s="37"/>
      <c r="I117" s="37"/>
      <c r="J117" s="37"/>
      <c r="K117" s="37"/>
      <c r="L117" s="37"/>
      <c r="M117" s="37"/>
      <c r="N117" s="37"/>
      <c r="O117" s="37"/>
      <c r="P117" s="37"/>
      <c r="Q117" s="37"/>
      <c r="R117" s="37"/>
    </row>
    <row r="118" spans="1:18" x14ac:dyDescent="0.25">
      <c r="A118" s="15"/>
      <c r="B118" s="46" t="s">
        <v>77</v>
      </c>
      <c r="C118" s="47" t="s">
        <v>53</v>
      </c>
      <c r="D118" s="47" t="s">
        <v>219</v>
      </c>
      <c r="E118" s="50" t="s">
        <v>446</v>
      </c>
      <c r="F118" s="51" t="s">
        <v>53</v>
      </c>
      <c r="G118" s="47" t="s">
        <v>53</v>
      </c>
      <c r="H118" s="51" t="s">
        <v>219</v>
      </c>
      <c r="I118" s="52" t="s">
        <v>310</v>
      </c>
      <c r="J118" s="51" t="s">
        <v>53</v>
      </c>
      <c r="K118" s="47" t="s">
        <v>53</v>
      </c>
      <c r="L118" s="51" t="s">
        <v>219</v>
      </c>
      <c r="M118" s="52" t="s">
        <v>310</v>
      </c>
      <c r="N118" s="51" t="s">
        <v>53</v>
      </c>
      <c r="O118" s="47" t="s">
        <v>53</v>
      </c>
      <c r="P118" s="47" t="s">
        <v>219</v>
      </c>
      <c r="Q118" s="50" t="s">
        <v>446</v>
      </c>
      <c r="R118" s="51" t="s">
        <v>53</v>
      </c>
    </row>
    <row r="119" spans="1:18" ht="15.75" thickBot="1" x14ac:dyDescent="0.3">
      <c r="A119" s="15"/>
      <c r="B119" s="48" t="s">
        <v>78</v>
      </c>
      <c r="C119" s="42" t="s">
        <v>53</v>
      </c>
      <c r="D119" s="42"/>
      <c r="E119" s="54" t="s">
        <v>447</v>
      </c>
      <c r="F119" s="41" t="s">
        <v>53</v>
      </c>
      <c r="G119" s="42" t="s">
        <v>53</v>
      </c>
      <c r="H119" s="41"/>
      <c r="I119" s="55" t="s">
        <v>310</v>
      </c>
      <c r="J119" s="41" t="s">
        <v>53</v>
      </c>
      <c r="K119" s="42" t="s">
        <v>53</v>
      </c>
      <c r="L119" s="41"/>
      <c r="M119" s="55" t="s">
        <v>310</v>
      </c>
      <c r="N119" s="41" t="s">
        <v>53</v>
      </c>
      <c r="O119" s="42" t="s">
        <v>53</v>
      </c>
      <c r="P119" s="42"/>
      <c r="Q119" s="54" t="s">
        <v>447</v>
      </c>
      <c r="R119" s="41" t="s">
        <v>53</v>
      </c>
    </row>
    <row r="120" spans="1:18" x14ac:dyDescent="0.25">
      <c r="A120" s="15"/>
      <c r="B120" s="29"/>
      <c r="C120" s="29" t="s">
        <v>53</v>
      </c>
      <c r="D120" s="30"/>
      <c r="E120" s="30"/>
      <c r="F120" s="29"/>
      <c r="G120" s="29" t="s">
        <v>53</v>
      </c>
      <c r="H120" s="30"/>
      <c r="I120" s="30"/>
      <c r="J120" s="29"/>
      <c r="K120" s="29" t="s">
        <v>53</v>
      </c>
      <c r="L120" s="30"/>
      <c r="M120" s="30"/>
      <c r="N120" s="29"/>
      <c r="O120" s="29" t="s">
        <v>53</v>
      </c>
      <c r="P120" s="30"/>
      <c r="Q120" s="30"/>
      <c r="R120" s="29"/>
    </row>
    <row r="121" spans="1:18" ht="15.75" thickBot="1" x14ac:dyDescent="0.3">
      <c r="A121" s="15"/>
      <c r="B121" s="46" t="s">
        <v>79</v>
      </c>
      <c r="C121" s="47" t="s">
        <v>53</v>
      </c>
      <c r="D121" s="47"/>
      <c r="E121" s="50" t="s">
        <v>448</v>
      </c>
      <c r="F121" s="51" t="s">
        <v>53</v>
      </c>
      <c r="G121" s="47" t="s">
        <v>53</v>
      </c>
      <c r="H121" s="51"/>
      <c r="I121" s="52" t="s">
        <v>310</v>
      </c>
      <c r="J121" s="51" t="s">
        <v>53</v>
      </c>
      <c r="K121" s="47" t="s">
        <v>53</v>
      </c>
      <c r="L121" s="51"/>
      <c r="M121" s="52" t="s">
        <v>310</v>
      </c>
      <c r="N121" s="51" t="s">
        <v>53</v>
      </c>
      <c r="O121" s="47" t="s">
        <v>53</v>
      </c>
      <c r="P121" s="47"/>
      <c r="Q121" s="50" t="s">
        <v>448</v>
      </c>
      <c r="R121" s="51" t="s">
        <v>53</v>
      </c>
    </row>
    <row r="122" spans="1:18" x14ac:dyDescent="0.25">
      <c r="A122" s="15"/>
      <c r="B122" s="29"/>
      <c r="C122" s="29" t="s">
        <v>53</v>
      </c>
      <c r="D122" s="30"/>
      <c r="E122" s="30"/>
      <c r="F122" s="29"/>
      <c r="G122" s="29" t="s">
        <v>53</v>
      </c>
      <c r="H122" s="30"/>
      <c r="I122" s="30"/>
      <c r="J122" s="29"/>
      <c r="K122" s="29" t="s">
        <v>53</v>
      </c>
      <c r="L122" s="30"/>
      <c r="M122" s="30"/>
      <c r="N122" s="29"/>
      <c r="O122" s="29" t="s">
        <v>53</v>
      </c>
      <c r="P122" s="30"/>
      <c r="Q122" s="30"/>
      <c r="R122" s="29"/>
    </row>
    <row r="123" spans="1:18" x14ac:dyDescent="0.25">
      <c r="A123" s="15"/>
      <c r="B123" s="48" t="s">
        <v>80</v>
      </c>
      <c r="C123" s="42" t="s">
        <v>53</v>
      </c>
      <c r="D123" s="42"/>
      <c r="E123" s="42"/>
      <c r="F123" s="42"/>
      <c r="G123" s="42" t="s">
        <v>53</v>
      </c>
      <c r="H123" s="42"/>
      <c r="I123" s="42"/>
      <c r="J123" s="42"/>
      <c r="K123" s="42" t="s">
        <v>53</v>
      </c>
      <c r="L123" s="42"/>
      <c r="M123" s="42"/>
      <c r="N123" s="42"/>
      <c r="O123" s="42" t="s">
        <v>53</v>
      </c>
      <c r="P123" s="42"/>
      <c r="Q123" s="42"/>
      <c r="R123" s="42"/>
    </row>
    <row r="124" spans="1:18" x14ac:dyDescent="0.25">
      <c r="A124" s="15"/>
      <c r="B124" s="49" t="s">
        <v>81</v>
      </c>
      <c r="C124" s="47" t="s">
        <v>53</v>
      </c>
      <c r="D124" s="47"/>
      <c r="E124" s="50" t="s">
        <v>449</v>
      </c>
      <c r="F124" s="51" t="s">
        <v>53</v>
      </c>
      <c r="G124" s="47" t="s">
        <v>53</v>
      </c>
      <c r="H124" s="51"/>
      <c r="I124" s="52" t="s">
        <v>310</v>
      </c>
      <c r="J124" s="51" t="s">
        <v>53</v>
      </c>
      <c r="K124" s="47" t="s">
        <v>53</v>
      </c>
      <c r="L124" s="51"/>
      <c r="M124" s="52" t="s">
        <v>310</v>
      </c>
      <c r="N124" s="51" t="s">
        <v>53</v>
      </c>
      <c r="O124" s="47" t="s">
        <v>53</v>
      </c>
      <c r="P124" s="47"/>
      <c r="Q124" s="50" t="s">
        <v>449</v>
      </c>
      <c r="R124" s="51" t="s">
        <v>53</v>
      </c>
    </row>
    <row r="125" spans="1:18" x14ac:dyDescent="0.25">
      <c r="A125" s="15"/>
      <c r="B125" s="53" t="s">
        <v>82</v>
      </c>
      <c r="C125" s="42" t="s">
        <v>53</v>
      </c>
      <c r="D125" s="42"/>
      <c r="E125" s="54" t="s">
        <v>450</v>
      </c>
      <c r="F125" s="41" t="s">
        <v>53</v>
      </c>
      <c r="G125" s="42" t="s">
        <v>53</v>
      </c>
      <c r="H125" s="41"/>
      <c r="I125" s="55" t="s">
        <v>310</v>
      </c>
      <c r="J125" s="41" t="s">
        <v>53</v>
      </c>
      <c r="K125" s="42" t="s">
        <v>53</v>
      </c>
      <c r="L125" s="41"/>
      <c r="M125" s="55" t="s">
        <v>310</v>
      </c>
      <c r="N125" s="41" t="s">
        <v>53</v>
      </c>
      <c r="O125" s="42" t="s">
        <v>53</v>
      </c>
      <c r="P125" s="42"/>
      <c r="Q125" s="54" t="s">
        <v>450</v>
      </c>
      <c r="R125" s="41" t="s">
        <v>53</v>
      </c>
    </row>
    <row r="126" spans="1:18" ht="15.75" thickBot="1" x14ac:dyDescent="0.3">
      <c r="A126" s="15"/>
      <c r="B126" s="49" t="s">
        <v>83</v>
      </c>
      <c r="C126" s="47" t="s">
        <v>53</v>
      </c>
      <c r="D126" s="47"/>
      <c r="E126" s="50" t="s">
        <v>451</v>
      </c>
      <c r="F126" s="51" t="s">
        <v>53</v>
      </c>
      <c r="G126" s="47" t="s">
        <v>53</v>
      </c>
      <c r="H126" s="51"/>
      <c r="I126" s="52" t="s">
        <v>310</v>
      </c>
      <c r="J126" s="51" t="s">
        <v>53</v>
      </c>
      <c r="K126" s="47" t="s">
        <v>53</v>
      </c>
      <c r="L126" s="47"/>
      <c r="M126" s="50" t="s">
        <v>452</v>
      </c>
      <c r="N126" s="51" t="s">
        <v>53</v>
      </c>
      <c r="O126" s="47" t="s">
        <v>53</v>
      </c>
      <c r="P126" s="47"/>
      <c r="Q126" s="50" t="s">
        <v>453</v>
      </c>
      <c r="R126" s="51" t="s">
        <v>53</v>
      </c>
    </row>
    <row r="127" spans="1:18" x14ac:dyDescent="0.25">
      <c r="A127" s="15"/>
      <c r="B127" s="29"/>
      <c r="C127" s="29" t="s">
        <v>53</v>
      </c>
      <c r="D127" s="30"/>
      <c r="E127" s="30"/>
      <c r="F127" s="29"/>
      <c r="G127" s="29" t="s">
        <v>53</v>
      </c>
      <c r="H127" s="30"/>
      <c r="I127" s="30"/>
      <c r="J127" s="29"/>
      <c r="K127" s="29" t="s">
        <v>53</v>
      </c>
      <c r="L127" s="30"/>
      <c r="M127" s="30"/>
      <c r="N127" s="29"/>
      <c r="O127" s="29" t="s">
        <v>53</v>
      </c>
      <c r="P127" s="30"/>
      <c r="Q127" s="30"/>
      <c r="R127" s="29"/>
    </row>
    <row r="128" spans="1:18" x14ac:dyDescent="0.25">
      <c r="A128" s="15"/>
      <c r="B128" s="53" t="s">
        <v>84</v>
      </c>
      <c r="C128" s="42" t="s">
        <v>53</v>
      </c>
      <c r="D128" s="42"/>
      <c r="E128" s="54" t="s">
        <v>454</v>
      </c>
      <c r="F128" s="41" t="s">
        <v>53</v>
      </c>
      <c r="G128" s="42" t="s">
        <v>53</v>
      </c>
      <c r="H128" s="41"/>
      <c r="I128" s="55" t="s">
        <v>310</v>
      </c>
      <c r="J128" s="41" t="s">
        <v>53</v>
      </c>
      <c r="K128" s="42" t="s">
        <v>53</v>
      </c>
      <c r="L128" s="42"/>
      <c r="M128" s="54" t="s">
        <v>452</v>
      </c>
      <c r="N128" s="41" t="s">
        <v>53</v>
      </c>
      <c r="O128" s="42" t="s">
        <v>53</v>
      </c>
      <c r="P128" s="42"/>
      <c r="Q128" s="54" t="s">
        <v>455</v>
      </c>
      <c r="R128" s="41" t="s">
        <v>53</v>
      </c>
    </row>
    <row r="129" spans="1:18" x14ac:dyDescent="0.25">
      <c r="A129" s="15"/>
      <c r="B129" s="46" t="s">
        <v>85</v>
      </c>
      <c r="C129" s="47" t="s">
        <v>53</v>
      </c>
      <c r="D129" s="47"/>
      <c r="E129" s="47"/>
      <c r="F129" s="47"/>
      <c r="G129" s="47" t="s">
        <v>53</v>
      </c>
      <c r="H129" s="47"/>
      <c r="I129" s="47"/>
      <c r="J129" s="47"/>
      <c r="K129" s="47" t="s">
        <v>53</v>
      </c>
      <c r="L129" s="47"/>
      <c r="M129" s="47"/>
      <c r="N129" s="47"/>
      <c r="O129" s="47" t="s">
        <v>53</v>
      </c>
      <c r="P129" s="47"/>
      <c r="Q129" s="47"/>
      <c r="R129" s="47"/>
    </row>
    <row r="130" spans="1:18" x14ac:dyDescent="0.25">
      <c r="A130" s="15"/>
      <c r="B130" s="53" t="s">
        <v>86</v>
      </c>
      <c r="C130" s="42" t="s">
        <v>53</v>
      </c>
      <c r="D130" s="42"/>
      <c r="E130" s="54" t="s">
        <v>456</v>
      </c>
      <c r="F130" s="41" t="s">
        <v>53</v>
      </c>
      <c r="G130" s="42" t="s">
        <v>53</v>
      </c>
      <c r="H130" s="41"/>
      <c r="I130" s="55" t="s">
        <v>310</v>
      </c>
      <c r="J130" s="41" t="s">
        <v>53</v>
      </c>
      <c r="K130" s="42" t="s">
        <v>53</v>
      </c>
      <c r="L130" s="41"/>
      <c r="M130" s="55" t="s">
        <v>310</v>
      </c>
      <c r="N130" s="41" t="s">
        <v>53</v>
      </c>
      <c r="O130" s="42" t="s">
        <v>53</v>
      </c>
      <c r="P130" s="42"/>
      <c r="Q130" s="54" t="s">
        <v>456</v>
      </c>
      <c r="R130" s="41" t="s">
        <v>53</v>
      </c>
    </row>
    <row r="131" spans="1:18" ht="15.75" thickBot="1" x14ac:dyDescent="0.3">
      <c r="A131" s="15"/>
      <c r="B131" s="49" t="s">
        <v>87</v>
      </c>
      <c r="C131" s="47" t="s">
        <v>53</v>
      </c>
      <c r="D131" s="47"/>
      <c r="E131" s="50" t="s">
        <v>434</v>
      </c>
      <c r="F131" s="51" t="s">
        <v>53</v>
      </c>
      <c r="G131" s="47" t="s">
        <v>53</v>
      </c>
      <c r="H131" s="51"/>
      <c r="I131" s="52" t="s">
        <v>310</v>
      </c>
      <c r="J131" s="51" t="s">
        <v>53</v>
      </c>
      <c r="K131" s="47" t="s">
        <v>53</v>
      </c>
      <c r="L131" s="51"/>
      <c r="M131" s="52" t="s">
        <v>310</v>
      </c>
      <c r="N131" s="51" t="s">
        <v>53</v>
      </c>
      <c r="O131" s="47" t="s">
        <v>53</v>
      </c>
      <c r="P131" s="47"/>
      <c r="Q131" s="50" t="s">
        <v>434</v>
      </c>
      <c r="R131" s="51" t="s">
        <v>53</v>
      </c>
    </row>
    <row r="132" spans="1:18" x14ac:dyDescent="0.25">
      <c r="A132" s="15"/>
      <c r="B132" s="29"/>
      <c r="C132" s="29" t="s">
        <v>53</v>
      </c>
      <c r="D132" s="30"/>
      <c r="E132" s="30"/>
      <c r="F132" s="29"/>
      <c r="G132" s="29" t="s">
        <v>53</v>
      </c>
      <c r="H132" s="30"/>
      <c r="I132" s="30"/>
      <c r="J132" s="29"/>
      <c r="K132" s="29" t="s">
        <v>53</v>
      </c>
      <c r="L132" s="30"/>
      <c r="M132" s="30"/>
      <c r="N132" s="29"/>
      <c r="O132" s="29" t="s">
        <v>53</v>
      </c>
      <c r="P132" s="30"/>
      <c r="Q132" s="30"/>
      <c r="R132" s="29"/>
    </row>
    <row r="133" spans="1:18" ht="15.75" thickBot="1" x14ac:dyDescent="0.3">
      <c r="A133" s="15"/>
      <c r="B133" s="53" t="s">
        <v>88</v>
      </c>
      <c r="C133" s="42" t="s">
        <v>53</v>
      </c>
      <c r="D133" s="42"/>
      <c r="E133" s="54" t="s">
        <v>457</v>
      </c>
      <c r="F133" s="41" t="s">
        <v>53</v>
      </c>
      <c r="G133" s="42" t="s">
        <v>53</v>
      </c>
      <c r="H133" s="41"/>
      <c r="I133" s="55" t="s">
        <v>310</v>
      </c>
      <c r="J133" s="41" t="s">
        <v>53</v>
      </c>
      <c r="K133" s="42" t="s">
        <v>53</v>
      </c>
      <c r="L133" s="41"/>
      <c r="M133" s="55" t="s">
        <v>310</v>
      </c>
      <c r="N133" s="41" t="s">
        <v>53</v>
      </c>
      <c r="O133" s="42" t="s">
        <v>53</v>
      </c>
      <c r="P133" s="42"/>
      <c r="Q133" s="54" t="s">
        <v>457</v>
      </c>
      <c r="R133" s="41" t="s">
        <v>53</v>
      </c>
    </row>
    <row r="134" spans="1:18" x14ac:dyDescent="0.25">
      <c r="A134" s="15"/>
      <c r="B134" s="29"/>
      <c r="C134" s="29" t="s">
        <v>53</v>
      </c>
      <c r="D134" s="30"/>
      <c r="E134" s="30"/>
      <c r="F134" s="29"/>
      <c r="G134" s="29" t="s">
        <v>53</v>
      </c>
      <c r="H134" s="30"/>
      <c r="I134" s="30"/>
      <c r="J134" s="29"/>
      <c r="K134" s="29" t="s">
        <v>53</v>
      </c>
      <c r="L134" s="30"/>
      <c r="M134" s="30"/>
      <c r="N134" s="29"/>
      <c r="O134" s="29" t="s">
        <v>53</v>
      </c>
      <c r="P134" s="30"/>
      <c r="Q134" s="30"/>
      <c r="R134" s="29"/>
    </row>
    <row r="135" spans="1:18" ht="23.25" thickBot="1" x14ac:dyDescent="0.3">
      <c r="A135" s="15"/>
      <c r="B135" s="46" t="s">
        <v>436</v>
      </c>
      <c r="C135" s="47" t="s">
        <v>53</v>
      </c>
      <c r="D135" s="47" t="s">
        <v>219</v>
      </c>
      <c r="E135" s="50" t="s">
        <v>458</v>
      </c>
      <c r="F135" s="51" t="s">
        <v>53</v>
      </c>
      <c r="G135" s="47" t="s">
        <v>53</v>
      </c>
      <c r="H135" s="51" t="s">
        <v>219</v>
      </c>
      <c r="I135" s="52" t="s">
        <v>310</v>
      </c>
      <c r="J135" s="51" t="s">
        <v>53</v>
      </c>
      <c r="K135" s="47" t="s">
        <v>53</v>
      </c>
      <c r="L135" s="47" t="s">
        <v>219</v>
      </c>
      <c r="M135" s="50" t="s">
        <v>459</v>
      </c>
      <c r="N135" s="51" t="s">
        <v>53</v>
      </c>
      <c r="O135" s="47" t="s">
        <v>53</v>
      </c>
      <c r="P135" s="47" t="s">
        <v>219</v>
      </c>
      <c r="Q135" s="50" t="s">
        <v>460</v>
      </c>
      <c r="R135" s="51" t="s">
        <v>53</v>
      </c>
    </row>
    <row r="136" spans="1:18" ht="15.75" thickTop="1" x14ac:dyDescent="0.25">
      <c r="A136" s="15"/>
      <c r="B136" s="29"/>
      <c r="C136" s="29" t="s">
        <v>53</v>
      </c>
      <c r="D136" s="31"/>
      <c r="E136" s="31"/>
      <c r="F136" s="29"/>
      <c r="G136" s="29" t="s">
        <v>53</v>
      </c>
      <c r="H136" s="31"/>
      <c r="I136" s="31"/>
      <c r="J136" s="29"/>
      <c r="K136" s="29" t="s">
        <v>53</v>
      </c>
      <c r="L136" s="31"/>
      <c r="M136" s="31"/>
      <c r="N136" s="29"/>
      <c r="O136" s="29" t="s">
        <v>53</v>
      </c>
      <c r="P136" s="31"/>
      <c r="Q136" s="31"/>
      <c r="R136" s="29"/>
    </row>
    <row r="137" spans="1:18" x14ac:dyDescent="0.25">
      <c r="A137" s="15"/>
      <c r="B137" s="29"/>
      <c r="C137" s="37"/>
      <c r="D137" s="37"/>
      <c r="E137" s="37"/>
      <c r="F137" s="37"/>
      <c r="G137" s="37"/>
      <c r="H137" s="37"/>
      <c r="I137" s="37"/>
      <c r="J137" s="37"/>
      <c r="K137" s="37"/>
      <c r="L137" s="37"/>
      <c r="M137" s="37"/>
      <c r="N137" s="37"/>
      <c r="O137" s="37"/>
      <c r="P137" s="37"/>
      <c r="Q137" s="37"/>
      <c r="R137" s="37"/>
    </row>
    <row r="138" spans="1:18" ht="23.25" thickBot="1" x14ac:dyDescent="0.3">
      <c r="A138" s="15"/>
      <c r="B138" s="48" t="s">
        <v>440</v>
      </c>
      <c r="C138" s="42" t="s">
        <v>53</v>
      </c>
      <c r="D138" s="41" t="s">
        <v>219</v>
      </c>
      <c r="E138" s="55" t="s">
        <v>416</v>
      </c>
      <c r="F138" s="41" t="s">
        <v>53</v>
      </c>
      <c r="G138" s="42" t="s">
        <v>53</v>
      </c>
      <c r="H138" s="42" t="s">
        <v>219</v>
      </c>
      <c r="I138" s="54" t="s">
        <v>461</v>
      </c>
      <c r="J138" s="41" t="s">
        <v>53</v>
      </c>
      <c r="K138" s="42" t="s">
        <v>53</v>
      </c>
      <c r="L138" s="42" t="s">
        <v>219</v>
      </c>
      <c r="M138" s="54" t="s">
        <v>462</v>
      </c>
      <c r="N138" s="41" t="s">
        <v>53</v>
      </c>
      <c r="O138" s="42" t="s">
        <v>53</v>
      </c>
      <c r="P138" s="42" t="s">
        <v>219</v>
      </c>
      <c r="Q138" s="54" t="s">
        <v>463</v>
      </c>
      <c r="R138" s="41" t="s">
        <v>53</v>
      </c>
    </row>
    <row r="139" spans="1:18" ht="15.75" thickTop="1" x14ac:dyDescent="0.25">
      <c r="A139" s="15"/>
      <c r="B139" s="29"/>
      <c r="C139" s="29" t="s">
        <v>53</v>
      </c>
      <c r="D139" s="31"/>
      <c r="E139" s="31"/>
      <c r="F139" s="29"/>
      <c r="G139" s="29" t="s">
        <v>53</v>
      </c>
      <c r="H139" s="31"/>
      <c r="I139" s="31"/>
      <c r="J139" s="29"/>
      <c r="K139" s="29" t="s">
        <v>53</v>
      </c>
      <c r="L139" s="31"/>
      <c r="M139" s="31"/>
      <c r="N139" s="29"/>
      <c r="O139" s="29" t="s">
        <v>53</v>
      </c>
      <c r="P139" s="31"/>
      <c r="Q139" s="31"/>
      <c r="R139" s="29"/>
    </row>
    <row r="140" spans="1:18" x14ac:dyDescent="0.25">
      <c r="A140" s="15"/>
      <c r="B140" s="14"/>
      <c r="C140" s="14"/>
      <c r="D140" s="14"/>
      <c r="E140" s="14"/>
      <c r="F140" s="14"/>
      <c r="G140" s="14"/>
      <c r="H140" s="14"/>
      <c r="I140" s="14"/>
      <c r="J140" s="14"/>
      <c r="K140" s="14"/>
      <c r="L140" s="14"/>
      <c r="M140" s="14"/>
      <c r="N140" s="14"/>
      <c r="O140" s="14"/>
      <c r="P140" s="14"/>
      <c r="Q140" s="14"/>
      <c r="R140" s="14"/>
    </row>
    <row r="141" spans="1:18" ht="33.75" x14ac:dyDescent="0.25">
      <c r="A141" s="15"/>
      <c r="B141" s="42"/>
      <c r="C141" s="59" t="s">
        <v>417</v>
      </c>
      <c r="D141" s="59" t="s">
        <v>464</v>
      </c>
    </row>
    <row r="142" spans="1:18" ht="45" x14ac:dyDescent="0.25">
      <c r="A142" s="15"/>
      <c r="B142" s="42"/>
      <c r="C142" s="59" t="s">
        <v>419</v>
      </c>
      <c r="D142" s="59" t="s">
        <v>465</v>
      </c>
    </row>
    <row r="143" spans="1:18" x14ac:dyDescent="0.25">
      <c r="A143" s="15"/>
      <c r="B143" s="39"/>
      <c r="C143" s="39"/>
      <c r="D143" s="39"/>
      <c r="E143" s="39"/>
      <c r="F143" s="39"/>
      <c r="G143" s="39"/>
      <c r="H143" s="39"/>
      <c r="I143" s="39"/>
      <c r="J143" s="39"/>
      <c r="K143" s="39"/>
      <c r="L143" s="39"/>
      <c r="M143" s="39"/>
      <c r="N143" s="39"/>
      <c r="O143" s="39"/>
      <c r="P143" s="39"/>
      <c r="Q143" s="39"/>
      <c r="R143" s="39"/>
    </row>
    <row r="144" spans="1:18" x14ac:dyDescent="0.25">
      <c r="A144" s="15"/>
      <c r="B144" s="42"/>
      <c r="C144" s="42"/>
      <c r="D144" s="42"/>
      <c r="E144" s="42"/>
      <c r="F144" s="42"/>
      <c r="G144" s="42"/>
      <c r="H144" s="42"/>
      <c r="I144" s="42"/>
      <c r="J144" s="42"/>
      <c r="K144" s="42"/>
      <c r="L144" s="42"/>
      <c r="M144" s="42"/>
      <c r="N144" s="42"/>
      <c r="O144" s="42"/>
      <c r="P144" s="42"/>
      <c r="Q144" s="42"/>
      <c r="R144" s="42"/>
    </row>
    <row r="145" spans="1:18" x14ac:dyDescent="0.25">
      <c r="A145" s="15"/>
      <c r="B145" s="43" t="s">
        <v>290</v>
      </c>
      <c r="C145" s="42" t="s">
        <v>53</v>
      </c>
      <c r="D145" s="56"/>
      <c r="E145" s="56"/>
      <c r="F145" s="42"/>
      <c r="G145" s="42" t="s">
        <v>53</v>
      </c>
      <c r="H145" s="56"/>
      <c r="I145" s="56"/>
      <c r="J145" s="42"/>
      <c r="K145" s="42" t="s">
        <v>53</v>
      </c>
      <c r="L145" s="56"/>
      <c r="M145" s="56"/>
      <c r="N145" s="42"/>
      <c r="O145" s="42" t="s">
        <v>53</v>
      </c>
      <c r="P145" s="56"/>
      <c r="Q145" s="56"/>
      <c r="R145" s="42"/>
    </row>
    <row r="146" spans="1:18" x14ac:dyDescent="0.25">
      <c r="A146" s="15"/>
      <c r="B146" s="44" t="s">
        <v>421</v>
      </c>
      <c r="C146" s="56" t="s">
        <v>53</v>
      </c>
      <c r="D146" s="57" t="s">
        <v>293</v>
      </c>
      <c r="E146" s="57"/>
      <c r="F146" s="56"/>
      <c r="G146" s="56" t="s">
        <v>53</v>
      </c>
      <c r="H146" s="57" t="s">
        <v>295</v>
      </c>
      <c r="I146" s="57"/>
      <c r="J146" s="56"/>
      <c r="K146" s="56" t="s">
        <v>53</v>
      </c>
      <c r="L146" s="57" t="s">
        <v>366</v>
      </c>
      <c r="M146" s="57"/>
      <c r="N146" s="56"/>
      <c r="O146" s="56" t="s">
        <v>53</v>
      </c>
      <c r="P146" s="57" t="s">
        <v>298</v>
      </c>
      <c r="Q146" s="57"/>
      <c r="R146" s="56"/>
    </row>
    <row r="147" spans="1:18" ht="15.75" thickBot="1" x14ac:dyDescent="0.3">
      <c r="A147" s="15"/>
      <c r="B147" s="45" t="s">
        <v>466</v>
      </c>
      <c r="C147" s="56"/>
      <c r="D147" s="58" t="s">
        <v>294</v>
      </c>
      <c r="E147" s="58"/>
      <c r="F147" s="56"/>
      <c r="G147" s="56"/>
      <c r="H147" s="58" t="s">
        <v>296</v>
      </c>
      <c r="I147" s="58"/>
      <c r="J147" s="56"/>
      <c r="K147" s="56"/>
      <c r="L147" s="58"/>
      <c r="M147" s="58"/>
      <c r="N147" s="56"/>
      <c r="O147" s="56"/>
      <c r="P147" s="58"/>
      <c r="Q147" s="58"/>
      <c r="R147" s="56"/>
    </row>
    <row r="148" spans="1:18" x14ac:dyDescent="0.25">
      <c r="A148" s="15"/>
      <c r="B148" s="29"/>
      <c r="C148" s="37"/>
      <c r="D148" s="37"/>
      <c r="E148" s="37"/>
      <c r="F148" s="37"/>
      <c r="G148" s="37"/>
      <c r="H148" s="37"/>
      <c r="I148" s="37"/>
      <c r="J148" s="37"/>
      <c r="K148" s="37"/>
      <c r="L148" s="37"/>
      <c r="M148" s="37"/>
      <c r="N148" s="37"/>
      <c r="O148" s="37"/>
      <c r="P148" s="37"/>
      <c r="Q148" s="37"/>
      <c r="R148" s="37"/>
    </row>
    <row r="149" spans="1:18" x14ac:dyDescent="0.25">
      <c r="A149" s="15"/>
      <c r="B149" s="46" t="s">
        <v>77</v>
      </c>
      <c r="C149" s="47" t="s">
        <v>53</v>
      </c>
      <c r="D149" s="47" t="s">
        <v>219</v>
      </c>
      <c r="E149" s="50" t="s">
        <v>467</v>
      </c>
      <c r="F149" s="51" t="s">
        <v>53</v>
      </c>
      <c r="G149" s="47" t="s">
        <v>53</v>
      </c>
      <c r="H149" s="51" t="s">
        <v>219</v>
      </c>
      <c r="I149" s="52" t="s">
        <v>416</v>
      </c>
      <c r="J149" s="51" t="s">
        <v>53</v>
      </c>
      <c r="K149" s="47" t="s">
        <v>53</v>
      </c>
      <c r="L149" s="51" t="s">
        <v>219</v>
      </c>
      <c r="M149" s="52" t="s">
        <v>416</v>
      </c>
      <c r="N149" s="51" t="s">
        <v>53</v>
      </c>
      <c r="O149" s="47" t="s">
        <v>53</v>
      </c>
      <c r="P149" s="47" t="s">
        <v>219</v>
      </c>
      <c r="Q149" s="50" t="s">
        <v>467</v>
      </c>
      <c r="R149" s="51" t="s">
        <v>53</v>
      </c>
    </row>
    <row r="150" spans="1:18" ht="15.75" thickBot="1" x14ac:dyDescent="0.3">
      <c r="A150" s="15"/>
      <c r="B150" s="48" t="s">
        <v>78</v>
      </c>
      <c r="C150" s="42" t="s">
        <v>53</v>
      </c>
      <c r="D150" s="42"/>
      <c r="E150" s="54" t="s">
        <v>468</v>
      </c>
      <c r="F150" s="41" t="s">
        <v>53</v>
      </c>
      <c r="G150" s="42" t="s">
        <v>53</v>
      </c>
      <c r="H150" s="41"/>
      <c r="I150" s="55" t="s">
        <v>310</v>
      </c>
      <c r="J150" s="41" t="s">
        <v>53</v>
      </c>
      <c r="K150" s="42" t="s">
        <v>53</v>
      </c>
      <c r="L150" s="41"/>
      <c r="M150" s="55" t="s">
        <v>310</v>
      </c>
      <c r="N150" s="41" t="s">
        <v>53</v>
      </c>
      <c r="O150" s="42" t="s">
        <v>53</v>
      </c>
      <c r="P150" s="42"/>
      <c r="Q150" s="54" t="s">
        <v>468</v>
      </c>
      <c r="R150" s="41" t="s">
        <v>53</v>
      </c>
    </row>
    <row r="151" spans="1:18" x14ac:dyDescent="0.25">
      <c r="A151" s="15"/>
      <c r="B151" s="29"/>
      <c r="C151" s="29" t="s">
        <v>53</v>
      </c>
      <c r="D151" s="30"/>
      <c r="E151" s="30"/>
      <c r="F151" s="29"/>
      <c r="G151" s="29" t="s">
        <v>53</v>
      </c>
      <c r="H151" s="30"/>
      <c r="I151" s="30"/>
      <c r="J151" s="29"/>
      <c r="K151" s="29" t="s">
        <v>53</v>
      </c>
      <c r="L151" s="30"/>
      <c r="M151" s="30"/>
      <c r="N151" s="29"/>
      <c r="O151" s="29" t="s">
        <v>53</v>
      </c>
      <c r="P151" s="30"/>
      <c r="Q151" s="30"/>
      <c r="R151" s="29"/>
    </row>
    <row r="152" spans="1:18" ht="15.75" thickBot="1" x14ac:dyDescent="0.3">
      <c r="A152" s="15"/>
      <c r="B152" s="46" t="s">
        <v>79</v>
      </c>
      <c r="C152" s="47" t="s">
        <v>53</v>
      </c>
      <c r="D152" s="47"/>
      <c r="E152" s="50" t="s">
        <v>469</v>
      </c>
      <c r="F152" s="51" t="s">
        <v>53</v>
      </c>
      <c r="G152" s="47" t="s">
        <v>53</v>
      </c>
      <c r="H152" s="51"/>
      <c r="I152" s="52" t="s">
        <v>310</v>
      </c>
      <c r="J152" s="51" t="s">
        <v>53</v>
      </c>
      <c r="K152" s="47" t="s">
        <v>53</v>
      </c>
      <c r="L152" s="51"/>
      <c r="M152" s="52" t="s">
        <v>310</v>
      </c>
      <c r="N152" s="51" t="s">
        <v>53</v>
      </c>
      <c r="O152" s="47" t="s">
        <v>53</v>
      </c>
      <c r="P152" s="47"/>
      <c r="Q152" s="50" t="s">
        <v>469</v>
      </c>
      <c r="R152" s="51" t="s">
        <v>53</v>
      </c>
    </row>
    <row r="153" spans="1:18" x14ac:dyDescent="0.25">
      <c r="A153" s="15"/>
      <c r="B153" s="29"/>
      <c r="C153" s="29" t="s">
        <v>53</v>
      </c>
      <c r="D153" s="30"/>
      <c r="E153" s="30"/>
      <c r="F153" s="29"/>
      <c r="G153" s="29" t="s">
        <v>53</v>
      </c>
      <c r="H153" s="30"/>
      <c r="I153" s="30"/>
      <c r="J153" s="29"/>
      <c r="K153" s="29" t="s">
        <v>53</v>
      </c>
      <c r="L153" s="30"/>
      <c r="M153" s="30"/>
      <c r="N153" s="29"/>
      <c r="O153" s="29" t="s">
        <v>53</v>
      </c>
      <c r="P153" s="30"/>
      <c r="Q153" s="30"/>
      <c r="R153" s="29"/>
    </row>
    <row r="154" spans="1:18" x14ac:dyDescent="0.25">
      <c r="A154" s="15"/>
      <c r="B154" s="48" t="s">
        <v>80</v>
      </c>
      <c r="C154" s="42" t="s">
        <v>53</v>
      </c>
      <c r="D154" s="42"/>
      <c r="E154" s="42"/>
      <c r="F154" s="42"/>
      <c r="G154" s="42" t="s">
        <v>53</v>
      </c>
      <c r="H154" s="42"/>
      <c r="I154" s="42"/>
      <c r="J154" s="42"/>
      <c r="K154" s="42" t="s">
        <v>53</v>
      </c>
      <c r="L154" s="42"/>
      <c r="M154" s="42"/>
      <c r="N154" s="42"/>
      <c r="O154" s="42" t="s">
        <v>53</v>
      </c>
      <c r="P154" s="42"/>
      <c r="Q154" s="42"/>
      <c r="R154" s="42"/>
    </row>
    <row r="155" spans="1:18" x14ac:dyDescent="0.25">
      <c r="A155" s="15"/>
      <c r="B155" s="49" t="s">
        <v>81</v>
      </c>
      <c r="C155" s="47" t="s">
        <v>53</v>
      </c>
      <c r="D155" s="47"/>
      <c r="E155" s="50" t="s">
        <v>470</v>
      </c>
      <c r="F155" s="51" t="s">
        <v>53</v>
      </c>
      <c r="G155" s="47" t="s">
        <v>53</v>
      </c>
      <c r="H155" s="51"/>
      <c r="I155" s="52" t="s">
        <v>310</v>
      </c>
      <c r="J155" s="51" t="s">
        <v>53</v>
      </c>
      <c r="K155" s="47" t="s">
        <v>53</v>
      </c>
      <c r="L155" s="51"/>
      <c r="M155" s="52" t="s">
        <v>310</v>
      </c>
      <c r="N155" s="51" t="s">
        <v>53</v>
      </c>
      <c r="O155" s="47" t="s">
        <v>53</v>
      </c>
      <c r="P155" s="47"/>
      <c r="Q155" s="50" t="s">
        <v>470</v>
      </c>
      <c r="R155" s="51" t="s">
        <v>53</v>
      </c>
    </row>
    <row r="156" spans="1:18" x14ac:dyDescent="0.25">
      <c r="A156" s="15"/>
      <c r="B156" s="53" t="s">
        <v>82</v>
      </c>
      <c r="C156" s="42" t="s">
        <v>53</v>
      </c>
      <c r="D156" s="42"/>
      <c r="E156" s="54" t="s">
        <v>471</v>
      </c>
      <c r="F156" s="41" t="s">
        <v>53</v>
      </c>
      <c r="G156" s="42" t="s">
        <v>53</v>
      </c>
      <c r="H156" s="41"/>
      <c r="I156" s="55" t="s">
        <v>310</v>
      </c>
      <c r="J156" s="41" t="s">
        <v>53</v>
      </c>
      <c r="K156" s="42" t="s">
        <v>53</v>
      </c>
      <c r="L156" s="41"/>
      <c r="M156" s="55" t="s">
        <v>310</v>
      </c>
      <c r="N156" s="41" t="s">
        <v>53</v>
      </c>
      <c r="O156" s="42" t="s">
        <v>53</v>
      </c>
      <c r="P156" s="42"/>
      <c r="Q156" s="54" t="s">
        <v>471</v>
      </c>
      <c r="R156" s="41" t="s">
        <v>53</v>
      </c>
    </row>
    <row r="157" spans="1:18" ht="15.75" thickBot="1" x14ac:dyDescent="0.3">
      <c r="A157" s="15"/>
      <c r="B157" s="49" t="s">
        <v>83</v>
      </c>
      <c r="C157" s="47" t="s">
        <v>53</v>
      </c>
      <c r="D157" s="47"/>
      <c r="E157" s="50" t="s">
        <v>472</v>
      </c>
      <c r="F157" s="51" t="s">
        <v>53</v>
      </c>
      <c r="G157" s="47" t="s">
        <v>53</v>
      </c>
      <c r="H157" s="51"/>
      <c r="I157" s="52" t="s">
        <v>310</v>
      </c>
      <c r="J157" s="51" t="s">
        <v>53</v>
      </c>
      <c r="K157" s="47" t="s">
        <v>53</v>
      </c>
      <c r="L157" s="47"/>
      <c r="M157" s="50" t="s">
        <v>473</v>
      </c>
      <c r="N157" s="51" t="s">
        <v>53</v>
      </c>
      <c r="O157" s="47" t="s">
        <v>53</v>
      </c>
      <c r="P157" s="47"/>
      <c r="Q157" s="50" t="s">
        <v>474</v>
      </c>
      <c r="R157" s="51" t="s">
        <v>53</v>
      </c>
    </row>
    <row r="158" spans="1:18" x14ac:dyDescent="0.25">
      <c r="A158" s="15"/>
      <c r="B158" s="29"/>
      <c r="C158" s="29" t="s">
        <v>53</v>
      </c>
      <c r="D158" s="30"/>
      <c r="E158" s="30"/>
      <c r="F158" s="29"/>
      <c r="G158" s="29" t="s">
        <v>53</v>
      </c>
      <c r="H158" s="30"/>
      <c r="I158" s="30"/>
      <c r="J158" s="29"/>
      <c r="K158" s="29" t="s">
        <v>53</v>
      </c>
      <c r="L158" s="30"/>
      <c r="M158" s="30"/>
      <c r="N158" s="29"/>
      <c r="O158" s="29" t="s">
        <v>53</v>
      </c>
      <c r="P158" s="30"/>
      <c r="Q158" s="30"/>
      <c r="R158" s="29"/>
    </row>
    <row r="159" spans="1:18" x14ac:dyDescent="0.25">
      <c r="A159" s="15"/>
      <c r="B159" s="53" t="s">
        <v>84</v>
      </c>
      <c r="C159" s="42" t="s">
        <v>53</v>
      </c>
      <c r="D159" s="42"/>
      <c r="E159" s="54" t="s">
        <v>475</v>
      </c>
      <c r="F159" s="41" t="s">
        <v>53</v>
      </c>
      <c r="G159" s="42" t="s">
        <v>53</v>
      </c>
      <c r="H159" s="41"/>
      <c r="I159" s="55" t="s">
        <v>310</v>
      </c>
      <c r="J159" s="41" t="s">
        <v>53</v>
      </c>
      <c r="K159" s="42" t="s">
        <v>53</v>
      </c>
      <c r="L159" s="42"/>
      <c r="M159" s="54" t="s">
        <v>473</v>
      </c>
      <c r="N159" s="41" t="s">
        <v>53</v>
      </c>
      <c r="O159" s="42" t="s">
        <v>53</v>
      </c>
      <c r="P159" s="42"/>
      <c r="Q159" s="54" t="s">
        <v>476</v>
      </c>
      <c r="R159" s="41" t="s">
        <v>53</v>
      </c>
    </row>
    <row r="160" spans="1:18" x14ac:dyDescent="0.25">
      <c r="A160" s="15"/>
      <c r="B160" s="46" t="s">
        <v>85</v>
      </c>
      <c r="C160" s="47" t="s">
        <v>53</v>
      </c>
      <c r="D160" s="47"/>
      <c r="E160" s="47"/>
      <c r="F160" s="47"/>
      <c r="G160" s="47" t="s">
        <v>53</v>
      </c>
      <c r="H160" s="47"/>
      <c r="I160" s="47"/>
      <c r="J160" s="47"/>
      <c r="K160" s="47" t="s">
        <v>53</v>
      </c>
      <c r="L160" s="47"/>
      <c r="M160" s="47"/>
      <c r="N160" s="47"/>
      <c r="O160" s="47" t="s">
        <v>53</v>
      </c>
      <c r="P160" s="47"/>
      <c r="Q160" s="47"/>
      <c r="R160" s="47"/>
    </row>
    <row r="161" spans="1:18" x14ac:dyDescent="0.25">
      <c r="A161" s="15"/>
      <c r="B161" s="53" t="s">
        <v>86</v>
      </c>
      <c r="C161" s="42" t="s">
        <v>53</v>
      </c>
      <c r="D161" s="42"/>
      <c r="E161" s="54" t="s">
        <v>477</v>
      </c>
      <c r="F161" s="41" t="s">
        <v>53</v>
      </c>
      <c r="G161" s="42" t="s">
        <v>53</v>
      </c>
      <c r="H161" s="41"/>
      <c r="I161" s="55" t="s">
        <v>310</v>
      </c>
      <c r="J161" s="41" t="s">
        <v>53</v>
      </c>
      <c r="K161" s="42" t="s">
        <v>53</v>
      </c>
      <c r="L161" s="42"/>
      <c r="M161" s="54" t="s">
        <v>478</v>
      </c>
      <c r="N161" s="41" t="s">
        <v>53</v>
      </c>
      <c r="O161" s="42" t="s">
        <v>53</v>
      </c>
      <c r="P161" s="42"/>
      <c r="Q161" s="54" t="s">
        <v>479</v>
      </c>
      <c r="R161" s="41" t="s">
        <v>53</v>
      </c>
    </row>
    <row r="162" spans="1:18" ht="15.75" thickBot="1" x14ac:dyDescent="0.3">
      <c r="A162" s="15"/>
      <c r="B162" s="49" t="s">
        <v>87</v>
      </c>
      <c r="C162" s="47" t="s">
        <v>53</v>
      </c>
      <c r="D162" s="47"/>
      <c r="E162" s="50" t="s">
        <v>480</v>
      </c>
      <c r="F162" s="51" t="s">
        <v>53</v>
      </c>
      <c r="G162" s="47" t="s">
        <v>53</v>
      </c>
      <c r="H162" s="51"/>
      <c r="I162" s="52" t="s">
        <v>310</v>
      </c>
      <c r="J162" s="51" t="s">
        <v>53</v>
      </c>
      <c r="K162" s="47" t="s">
        <v>53</v>
      </c>
      <c r="L162" s="51"/>
      <c r="M162" s="52" t="s">
        <v>310</v>
      </c>
      <c r="N162" s="51" t="s">
        <v>53</v>
      </c>
      <c r="O162" s="47" t="s">
        <v>53</v>
      </c>
      <c r="P162" s="47"/>
      <c r="Q162" s="50" t="s">
        <v>480</v>
      </c>
      <c r="R162" s="51" t="s">
        <v>53</v>
      </c>
    </row>
    <row r="163" spans="1:18" x14ac:dyDescent="0.25">
      <c r="A163" s="15"/>
      <c r="B163" s="29"/>
      <c r="C163" s="29" t="s">
        <v>53</v>
      </c>
      <c r="D163" s="30"/>
      <c r="E163" s="30"/>
      <c r="F163" s="29"/>
      <c r="G163" s="29" t="s">
        <v>53</v>
      </c>
      <c r="H163" s="30"/>
      <c r="I163" s="30"/>
      <c r="J163" s="29"/>
      <c r="K163" s="29" t="s">
        <v>53</v>
      </c>
      <c r="L163" s="30"/>
      <c r="M163" s="30"/>
      <c r="N163" s="29"/>
      <c r="O163" s="29" t="s">
        <v>53</v>
      </c>
      <c r="P163" s="30"/>
      <c r="Q163" s="30"/>
      <c r="R163" s="29"/>
    </row>
    <row r="164" spans="1:18" ht="15.75" thickBot="1" x14ac:dyDescent="0.3">
      <c r="A164" s="15"/>
      <c r="B164" s="53" t="s">
        <v>88</v>
      </c>
      <c r="C164" s="42" t="s">
        <v>53</v>
      </c>
      <c r="D164" s="42"/>
      <c r="E164" s="54" t="s">
        <v>481</v>
      </c>
      <c r="F164" s="41" t="s">
        <v>53</v>
      </c>
      <c r="G164" s="42" t="s">
        <v>53</v>
      </c>
      <c r="H164" s="41"/>
      <c r="I164" s="55" t="s">
        <v>310</v>
      </c>
      <c r="J164" s="41" t="s">
        <v>53</v>
      </c>
      <c r="K164" s="42" t="s">
        <v>53</v>
      </c>
      <c r="L164" s="42"/>
      <c r="M164" s="54" t="s">
        <v>478</v>
      </c>
      <c r="N164" s="41" t="s">
        <v>53</v>
      </c>
      <c r="O164" s="42" t="s">
        <v>53</v>
      </c>
      <c r="P164" s="42"/>
      <c r="Q164" s="54" t="s">
        <v>482</v>
      </c>
      <c r="R164" s="41" t="s">
        <v>53</v>
      </c>
    </row>
    <row r="165" spans="1:18" x14ac:dyDescent="0.25">
      <c r="A165" s="15"/>
      <c r="B165" s="29"/>
      <c r="C165" s="29" t="s">
        <v>53</v>
      </c>
      <c r="D165" s="30"/>
      <c r="E165" s="30"/>
      <c r="F165" s="29"/>
      <c r="G165" s="29" t="s">
        <v>53</v>
      </c>
      <c r="H165" s="30"/>
      <c r="I165" s="30"/>
      <c r="J165" s="29"/>
      <c r="K165" s="29" t="s">
        <v>53</v>
      </c>
      <c r="L165" s="30"/>
      <c r="M165" s="30"/>
      <c r="N165" s="29"/>
      <c r="O165" s="29" t="s">
        <v>53</v>
      </c>
      <c r="P165" s="30"/>
      <c r="Q165" s="30"/>
      <c r="R165" s="29"/>
    </row>
    <row r="166" spans="1:18" ht="23.25" thickBot="1" x14ac:dyDescent="0.3">
      <c r="A166" s="15"/>
      <c r="B166" s="46" t="s">
        <v>436</v>
      </c>
      <c r="C166" s="47" t="s">
        <v>53</v>
      </c>
      <c r="D166" s="47" t="s">
        <v>219</v>
      </c>
      <c r="E166" s="50" t="s">
        <v>483</v>
      </c>
      <c r="F166" s="51" t="s">
        <v>53</v>
      </c>
      <c r="G166" s="47" t="s">
        <v>53</v>
      </c>
      <c r="H166" s="51" t="s">
        <v>219</v>
      </c>
      <c r="I166" s="52" t="s">
        <v>310</v>
      </c>
      <c r="J166" s="51" t="s">
        <v>53</v>
      </c>
      <c r="K166" s="47" t="s">
        <v>53</v>
      </c>
      <c r="L166" s="47" t="s">
        <v>219</v>
      </c>
      <c r="M166" s="50" t="s">
        <v>484</v>
      </c>
      <c r="N166" s="51" t="s">
        <v>53</v>
      </c>
      <c r="O166" s="47" t="s">
        <v>53</v>
      </c>
      <c r="P166" s="47" t="s">
        <v>219</v>
      </c>
      <c r="Q166" s="50" t="s">
        <v>485</v>
      </c>
      <c r="R166" s="51" t="s">
        <v>53</v>
      </c>
    </row>
    <row r="167" spans="1:18" ht="15.75" thickTop="1" x14ac:dyDescent="0.25">
      <c r="A167" s="15"/>
      <c r="B167" s="29"/>
      <c r="C167" s="29" t="s">
        <v>53</v>
      </c>
      <c r="D167" s="31"/>
      <c r="E167" s="31"/>
      <c r="F167" s="29"/>
      <c r="G167" s="29" t="s">
        <v>53</v>
      </c>
      <c r="H167" s="31"/>
      <c r="I167" s="31"/>
      <c r="J167" s="29"/>
      <c r="K167" s="29" t="s">
        <v>53</v>
      </c>
      <c r="L167" s="31"/>
      <c r="M167" s="31"/>
      <c r="N167" s="29"/>
      <c r="O167" s="29" t="s">
        <v>53</v>
      </c>
      <c r="P167" s="31"/>
      <c r="Q167" s="31"/>
      <c r="R167" s="29"/>
    </row>
    <row r="168" spans="1:18" x14ac:dyDescent="0.25">
      <c r="A168" s="15"/>
      <c r="B168" s="29"/>
      <c r="C168" s="37"/>
      <c r="D168" s="37"/>
      <c r="E168" s="37"/>
      <c r="F168" s="37"/>
      <c r="G168" s="37"/>
      <c r="H168" s="37"/>
      <c r="I168" s="37"/>
      <c r="J168" s="37"/>
      <c r="K168" s="37"/>
      <c r="L168" s="37"/>
      <c r="M168" s="37"/>
      <c r="N168" s="37"/>
      <c r="O168" s="37"/>
      <c r="P168" s="37"/>
      <c r="Q168" s="37"/>
      <c r="R168" s="37"/>
    </row>
    <row r="169" spans="1:18" ht="23.25" thickBot="1" x14ac:dyDescent="0.3">
      <c r="A169" s="15"/>
      <c r="B169" s="48" t="s">
        <v>440</v>
      </c>
      <c r="C169" s="42" t="s">
        <v>53</v>
      </c>
      <c r="D169" s="41" t="s">
        <v>219</v>
      </c>
      <c r="E169" s="55" t="s">
        <v>310</v>
      </c>
      <c r="F169" s="41" t="s">
        <v>53</v>
      </c>
      <c r="G169" s="42" t="s">
        <v>53</v>
      </c>
      <c r="H169" s="42" t="s">
        <v>219</v>
      </c>
      <c r="I169" s="54" t="s">
        <v>486</v>
      </c>
      <c r="J169" s="41" t="s">
        <v>53</v>
      </c>
      <c r="K169" s="42" t="s">
        <v>53</v>
      </c>
      <c r="L169" s="42" t="s">
        <v>219</v>
      </c>
      <c r="M169" s="54" t="s">
        <v>487</v>
      </c>
      <c r="N169" s="41" t="s">
        <v>53</v>
      </c>
      <c r="O169" s="42" t="s">
        <v>53</v>
      </c>
      <c r="P169" s="42" t="s">
        <v>219</v>
      </c>
      <c r="Q169" s="54" t="s">
        <v>488</v>
      </c>
      <c r="R169" s="41" t="s">
        <v>53</v>
      </c>
    </row>
    <row r="170" spans="1:18" ht="15.75" thickTop="1" x14ac:dyDescent="0.25">
      <c r="A170" s="15"/>
      <c r="B170" s="29"/>
      <c r="C170" s="29" t="s">
        <v>53</v>
      </c>
      <c r="D170" s="31"/>
      <c r="E170" s="31"/>
      <c r="F170" s="29"/>
      <c r="G170" s="29" t="s">
        <v>53</v>
      </c>
      <c r="H170" s="31"/>
      <c r="I170" s="31"/>
      <c r="J170" s="29"/>
      <c r="K170" s="29" t="s">
        <v>53</v>
      </c>
      <c r="L170" s="31"/>
      <c r="M170" s="31"/>
      <c r="N170" s="29"/>
      <c r="O170" s="29" t="s">
        <v>53</v>
      </c>
      <c r="P170" s="31"/>
      <c r="Q170" s="31"/>
      <c r="R170" s="29"/>
    </row>
    <row r="171" spans="1:18" x14ac:dyDescent="0.25">
      <c r="A171" s="15"/>
      <c r="B171" s="14"/>
      <c r="C171" s="14"/>
      <c r="D171" s="14"/>
      <c r="E171" s="14"/>
      <c r="F171" s="14"/>
      <c r="G171" s="14"/>
      <c r="H171" s="14"/>
      <c r="I171" s="14"/>
      <c r="J171" s="14"/>
      <c r="K171" s="14"/>
      <c r="L171" s="14"/>
      <c r="M171" s="14"/>
      <c r="N171" s="14"/>
      <c r="O171" s="14"/>
      <c r="P171" s="14"/>
      <c r="Q171" s="14"/>
      <c r="R171" s="14"/>
    </row>
    <row r="172" spans="1:18" ht="33.75" x14ac:dyDescent="0.25">
      <c r="A172" s="15"/>
      <c r="B172" s="42"/>
      <c r="C172" s="59" t="s">
        <v>417</v>
      </c>
      <c r="D172" s="59" t="s">
        <v>464</v>
      </c>
    </row>
    <row r="173" spans="1:18" ht="45" x14ac:dyDescent="0.25">
      <c r="A173" s="15"/>
      <c r="B173" s="42"/>
      <c r="C173" s="59" t="s">
        <v>419</v>
      </c>
      <c r="D173" s="59" t="s">
        <v>465</v>
      </c>
    </row>
    <row r="174" spans="1:18" x14ac:dyDescent="0.25">
      <c r="A174" s="15"/>
      <c r="B174" s="17" t="s">
        <v>155</v>
      </c>
      <c r="C174" s="17"/>
      <c r="D174" s="17"/>
      <c r="E174" s="17"/>
      <c r="F174" s="17"/>
      <c r="G174" s="17"/>
      <c r="H174" s="17"/>
      <c r="I174" s="17"/>
      <c r="J174" s="17"/>
      <c r="K174" s="17"/>
      <c r="L174" s="17"/>
      <c r="M174" s="17"/>
      <c r="N174" s="17"/>
      <c r="O174" s="17"/>
      <c r="P174" s="17"/>
      <c r="Q174" s="17"/>
      <c r="R174" s="17"/>
    </row>
    <row r="175" spans="1:18" x14ac:dyDescent="0.25">
      <c r="A175" s="15"/>
      <c r="B175" s="16" t="s">
        <v>489</v>
      </c>
      <c r="C175" s="16"/>
      <c r="D175" s="16"/>
      <c r="E175" s="16"/>
      <c r="F175" s="16"/>
      <c r="G175" s="16"/>
      <c r="H175" s="16"/>
      <c r="I175" s="16"/>
      <c r="J175" s="16"/>
      <c r="K175" s="16"/>
      <c r="L175" s="16"/>
      <c r="M175" s="16"/>
      <c r="N175" s="16"/>
      <c r="O175" s="16"/>
      <c r="P175" s="16"/>
      <c r="Q175" s="16"/>
      <c r="R175" s="16"/>
    </row>
    <row r="176" spans="1:18" x14ac:dyDescent="0.25">
      <c r="A176" s="15"/>
      <c r="B176" s="16" t="s">
        <v>490</v>
      </c>
      <c r="C176" s="16"/>
      <c r="D176" s="16"/>
      <c r="E176" s="16"/>
      <c r="F176" s="16"/>
      <c r="G176" s="16"/>
      <c r="H176" s="16"/>
      <c r="I176" s="16"/>
      <c r="J176" s="16"/>
      <c r="K176" s="16"/>
      <c r="L176" s="16"/>
      <c r="M176" s="16"/>
      <c r="N176" s="16"/>
      <c r="O176" s="16"/>
      <c r="P176" s="16"/>
      <c r="Q176" s="16"/>
      <c r="R176" s="16"/>
    </row>
    <row r="177" spans="1:18" x14ac:dyDescent="0.25">
      <c r="A177" s="15"/>
      <c r="B177" s="16" t="s">
        <v>491</v>
      </c>
      <c r="C177" s="16"/>
      <c r="D177" s="16"/>
      <c r="E177" s="16"/>
      <c r="F177" s="16"/>
      <c r="G177" s="16"/>
      <c r="H177" s="16"/>
      <c r="I177" s="16"/>
      <c r="J177" s="16"/>
      <c r="K177" s="16"/>
      <c r="L177" s="16"/>
      <c r="M177" s="16"/>
      <c r="N177" s="16"/>
      <c r="O177" s="16"/>
      <c r="P177" s="16"/>
      <c r="Q177" s="16"/>
      <c r="R177" s="16"/>
    </row>
    <row r="178" spans="1:18" ht="15.75" x14ac:dyDescent="0.25">
      <c r="A178" s="15"/>
      <c r="B178" s="40"/>
      <c r="C178" s="40"/>
      <c r="D178" s="40"/>
      <c r="E178" s="40"/>
      <c r="F178" s="40"/>
      <c r="G178" s="40"/>
      <c r="H178" s="40"/>
      <c r="I178" s="40"/>
      <c r="J178" s="40"/>
      <c r="K178" s="40"/>
      <c r="L178" s="40"/>
      <c r="M178" s="40"/>
      <c r="N178" s="40"/>
      <c r="O178" s="40"/>
      <c r="P178" s="40"/>
      <c r="Q178" s="40"/>
      <c r="R178" s="40"/>
    </row>
    <row r="179" spans="1:18" x14ac:dyDescent="0.25">
      <c r="A179" s="15"/>
      <c r="B179" s="21"/>
      <c r="C179" s="21"/>
      <c r="D179" s="21"/>
      <c r="E179" s="21"/>
      <c r="F179" s="21"/>
      <c r="G179" s="21"/>
      <c r="H179" s="21"/>
      <c r="I179" s="21"/>
      <c r="J179" s="21"/>
    </row>
    <row r="180" spans="1:18" ht="15.75" thickBot="1" x14ac:dyDescent="0.3">
      <c r="A180" s="15"/>
      <c r="B180" s="21"/>
      <c r="C180" s="21"/>
      <c r="D180" s="35" t="s">
        <v>492</v>
      </c>
      <c r="E180" s="35"/>
      <c r="F180" s="35"/>
      <c r="G180" s="35"/>
      <c r="H180" s="35"/>
      <c r="I180" s="35"/>
      <c r="J180" s="21"/>
    </row>
    <row r="181" spans="1:18" ht="15.75" thickBot="1" x14ac:dyDescent="0.3">
      <c r="A181" s="15"/>
      <c r="B181" s="21"/>
      <c r="C181" s="21"/>
      <c r="D181" s="36">
        <v>2014</v>
      </c>
      <c r="E181" s="36"/>
      <c r="F181" s="21"/>
      <c r="G181" s="21"/>
      <c r="H181" s="36">
        <v>2013</v>
      </c>
      <c r="I181" s="36"/>
      <c r="J181" s="21"/>
    </row>
    <row r="182" spans="1:18" x14ac:dyDescent="0.25">
      <c r="A182" s="15"/>
      <c r="B182" s="29"/>
      <c r="C182" s="37"/>
      <c r="D182" s="37"/>
      <c r="E182" s="37"/>
      <c r="F182" s="37"/>
      <c r="G182" s="37"/>
      <c r="H182" s="37"/>
      <c r="I182" s="37"/>
      <c r="J182" s="37"/>
    </row>
    <row r="183" spans="1:18" x14ac:dyDescent="0.25">
      <c r="A183" s="15"/>
      <c r="B183" s="22" t="s">
        <v>493</v>
      </c>
      <c r="C183" s="23"/>
      <c r="D183" s="23" t="s">
        <v>219</v>
      </c>
      <c r="E183" s="27" t="s">
        <v>494</v>
      </c>
      <c r="F183" s="28" t="s">
        <v>53</v>
      </c>
      <c r="G183" s="23"/>
      <c r="H183" s="23" t="s">
        <v>219</v>
      </c>
      <c r="I183" s="27" t="s">
        <v>495</v>
      </c>
      <c r="J183" s="28" t="s">
        <v>53</v>
      </c>
    </row>
    <row r="184" spans="1:18" ht="15.75" thickBot="1" x14ac:dyDescent="0.3">
      <c r="A184" s="15"/>
      <c r="B184" s="60" t="s">
        <v>496</v>
      </c>
      <c r="C184" s="21"/>
      <c r="D184" s="21"/>
      <c r="E184" s="25" t="s">
        <v>497</v>
      </c>
      <c r="F184" s="20" t="s">
        <v>53</v>
      </c>
      <c r="G184" s="21"/>
      <c r="H184" s="21"/>
      <c r="I184" s="25" t="s">
        <v>498</v>
      </c>
      <c r="J184" s="20" t="s">
        <v>53</v>
      </c>
    </row>
    <row r="185" spans="1:18" x14ac:dyDescent="0.25">
      <c r="A185" s="15"/>
      <c r="B185" s="29"/>
      <c r="C185" s="29" t="s">
        <v>53</v>
      </c>
      <c r="D185" s="30"/>
      <c r="E185" s="30"/>
      <c r="F185" s="29"/>
      <c r="G185" s="29" t="s">
        <v>53</v>
      </c>
      <c r="H185" s="30"/>
      <c r="I185" s="30"/>
      <c r="J185" s="29"/>
    </row>
    <row r="186" spans="1:18" ht="15.75" thickBot="1" x14ac:dyDescent="0.3">
      <c r="A186" s="15"/>
      <c r="B186" s="22" t="s">
        <v>33</v>
      </c>
      <c r="C186" s="23"/>
      <c r="D186" s="23" t="s">
        <v>219</v>
      </c>
      <c r="E186" s="27" t="s">
        <v>499</v>
      </c>
      <c r="F186" s="28" t="s">
        <v>53</v>
      </c>
      <c r="G186" s="23"/>
      <c r="H186" s="23" t="s">
        <v>219</v>
      </c>
      <c r="I186" s="27" t="s">
        <v>500</v>
      </c>
      <c r="J186" s="28" t="s">
        <v>53</v>
      </c>
    </row>
    <row r="187" spans="1:18" ht="15.75" thickTop="1" x14ac:dyDescent="0.25">
      <c r="A187" s="15"/>
      <c r="B187" s="29"/>
      <c r="C187" s="29" t="s">
        <v>53</v>
      </c>
      <c r="D187" s="31"/>
      <c r="E187" s="31"/>
      <c r="F187" s="29"/>
      <c r="G187" s="29" t="s">
        <v>53</v>
      </c>
      <c r="H187" s="31"/>
      <c r="I187" s="31"/>
      <c r="J187" s="29"/>
    </row>
    <row r="188" spans="1:18" ht="25.5" customHeight="1" x14ac:dyDescent="0.25">
      <c r="A188" s="15"/>
      <c r="B188" s="16" t="s">
        <v>501</v>
      </c>
      <c r="C188" s="16"/>
      <c r="D188" s="16"/>
      <c r="E188" s="16"/>
      <c r="F188" s="16"/>
      <c r="G188" s="16"/>
      <c r="H188" s="16"/>
      <c r="I188" s="16"/>
      <c r="J188" s="16"/>
      <c r="K188" s="16"/>
      <c r="L188" s="16"/>
      <c r="M188" s="16"/>
      <c r="N188" s="16"/>
      <c r="O188" s="16"/>
      <c r="P188" s="16"/>
      <c r="Q188" s="16"/>
      <c r="R188" s="16"/>
    </row>
    <row r="189" spans="1:18" x14ac:dyDescent="0.25">
      <c r="A189" s="15"/>
      <c r="B189" s="16" t="s">
        <v>502</v>
      </c>
      <c r="C189" s="16"/>
      <c r="D189" s="16"/>
      <c r="E189" s="16"/>
      <c r="F189" s="16"/>
      <c r="G189" s="16"/>
      <c r="H189" s="16"/>
      <c r="I189" s="16"/>
      <c r="J189" s="16"/>
      <c r="K189" s="16"/>
      <c r="L189" s="16"/>
      <c r="M189" s="16"/>
      <c r="N189" s="16"/>
      <c r="O189" s="16"/>
      <c r="P189" s="16"/>
      <c r="Q189" s="16"/>
      <c r="R189" s="16"/>
    </row>
    <row r="190" spans="1:18" x14ac:dyDescent="0.25">
      <c r="A190" s="15"/>
      <c r="B190" s="39"/>
      <c r="C190" s="39"/>
      <c r="D190" s="39"/>
      <c r="E190" s="39"/>
      <c r="F190" s="39"/>
      <c r="G190" s="39"/>
      <c r="H190" s="39"/>
      <c r="I190" s="39"/>
      <c r="J190" s="39"/>
      <c r="K190" s="39"/>
      <c r="L190" s="39"/>
      <c r="M190" s="39"/>
      <c r="N190" s="39"/>
      <c r="O190" s="39"/>
      <c r="P190" s="39"/>
      <c r="Q190" s="39"/>
      <c r="R190" s="39"/>
    </row>
    <row r="191" spans="1:18" x14ac:dyDescent="0.25">
      <c r="A191" s="15"/>
      <c r="B191" s="17" t="s">
        <v>158</v>
      </c>
      <c r="C191" s="17"/>
      <c r="D191" s="17"/>
      <c r="E191" s="17"/>
      <c r="F191" s="17"/>
      <c r="G191" s="17"/>
      <c r="H191" s="17"/>
      <c r="I191" s="17"/>
      <c r="J191" s="17"/>
      <c r="K191" s="17"/>
      <c r="L191" s="17"/>
      <c r="M191" s="17"/>
      <c r="N191" s="17"/>
      <c r="O191" s="17"/>
      <c r="P191" s="17"/>
      <c r="Q191" s="17"/>
      <c r="R191" s="17"/>
    </row>
    <row r="192" spans="1:18" x14ac:dyDescent="0.25">
      <c r="A192" s="15"/>
      <c r="B192" s="16" t="s">
        <v>503</v>
      </c>
      <c r="C192" s="16"/>
      <c r="D192" s="16"/>
      <c r="E192" s="16"/>
      <c r="F192" s="16"/>
      <c r="G192" s="16"/>
      <c r="H192" s="16"/>
      <c r="I192" s="16"/>
      <c r="J192" s="16"/>
      <c r="K192" s="16"/>
      <c r="L192" s="16"/>
      <c r="M192" s="16"/>
      <c r="N192" s="16"/>
      <c r="O192" s="16"/>
      <c r="P192" s="16"/>
      <c r="Q192" s="16"/>
      <c r="R192" s="16"/>
    </row>
    <row r="193" spans="1:18" ht="15.75" x14ac:dyDescent="0.25">
      <c r="A193" s="15"/>
      <c r="B193" s="40"/>
      <c r="C193" s="40"/>
      <c r="D193" s="40"/>
      <c r="E193" s="40"/>
      <c r="F193" s="40"/>
      <c r="G193" s="40"/>
      <c r="H193" s="40"/>
      <c r="I193" s="40"/>
      <c r="J193" s="40"/>
      <c r="K193" s="40"/>
      <c r="L193" s="40"/>
      <c r="M193" s="40"/>
      <c r="N193" s="40"/>
      <c r="O193" s="40"/>
      <c r="P193" s="40"/>
      <c r="Q193" s="40"/>
      <c r="R193" s="40"/>
    </row>
    <row r="194" spans="1:18" x14ac:dyDescent="0.25">
      <c r="A194" s="15"/>
      <c r="B194" s="21"/>
      <c r="C194" s="21"/>
      <c r="D194" s="21"/>
      <c r="E194" s="21"/>
      <c r="F194" s="21"/>
      <c r="G194" s="21"/>
      <c r="H194" s="21"/>
      <c r="I194" s="21"/>
      <c r="J194" s="21"/>
      <c r="K194" s="21"/>
      <c r="L194" s="21"/>
      <c r="M194" s="21"/>
      <c r="N194" s="21"/>
    </row>
    <row r="195" spans="1:18" ht="15.75" thickBot="1" x14ac:dyDescent="0.3">
      <c r="A195" s="15"/>
      <c r="B195" s="42"/>
      <c r="C195" s="42" t="s">
        <v>53</v>
      </c>
      <c r="D195" s="58" t="s">
        <v>216</v>
      </c>
      <c r="E195" s="58"/>
      <c r="F195" s="58"/>
      <c r="G195" s="58"/>
      <c r="H195" s="58"/>
      <c r="I195" s="58"/>
      <c r="J195" s="58"/>
      <c r="K195" s="58"/>
      <c r="L195" s="58"/>
      <c r="M195" s="58"/>
      <c r="N195" s="42"/>
    </row>
    <row r="196" spans="1:18" ht="15.75" thickBot="1" x14ac:dyDescent="0.3">
      <c r="A196" s="15"/>
      <c r="B196" s="42"/>
      <c r="C196" s="42" t="s">
        <v>53</v>
      </c>
      <c r="D196" s="64">
        <v>2014</v>
      </c>
      <c r="E196" s="64"/>
      <c r="F196" s="42"/>
      <c r="G196" s="42" t="s">
        <v>53</v>
      </c>
      <c r="H196" s="64">
        <v>2013</v>
      </c>
      <c r="I196" s="64"/>
      <c r="J196" s="42"/>
      <c r="K196" s="42" t="s">
        <v>53</v>
      </c>
      <c r="L196" s="64">
        <v>2012</v>
      </c>
      <c r="M196" s="64"/>
      <c r="N196" s="42"/>
    </row>
    <row r="197" spans="1:18" x14ac:dyDescent="0.25">
      <c r="A197" s="15"/>
      <c r="B197" s="29"/>
      <c r="C197" s="37"/>
      <c r="D197" s="37"/>
      <c r="E197" s="37"/>
      <c r="F197" s="37"/>
      <c r="G197" s="37"/>
      <c r="H197" s="37"/>
      <c r="I197" s="37"/>
      <c r="J197" s="37"/>
      <c r="K197" s="37"/>
      <c r="L197" s="37"/>
      <c r="M197" s="37"/>
      <c r="N197" s="37"/>
    </row>
    <row r="198" spans="1:18" x14ac:dyDescent="0.25">
      <c r="A198" s="15"/>
      <c r="B198" s="61" t="s">
        <v>504</v>
      </c>
      <c r="C198" s="23" t="s">
        <v>53</v>
      </c>
      <c r="D198" s="23" t="s">
        <v>219</v>
      </c>
      <c r="E198" s="27" t="s">
        <v>505</v>
      </c>
      <c r="F198" s="28" t="s">
        <v>53</v>
      </c>
      <c r="G198" s="23" t="s">
        <v>53</v>
      </c>
      <c r="H198" s="23" t="s">
        <v>219</v>
      </c>
      <c r="I198" s="27" t="s">
        <v>506</v>
      </c>
      <c r="J198" s="28" t="s">
        <v>53</v>
      </c>
      <c r="K198" s="23" t="s">
        <v>53</v>
      </c>
      <c r="L198" s="23" t="s">
        <v>219</v>
      </c>
      <c r="M198" s="27" t="s">
        <v>507</v>
      </c>
      <c r="N198" s="28" t="s">
        <v>53</v>
      </c>
    </row>
    <row r="199" spans="1:18" x14ac:dyDescent="0.25">
      <c r="A199" s="15"/>
      <c r="B199" s="62" t="s">
        <v>508</v>
      </c>
      <c r="C199" s="21" t="s">
        <v>53</v>
      </c>
      <c r="D199" s="20"/>
      <c r="E199" s="63" t="s">
        <v>301</v>
      </c>
      <c r="F199" s="20" t="s">
        <v>53</v>
      </c>
      <c r="G199" s="21" t="s">
        <v>53</v>
      </c>
      <c r="H199" s="20"/>
      <c r="I199" s="63" t="s">
        <v>301</v>
      </c>
      <c r="J199" s="20" t="s">
        <v>53</v>
      </c>
      <c r="K199" s="21" t="s">
        <v>53</v>
      </c>
      <c r="L199" s="21"/>
      <c r="M199" s="25" t="s">
        <v>509</v>
      </c>
      <c r="N199" s="20" t="s">
        <v>53</v>
      </c>
    </row>
    <row r="200" spans="1:18" ht="15.75" thickBot="1" x14ac:dyDescent="0.3">
      <c r="A200" s="15"/>
      <c r="B200" s="61" t="s">
        <v>510</v>
      </c>
      <c r="C200" s="23" t="s">
        <v>53</v>
      </c>
      <c r="D200" s="23"/>
      <c r="E200" s="27" t="s">
        <v>511</v>
      </c>
      <c r="F200" s="28" t="s">
        <v>53</v>
      </c>
      <c r="G200" s="23" t="s">
        <v>53</v>
      </c>
      <c r="H200" s="23"/>
      <c r="I200" s="27" t="s">
        <v>512</v>
      </c>
      <c r="J200" s="28" t="s">
        <v>53</v>
      </c>
      <c r="K200" s="23" t="s">
        <v>53</v>
      </c>
      <c r="L200" s="23"/>
      <c r="M200" s="27" t="s">
        <v>513</v>
      </c>
      <c r="N200" s="28" t="s">
        <v>53</v>
      </c>
    </row>
    <row r="201" spans="1:18" x14ac:dyDescent="0.25">
      <c r="A201" s="15"/>
      <c r="B201" s="29"/>
      <c r="C201" s="29" t="s">
        <v>53</v>
      </c>
      <c r="D201" s="30"/>
      <c r="E201" s="30"/>
      <c r="F201" s="29"/>
      <c r="G201" s="29" t="s">
        <v>53</v>
      </c>
      <c r="H201" s="30"/>
      <c r="I201" s="30"/>
      <c r="J201" s="29"/>
      <c r="K201" s="29" t="s">
        <v>53</v>
      </c>
      <c r="L201" s="30"/>
      <c r="M201" s="30"/>
      <c r="N201" s="29"/>
    </row>
    <row r="202" spans="1:18" ht="25.5" x14ac:dyDescent="0.25">
      <c r="A202" s="15"/>
      <c r="B202" s="62" t="s">
        <v>514</v>
      </c>
      <c r="C202" s="21"/>
      <c r="D202" s="21"/>
      <c r="E202" s="25" t="s">
        <v>515</v>
      </c>
      <c r="F202" s="20" t="s">
        <v>53</v>
      </c>
      <c r="G202" s="21"/>
      <c r="H202" s="21"/>
      <c r="I202" s="25" t="s">
        <v>516</v>
      </c>
      <c r="J202" s="20" t="s">
        <v>53</v>
      </c>
      <c r="K202" s="21"/>
      <c r="L202" s="21"/>
      <c r="M202" s="25" t="s">
        <v>517</v>
      </c>
      <c r="N202" s="20" t="s">
        <v>53</v>
      </c>
    </row>
    <row r="203" spans="1:18" ht="26.25" thickBot="1" x14ac:dyDescent="0.3">
      <c r="A203" s="15"/>
      <c r="B203" s="61" t="s">
        <v>518</v>
      </c>
      <c r="C203" s="23"/>
      <c r="D203" s="23"/>
      <c r="E203" s="27" t="s">
        <v>519</v>
      </c>
      <c r="F203" s="28" t="s">
        <v>53</v>
      </c>
      <c r="G203" s="23"/>
      <c r="H203" s="23"/>
      <c r="I203" s="27" t="s">
        <v>520</v>
      </c>
      <c r="J203" s="28" t="s">
        <v>53</v>
      </c>
      <c r="K203" s="23"/>
      <c r="L203" s="28"/>
      <c r="M203" s="32" t="s">
        <v>301</v>
      </c>
      <c r="N203" s="28" t="s">
        <v>53</v>
      </c>
    </row>
    <row r="204" spans="1:18" x14ac:dyDescent="0.25">
      <c r="A204" s="15"/>
      <c r="B204" s="29"/>
      <c r="C204" s="29" t="s">
        <v>53</v>
      </c>
      <c r="D204" s="30"/>
      <c r="E204" s="30"/>
      <c r="F204" s="29"/>
      <c r="G204" s="29" t="s">
        <v>53</v>
      </c>
      <c r="H204" s="30"/>
      <c r="I204" s="30"/>
      <c r="J204" s="29"/>
      <c r="K204" s="29" t="s">
        <v>53</v>
      </c>
      <c r="L204" s="30"/>
      <c r="M204" s="30"/>
      <c r="N204" s="29"/>
    </row>
    <row r="205" spans="1:18" ht="26.25" thickBot="1" x14ac:dyDescent="0.3">
      <c r="A205" s="15"/>
      <c r="B205" s="62" t="s">
        <v>223</v>
      </c>
      <c r="C205" s="21"/>
      <c r="D205" s="21" t="s">
        <v>219</v>
      </c>
      <c r="E205" s="25" t="s">
        <v>521</v>
      </c>
      <c r="F205" s="20" t="s">
        <v>53</v>
      </c>
      <c r="G205" s="21"/>
      <c r="H205" s="21" t="s">
        <v>219</v>
      </c>
      <c r="I205" s="25" t="s">
        <v>522</v>
      </c>
      <c r="J205" s="20" t="s">
        <v>53</v>
      </c>
      <c r="K205" s="21"/>
      <c r="L205" s="21" t="s">
        <v>219</v>
      </c>
      <c r="M205" s="25" t="s">
        <v>517</v>
      </c>
      <c r="N205" s="20" t="s">
        <v>53</v>
      </c>
    </row>
    <row r="206" spans="1:18" ht="15.75" thickTop="1" x14ac:dyDescent="0.25">
      <c r="A206" s="15"/>
      <c r="B206" s="29"/>
      <c r="C206" s="29" t="s">
        <v>53</v>
      </c>
      <c r="D206" s="31"/>
      <c r="E206" s="31"/>
      <c r="F206" s="29"/>
      <c r="G206" s="29" t="s">
        <v>53</v>
      </c>
      <c r="H206" s="31"/>
      <c r="I206" s="31"/>
      <c r="J206" s="29"/>
      <c r="K206" s="29" t="s">
        <v>53</v>
      </c>
      <c r="L206" s="31"/>
      <c r="M206" s="31"/>
      <c r="N206" s="29"/>
    </row>
    <row r="207" spans="1:18" ht="51" customHeight="1" x14ac:dyDescent="0.25">
      <c r="A207" s="15"/>
      <c r="B207" s="16" t="s">
        <v>523</v>
      </c>
      <c r="C207" s="16"/>
      <c r="D207" s="16"/>
      <c r="E207" s="16"/>
      <c r="F207" s="16"/>
      <c r="G207" s="16"/>
      <c r="H207" s="16"/>
      <c r="I207" s="16"/>
      <c r="J207" s="16"/>
      <c r="K207" s="16"/>
      <c r="L207" s="16"/>
      <c r="M207" s="16"/>
      <c r="N207" s="16"/>
      <c r="O207" s="16"/>
      <c r="P207" s="16"/>
      <c r="Q207" s="16"/>
      <c r="R207" s="16"/>
    </row>
    <row r="208" spans="1:18" x14ac:dyDescent="0.25">
      <c r="A208" s="15"/>
      <c r="B208" s="16" t="s">
        <v>524</v>
      </c>
      <c r="C208" s="16"/>
      <c r="D208" s="16"/>
      <c r="E208" s="16"/>
      <c r="F208" s="16"/>
      <c r="G208" s="16"/>
      <c r="H208" s="16"/>
      <c r="I208" s="16"/>
      <c r="J208" s="16"/>
      <c r="K208" s="16"/>
      <c r="L208" s="16"/>
      <c r="M208" s="16"/>
      <c r="N208" s="16"/>
      <c r="O208" s="16"/>
      <c r="P208" s="16"/>
      <c r="Q208" s="16"/>
      <c r="R208" s="16"/>
    </row>
    <row r="209" spans="1:18" ht="15.75" x14ac:dyDescent="0.25">
      <c r="A209" s="15"/>
      <c r="B209" s="40"/>
      <c r="C209" s="40"/>
      <c r="D209" s="40"/>
      <c r="E209" s="40"/>
      <c r="F209" s="40"/>
      <c r="G209" s="40"/>
      <c r="H209" s="40"/>
      <c r="I209" s="40"/>
      <c r="J209" s="40"/>
      <c r="K209" s="40"/>
      <c r="L209" s="40"/>
      <c r="M209" s="40"/>
      <c r="N209" s="40"/>
      <c r="O209" s="40"/>
      <c r="P209" s="40"/>
      <c r="Q209" s="40"/>
      <c r="R209" s="40"/>
    </row>
  </sheetData>
  <mergeCells count="166">
    <mergeCell ref="B192:R192"/>
    <mergeCell ref="B193:R193"/>
    <mergeCell ref="B207:R207"/>
    <mergeCell ref="B208:R208"/>
    <mergeCell ref="B209:R209"/>
    <mergeCell ref="B140:R140"/>
    <mergeCell ref="B143:R143"/>
    <mergeCell ref="B171:R171"/>
    <mergeCell ref="B174:R174"/>
    <mergeCell ref="B175:R175"/>
    <mergeCell ref="B176:R176"/>
    <mergeCell ref="C197:F197"/>
    <mergeCell ref="G197:J197"/>
    <mergeCell ref="K197:N197"/>
    <mergeCell ref="A1:A2"/>
    <mergeCell ref="B1:R1"/>
    <mergeCell ref="B2:R2"/>
    <mergeCell ref="B3:R3"/>
    <mergeCell ref="A4:A209"/>
    <mergeCell ref="B5:R5"/>
    <mergeCell ref="B83:R83"/>
    <mergeCell ref="C182:F182"/>
    <mergeCell ref="G182:J182"/>
    <mergeCell ref="D195:M195"/>
    <mergeCell ref="D196:E196"/>
    <mergeCell ref="H196:I196"/>
    <mergeCell ref="L196:M196"/>
    <mergeCell ref="B188:R188"/>
    <mergeCell ref="B189:R189"/>
    <mergeCell ref="B190:R190"/>
    <mergeCell ref="B191:R191"/>
    <mergeCell ref="C168:F168"/>
    <mergeCell ref="G168:J168"/>
    <mergeCell ref="K168:N168"/>
    <mergeCell ref="O168:R168"/>
    <mergeCell ref="D180:I180"/>
    <mergeCell ref="D181:E181"/>
    <mergeCell ref="H181:I181"/>
    <mergeCell ref="B177:R177"/>
    <mergeCell ref="B178:R178"/>
    <mergeCell ref="P146:Q147"/>
    <mergeCell ref="R146:R147"/>
    <mergeCell ref="C148:F148"/>
    <mergeCell ref="G148:J148"/>
    <mergeCell ref="K148:N148"/>
    <mergeCell ref="O148:R148"/>
    <mergeCell ref="H147:I147"/>
    <mergeCell ref="J146:J147"/>
    <mergeCell ref="K146:K147"/>
    <mergeCell ref="L146:M147"/>
    <mergeCell ref="N146:N147"/>
    <mergeCell ref="O146:O147"/>
    <mergeCell ref="D145:E145"/>
    <mergeCell ref="H145:I145"/>
    <mergeCell ref="L145:M145"/>
    <mergeCell ref="P145:Q145"/>
    <mergeCell ref="C146:C147"/>
    <mergeCell ref="D146:E146"/>
    <mergeCell ref="D147:E147"/>
    <mergeCell ref="F146:F147"/>
    <mergeCell ref="G146:G147"/>
    <mergeCell ref="H146:I146"/>
    <mergeCell ref="R115:R116"/>
    <mergeCell ref="C117:F117"/>
    <mergeCell ref="G117:J117"/>
    <mergeCell ref="K117:N117"/>
    <mergeCell ref="O117:R117"/>
    <mergeCell ref="C137:F137"/>
    <mergeCell ref="G137:J137"/>
    <mergeCell ref="K137:N137"/>
    <mergeCell ref="O137:R137"/>
    <mergeCell ref="J115:J116"/>
    <mergeCell ref="K115:K116"/>
    <mergeCell ref="L115:M116"/>
    <mergeCell ref="N115:N116"/>
    <mergeCell ref="O115:O116"/>
    <mergeCell ref="P115:Q116"/>
    <mergeCell ref="C115:C116"/>
    <mergeCell ref="D115:E115"/>
    <mergeCell ref="D116:E116"/>
    <mergeCell ref="F115:F116"/>
    <mergeCell ref="G115:G116"/>
    <mergeCell ref="H115:I115"/>
    <mergeCell ref="H116:I116"/>
    <mergeCell ref="C111:F111"/>
    <mergeCell ref="G111:J111"/>
    <mergeCell ref="K111:N111"/>
    <mergeCell ref="O111:R111"/>
    <mergeCell ref="C114:F114"/>
    <mergeCell ref="G114:J114"/>
    <mergeCell ref="K114:N114"/>
    <mergeCell ref="O114:R114"/>
    <mergeCell ref="P89:Q90"/>
    <mergeCell ref="R89:R90"/>
    <mergeCell ref="C91:F91"/>
    <mergeCell ref="G91:J91"/>
    <mergeCell ref="K91:N91"/>
    <mergeCell ref="O91:R91"/>
    <mergeCell ref="H90:I90"/>
    <mergeCell ref="J89:J90"/>
    <mergeCell ref="K89:K90"/>
    <mergeCell ref="L89:M90"/>
    <mergeCell ref="N89:N90"/>
    <mergeCell ref="O89:O90"/>
    <mergeCell ref="C88:F88"/>
    <mergeCell ref="G88:J88"/>
    <mergeCell ref="K88:N88"/>
    <mergeCell ref="O88:R88"/>
    <mergeCell ref="C89:C90"/>
    <mergeCell ref="D89:E89"/>
    <mergeCell ref="D90:E90"/>
    <mergeCell ref="F89:F90"/>
    <mergeCell ref="G89:G90"/>
    <mergeCell ref="H89:I89"/>
    <mergeCell ref="R46:R47"/>
    <mergeCell ref="C65:F65"/>
    <mergeCell ref="G65:J65"/>
    <mergeCell ref="K65:N65"/>
    <mergeCell ref="O65:R65"/>
    <mergeCell ref="D87:E87"/>
    <mergeCell ref="H87:I87"/>
    <mergeCell ref="L87:M87"/>
    <mergeCell ref="P87:Q87"/>
    <mergeCell ref="J46:J47"/>
    <mergeCell ref="K46:K47"/>
    <mergeCell ref="L46:M47"/>
    <mergeCell ref="N46:N47"/>
    <mergeCell ref="O46:O47"/>
    <mergeCell ref="P46:Q47"/>
    <mergeCell ref="C46:C47"/>
    <mergeCell ref="D46:E46"/>
    <mergeCell ref="D47:E47"/>
    <mergeCell ref="F46:F47"/>
    <mergeCell ref="G46:G47"/>
    <mergeCell ref="H46:I46"/>
    <mergeCell ref="H47:I47"/>
    <mergeCell ref="R9:R10"/>
    <mergeCell ref="C28:F28"/>
    <mergeCell ref="G28:J28"/>
    <mergeCell ref="K28:N28"/>
    <mergeCell ref="O28:R28"/>
    <mergeCell ref="C45:F45"/>
    <mergeCell ref="G45:J45"/>
    <mergeCell ref="K45:N45"/>
    <mergeCell ref="O45:R45"/>
    <mergeCell ref="J9:J10"/>
    <mergeCell ref="K9:K10"/>
    <mergeCell ref="L9:M10"/>
    <mergeCell ref="N9:N10"/>
    <mergeCell ref="O9:O10"/>
    <mergeCell ref="P9:Q10"/>
    <mergeCell ref="C9:C10"/>
    <mergeCell ref="D9:E9"/>
    <mergeCell ref="D10:E10"/>
    <mergeCell ref="F9:F10"/>
    <mergeCell ref="G9:G10"/>
    <mergeCell ref="H9:I9"/>
    <mergeCell ref="H10:I10"/>
    <mergeCell ref="D7:E7"/>
    <mergeCell ref="H7:I7"/>
    <mergeCell ref="L7:M7"/>
    <mergeCell ref="P7:Q7"/>
    <mergeCell ref="C8:F8"/>
    <mergeCell ref="G8:J8"/>
    <mergeCell ref="K8:N8"/>
    <mergeCell ref="O8:R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140625" bestFit="1" customWidth="1"/>
    <col min="2" max="2" width="3.5703125" customWidth="1"/>
    <col min="3" max="3" width="36.5703125" customWidth="1"/>
  </cols>
  <sheetData>
    <row r="1" spans="1:3" ht="15" customHeight="1" x14ac:dyDescent="0.25">
      <c r="A1" s="8" t="s">
        <v>525</v>
      </c>
      <c r="B1" s="8" t="s">
        <v>1</v>
      </c>
      <c r="C1" s="8"/>
    </row>
    <row r="2" spans="1:3" ht="15" customHeight="1" x14ac:dyDescent="0.25">
      <c r="A2" s="8"/>
      <c r="B2" s="8" t="s">
        <v>2</v>
      </c>
      <c r="C2" s="8"/>
    </row>
    <row r="3" spans="1:3" x14ac:dyDescent="0.25">
      <c r="A3" s="3" t="s">
        <v>526</v>
      </c>
      <c r="B3" s="14"/>
      <c r="C3" s="14"/>
    </row>
    <row r="4" spans="1:3" x14ac:dyDescent="0.25">
      <c r="A4" s="15" t="s">
        <v>525</v>
      </c>
      <c r="B4" s="11">
        <v>4</v>
      </c>
      <c r="C4" s="11" t="s">
        <v>525</v>
      </c>
    </row>
    <row r="5" spans="1:3" ht="102" customHeight="1" x14ac:dyDescent="0.25">
      <c r="A5" s="15"/>
      <c r="B5" s="16" t="s">
        <v>527</v>
      </c>
      <c r="C5" s="16"/>
    </row>
  </sheetData>
  <mergeCells count="6">
    <mergeCell ref="A1:A2"/>
    <mergeCell ref="B1:C1"/>
    <mergeCell ref="B2:C2"/>
    <mergeCell ref="B3:C3"/>
    <mergeCell ref="A4:A5"/>
    <mergeCell ref="B5:C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36.5703125" bestFit="1" customWidth="1"/>
    <col min="2" max="2" width="36.5703125" customWidth="1"/>
    <col min="3" max="3" width="34.7109375" customWidth="1"/>
    <col min="4" max="4" width="4" customWidth="1"/>
    <col min="5" max="5" width="36.5703125" customWidth="1"/>
    <col min="6" max="8" width="4" customWidth="1"/>
    <col min="9" max="9" width="36.5703125" customWidth="1"/>
    <col min="10" max="10" width="4" customWidth="1"/>
  </cols>
  <sheetData>
    <row r="1" spans="1:10" ht="15" customHeight="1" x14ac:dyDescent="0.25">
      <c r="A1" s="8" t="s">
        <v>528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529</v>
      </c>
      <c r="B3" s="14"/>
      <c r="C3" s="14"/>
      <c r="D3" s="14"/>
      <c r="E3" s="14"/>
      <c r="F3" s="14"/>
      <c r="G3" s="14"/>
      <c r="H3" s="14"/>
      <c r="I3" s="14"/>
      <c r="J3" s="14"/>
    </row>
    <row r="4" spans="1:10" x14ac:dyDescent="0.25">
      <c r="A4" s="15" t="s">
        <v>528</v>
      </c>
      <c r="B4" s="11">
        <v>5</v>
      </c>
      <c r="C4" s="11" t="s">
        <v>528</v>
      </c>
    </row>
    <row r="5" spans="1:10" x14ac:dyDescent="0.25">
      <c r="A5" s="15"/>
      <c r="B5" s="16" t="s">
        <v>530</v>
      </c>
      <c r="C5" s="16"/>
      <c r="D5" s="16"/>
      <c r="E5" s="16"/>
      <c r="F5" s="16"/>
      <c r="G5" s="16"/>
      <c r="H5" s="16"/>
      <c r="I5" s="16"/>
      <c r="J5" s="16"/>
    </row>
    <row r="6" spans="1:10" ht="15.75" x14ac:dyDescent="0.25">
      <c r="A6" s="15"/>
      <c r="B6" s="40"/>
      <c r="C6" s="40"/>
      <c r="D6" s="40"/>
      <c r="E6" s="40"/>
      <c r="F6" s="40"/>
      <c r="G6" s="40"/>
      <c r="H6" s="40"/>
      <c r="I6" s="40"/>
      <c r="J6" s="40"/>
    </row>
    <row r="7" spans="1:10" x14ac:dyDescent="0.25">
      <c r="A7" s="15"/>
      <c r="B7" s="42"/>
      <c r="C7" s="42"/>
      <c r="D7" s="42"/>
      <c r="E7" s="42"/>
      <c r="F7" s="42"/>
      <c r="G7" s="42"/>
      <c r="H7" s="42"/>
      <c r="I7" s="42"/>
      <c r="J7" s="42"/>
    </row>
    <row r="8" spans="1:10" ht="15.75" thickBot="1" x14ac:dyDescent="0.3">
      <c r="A8" s="15"/>
      <c r="B8" s="42"/>
      <c r="C8" s="42" t="s">
        <v>53</v>
      </c>
      <c r="D8" s="58" t="s">
        <v>492</v>
      </c>
      <c r="E8" s="58"/>
      <c r="F8" s="58"/>
      <c r="G8" s="58"/>
      <c r="H8" s="58"/>
      <c r="I8" s="58"/>
      <c r="J8" s="42"/>
    </row>
    <row r="9" spans="1:10" ht="15.75" thickBot="1" x14ac:dyDescent="0.3">
      <c r="A9" s="15"/>
      <c r="B9" s="42"/>
      <c r="C9" s="42" t="s">
        <v>53</v>
      </c>
      <c r="D9" s="64">
        <v>2014</v>
      </c>
      <c r="E9" s="64"/>
      <c r="F9" s="42"/>
      <c r="G9" s="42" t="s">
        <v>53</v>
      </c>
      <c r="H9" s="64">
        <v>2013</v>
      </c>
      <c r="I9" s="64"/>
      <c r="J9" s="42"/>
    </row>
    <row r="10" spans="1:10" x14ac:dyDescent="0.25">
      <c r="A10" s="15"/>
      <c r="B10" s="46" t="s">
        <v>531</v>
      </c>
      <c r="C10" s="47" t="s">
        <v>53</v>
      </c>
      <c r="D10" s="47" t="s">
        <v>219</v>
      </c>
      <c r="E10" s="50" t="s">
        <v>532</v>
      </c>
      <c r="F10" s="51" t="s">
        <v>53</v>
      </c>
      <c r="G10" s="47" t="s">
        <v>53</v>
      </c>
      <c r="H10" s="47" t="s">
        <v>219</v>
      </c>
      <c r="I10" s="50" t="s">
        <v>533</v>
      </c>
      <c r="J10" s="51" t="s">
        <v>53</v>
      </c>
    </row>
    <row r="11" spans="1:10" ht="15.75" thickBot="1" x14ac:dyDescent="0.3">
      <c r="A11" s="15"/>
      <c r="B11" s="48" t="s">
        <v>534</v>
      </c>
      <c r="C11" s="42" t="s">
        <v>53</v>
      </c>
      <c r="D11" s="42"/>
      <c r="E11" s="54" t="s">
        <v>535</v>
      </c>
      <c r="F11" s="41" t="s">
        <v>53</v>
      </c>
      <c r="G11" s="42" t="s">
        <v>53</v>
      </c>
      <c r="H11" s="42"/>
      <c r="I11" s="54" t="s">
        <v>536</v>
      </c>
      <c r="J11" s="41" t="s">
        <v>53</v>
      </c>
    </row>
    <row r="12" spans="1:10" x14ac:dyDescent="0.25">
      <c r="A12" s="15"/>
      <c r="B12" s="29"/>
      <c r="C12" s="29" t="s">
        <v>53</v>
      </c>
      <c r="D12" s="30"/>
      <c r="E12" s="30"/>
      <c r="F12" s="29"/>
      <c r="G12" s="29" t="s">
        <v>53</v>
      </c>
      <c r="H12" s="30"/>
      <c r="I12" s="30"/>
      <c r="J12" s="29"/>
    </row>
    <row r="13" spans="1:10" ht="15.75" thickBot="1" x14ac:dyDescent="0.3">
      <c r="A13" s="15"/>
      <c r="B13" s="49" t="s">
        <v>537</v>
      </c>
      <c r="C13" s="47" t="s">
        <v>53</v>
      </c>
      <c r="D13" s="47"/>
      <c r="E13" s="50" t="s">
        <v>538</v>
      </c>
      <c r="F13" s="51" t="s">
        <v>53</v>
      </c>
      <c r="G13" s="47" t="s">
        <v>53</v>
      </c>
      <c r="H13" s="47"/>
      <c r="I13" s="50" t="s">
        <v>539</v>
      </c>
      <c r="J13" s="51" t="s">
        <v>53</v>
      </c>
    </row>
    <row r="14" spans="1:10" x14ac:dyDescent="0.25">
      <c r="A14" s="15"/>
      <c r="B14" s="29"/>
      <c r="C14" s="29" t="s">
        <v>53</v>
      </c>
      <c r="D14" s="30"/>
      <c r="E14" s="30"/>
      <c r="F14" s="29"/>
      <c r="G14" s="29" t="s">
        <v>53</v>
      </c>
      <c r="H14" s="30"/>
      <c r="I14" s="30"/>
      <c r="J14" s="29"/>
    </row>
    <row r="15" spans="1:10" x14ac:dyDescent="0.25">
      <c r="A15" s="15"/>
      <c r="B15" s="48" t="s">
        <v>540</v>
      </c>
      <c r="C15" s="42" t="s">
        <v>53</v>
      </c>
      <c r="D15" s="42"/>
      <c r="E15" s="54" t="s">
        <v>541</v>
      </c>
      <c r="F15" s="41" t="s">
        <v>53</v>
      </c>
      <c r="G15" s="42" t="s">
        <v>53</v>
      </c>
      <c r="H15" s="42"/>
      <c r="I15" s="54" t="s">
        <v>541</v>
      </c>
      <c r="J15" s="41" t="s">
        <v>53</v>
      </c>
    </row>
    <row r="16" spans="1:10" ht="15.75" thickBot="1" x14ac:dyDescent="0.3">
      <c r="A16" s="15"/>
      <c r="B16" s="46" t="s">
        <v>534</v>
      </c>
      <c r="C16" s="47" t="s">
        <v>53</v>
      </c>
      <c r="D16" s="47"/>
      <c r="E16" s="50" t="s">
        <v>542</v>
      </c>
      <c r="F16" s="51" t="s">
        <v>53</v>
      </c>
      <c r="G16" s="47" t="s">
        <v>53</v>
      </c>
      <c r="H16" s="47"/>
      <c r="I16" s="50" t="s">
        <v>543</v>
      </c>
      <c r="J16" s="51" t="s">
        <v>53</v>
      </c>
    </row>
    <row r="17" spans="1:10" x14ac:dyDescent="0.25">
      <c r="A17" s="15"/>
      <c r="B17" s="29"/>
      <c r="C17" s="29" t="s">
        <v>53</v>
      </c>
      <c r="D17" s="30"/>
      <c r="E17" s="30"/>
      <c r="F17" s="29"/>
      <c r="G17" s="29" t="s">
        <v>53</v>
      </c>
      <c r="H17" s="30"/>
      <c r="I17" s="30"/>
      <c r="J17" s="29"/>
    </row>
    <row r="18" spans="1:10" ht="15.75" thickBot="1" x14ac:dyDescent="0.3">
      <c r="A18" s="15"/>
      <c r="B18" s="53" t="s">
        <v>544</v>
      </c>
      <c r="C18" s="42" t="s">
        <v>53</v>
      </c>
      <c r="D18" s="42"/>
      <c r="E18" s="54" t="s">
        <v>545</v>
      </c>
      <c r="F18" s="41" t="s">
        <v>53</v>
      </c>
      <c r="G18" s="42" t="s">
        <v>53</v>
      </c>
      <c r="H18" s="42"/>
      <c r="I18" s="54" t="s">
        <v>546</v>
      </c>
      <c r="J18" s="41" t="s">
        <v>53</v>
      </c>
    </row>
    <row r="19" spans="1:10" x14ac:dyDescent="0.25">
      <c r="A19" s="15"/>
      <c r="B19" s="29"/>
      <c r="C19" s="29" t="s">
        <v>53</v>
      </c>
      <c r="D19" s="30"/>
      <c r="E19" s="30"/>
      <c r="F19" s="29"/>
      <c r="G19" s="29" t="s">
        <v>53</v>
      </c>
      <c r="H19" s="30"/>
      <c r="I19" s="30"/>
      <c r="J19" s="29"/>
    </row>
    <row r="20" spans="1:10" x14ac:dyDescent="0.25">
      <c r="A20" s="15"/>
      <c r="B20" s="46" t="s">
        <v>547</v>
      </c>
      <c r="C20" s="47" t="s">
        <v>53</v>
      </c>
      <c r="D20" s="47"/>
      <c r="E20" s="50" t="s">
        <v>548</v>
      </c>
      <c r="F20" s="51" t="s">
        <v>53</v>
      </c>
      <c r="G20" s="47" t="s">
        <v>53</v>
      </c>
      <c r="H20" s="47"/>
      <c r="I20" s="50" t="s">
        <v>549</v>
      </c>
      <c r="J20" s="51" t="s">
        <v>53</v>
      </c>
    </row>
    <row r="21" spans="1:10" ht="15.75" thickBot="1" x14ac:dyDescent="0.3">
      <c r="A21" s="15"/>
      <c r="B21" s="48" t="s">
        <v>534</v>
      </c>
      <c r="C21" s="42" t="s">
        <v>53</v>
      </c>
      <c r="D21" s="42"/>
      <c r="E21" s="54" t="s">
        <v>550</v>
      </c>
      <c r="F21" s="41" t="s">
        <v>53</v>
      </c>
      <c r="G21" s="42" t="s">
        <v>53</v>
      </c>
      <c r="H21" s="42"/>
      <c r="I21" s="54" t="s">
        <v>551</v>
      </c>
      <c r="J21" s="41" t="s">
        <v>53</v>
      </c>
    </row>
    <row r="22" spans="1:10" x14ac:dyDescent="0.25">
      <c r="A22" s="15"/>
      <c r="B22" s="29"/>
      <c r="C22" s="29" t="s">
        <v>53</v>
      </c>
      <c r="D22" s="30"/>
      <c r="E22" s="30"/>
      <c r="F22" s="29"/>
      <c r="G22" s="29" t="s">
        <v>53</v>
      </c>
      <c r="H22" s="30"/>
      <c r="I22" s="30"/>
      <c r="J22" s="29"/>
    </row>
    <row r="23" spans="1:10" ht="15.75" thickBot="1" x14ac:dyDescent="0.3">
      <c r="A23" s="15"/>
      <c r="B23" s="49" t="s">
        <v>552</v>
      </c>
      <c r="C23" s="47" t="s">
        <v>53</v>
      </c>
      <c r="D23" s="47"/>
      <c r="E23" s="50" t="s">
        <v>553</v>
      </c>
      <c r="F23" s="51" t="s">
        <v>53</v>
      </c>
      <c r="G23" s="47" t="s">
        <v>53</v>
      </c>
      <c r="H23" s="47"/>
      <c r="I23" s="50" t="s">
        <v>554</v>
      </c>
      <c r="J23" s="51" t="s">
        <v>53</v>
      </c>
    </row>
    <row r="24" spans="1:10" x14ac:dyDescent="0.25">
      <c r="A24" s="15"/>
      <c r="B24" s="29"/>
      <c r="C24" s="29" t="s">
        <v>53</v>
      </c>
      <c r="D24" s="30"/>
      <c r="E24" s="30"/>
      <c r="F24" s="29"/>
      <c r="G24" s="29" t="s">
        <v>53</v>
      </c>
      <c r="H24" s="30"/>
      <c r="I24" s="30"/>
      <c r="J24" s="29"/>
    </row>
    <row r="25" spans="1:10" x14ac:dyDescent="0.25">
      <c r="A25" s="15"/>
      <c r="B25" s="48" t="s">
        <v>555</v>
      </c>
      <c r="C25" s="42" t="s">
        <v>53</v>
      </c>
      <c r="D25" s="42"/>
      <c r="E25" s="54" t="s">
        <v>556</v>
      </c>
      <c r="F25" s="41" t="s">
        <v>53</v>
      </c>
      <c r="G25" s="42" t="s">
        <v>53</v>
      </c>
      <c r="H25" s="42"/>
      <c r="I25" s="54" t="s">
        <v>556</v>
      </c>
      <c r="J25" s="41" t="s">
        <v>53</v>
      </c>
    </row>
    <row r="26" spans="1:10" ht="15.75" thickBot="1" x14ac:dyDescent="0.3">
      <c r="A26" s="15"/>
      <c r="B26" s="46" t="s">
        <v>534</v>
      </c>
      <c r="C26" s="47" t="s">
        <v>53</v>
      </c>
      <c r="D26" s="47"/>
      <c r="E26" s="50" t="s">
        <v>557</v>
      </c>
      <c r="F26" s="51" t="s">
        <v>53</v>
      </c>
      <c r="G26" s="47" t="s">
        <v>53</v>
      </c>
      <c r="H26" s="47"/>
      <c r="I26" s="50" t="s">
        <v>558</v>
      </c>
      <c r="J26" s="51" t="s">
        <v>53</v>
      </c>
    </row>
    <row r="27" spans="1:10" x14ac:dyDescent="0.25">
      <c r="A27" s="15"/>
      <c r="B27" s="29"/>
      <c r="C27" s="29" t="s">
        <v>53</v>
      </c>
      <c r="D27" s="30"/>
      <c r="E27" s="30"/>
      <c r="F27" s="29"/>
      <c r="G27" s="29" t="s">
        <v>53</v>
      </c>
      <c r="H27" s="30"/>
      <c r="I27" s="30"/>
      <c r="J27" s="29"/>
    </row>
    <row r="28" spans="1:10" ht="15.75" thickBot="1" x14ac:dyDescent="0.3">
      <c r="A28" s="15"/>
      <c r="B28" s="53" t="s">
        <v>559</v>
      </c>
      <c r="C28" s="42" t="s">
        <v>53</v>
      </c>
      <c r="D28" s="42"/>
      <c r="E28" s="54" t="s">
        <v>560</v>
      </c>
      <c r="F28" s="41" t="s">
        <v>53</v>
      </c>
      <c r="G28" s="42" t="s">
        <v>53</v>
      </c>
      <c r="H28" s="42"/>
      <c r="I28" s="54" t="s">
        <v>561</v>
      </c>
      <c r="J28" s="41" t="s">
        <v>53</v>
      </c>
    </row>
    <row r="29" spans="1:10" x14ac:dyDescent="0.25">
      <c r="A29" s="15"/>
      <c r="B29" s="29"/>
      <c r="C29" s="29" t="s">
        <v>53</v>
      </c>
      <c r="D29" s="30"/>
      <c r="E29" s="30"/>
      <c r="F29" s="29"/>
      <c r="G29" s="29" t="s">
        <v>53</v>
      </c>
      <c r="H29" s="30"/>
      <c r="I29" s="30"/>
      <c r="J29" s="29"/>
    </row>
    <row r="30" spans="1:10" ht="15.75" thickBot="1" x14ac:dyDescent="0.3">
      <c r="A30" s="15"/>
      <c r="B30" s="46" t="s">
        <v>562</v>
      </c>
      <c r="C30" s="47" t="s">
        <v>53</v>
      </c>
      <c r="D30" s="47" t="s">
        <v>219</v>
      </c>
      <c r="E30" s="50" t="s">
        <v>563</v>
      </c>
      <c r="F30" s="51" t="s">
        <v>53</v>
      </c>
      <c r="G30" s="47" t="s">
        <v>53</v>
      </c>
      <c r="H30" s="47" t="s">
        <v>219</v>
      </c>
      <c r="I30" s="50" t="s">
        <v>564</v>
      </c>
      <c r="J30" s="51" t="s">
        <v>53</v>
      </c>
    </row>
    <row r="31" spans="1:10" ht="15.75" thickTop="1" x14ac:dyDescent="0.25">
      <c r="A31" s="15"/>
      <c r="B31" s="29"/>
      <c r="C31" s="29" t="s">
        <v>53</v>
      </c>
      <c r="D31" s="31"/>
      <c r="E31" s="31"/>
      <c r="F31" s="29"/>
      <c r="G31" s="29" t="s">
        <v>53</v>
      </c>
      <c r="H31" s="31"/>
      <c r="I31" s="31"/>
      <c r="J31" s="29"/>
    </row>
    <row r="32" spans="1:10" x14ac:dyDescent="0.25">
      <c r="A32" s="15"/>
      <c r="B32" s="39"/>
      <c r="C32" s="39"/>
      <c r="D32" s="39"/>
      <c r="E32" s="39"/>
      <c r="F32" s="39"/>
      <c r="G32" s="39"/>
      <c r="H32" s="39"/>
      <c r="I32" s="39"/>
      <c r="J32" s="39"/>
    </row>
    <row r="33" spans="1:10" ht="25.5" customHeight="1" x14ac:dyDescent="0.25">
      <c r="A33" s="15"/>
      <c r="B33" s="16" t="s">
        <v>565</v>
      </c>
      <c r="C33" s="16"/>
      <c r="D33" s="16"/>
      <c r="E33" s="16"/>
      <c r="F33" s="16"/>
      <c r="G33" s="16"/>
      <c r="H33" s="16"/>
      <c r="I33" s="16"/>
      <c r="J33" s="16"/>
    </row>
    <row r="34" spans="1:10" ht="89.25" customHeight="1" x14ac:dyDescent="0.25">
      <c r="A34" s="15"/>
      <c r="B34" s="16" t="s">
        <v>566</v>
      </c>
      <c r="C34" s="16"/>
      <c r="D34" s="16"/>
      <c r="E34" s="16"/>
      <c r="F34" s="16"/>
      <c r="G34" s="16"/>
      <c r="H34" s="16"/>
      <c r="I34" s="16"/>
      <c r="J34" s="16"/>
    </row>
    <row r="35" spans="1:10" x14ac:dyDescent="0.25">
      <c r="A35" s="15"/>
      <c r="B35" s="16" t="s">
        <v>567</v>
      </c>
      <c r="C35" s="16"/>
      <c r="D35" s="16"/>
      <c r="E35" s="16"/>
      <c r="F35" s="16"/>
      <c r="G35" s="16"/>
      <c r="H35" s="16"/>
      <c r="I35" s="16"/>
      <c r="J35" s="16"/>
    </row>
    <row r="36" spans="1:10" ht="15.75" x14ac:dyDescent="0.25">
      <c r="A36" s="15"/>
      <c r="B36" s="40"/>
      <c r="C36" s="40"/>
      <c r="D36" s="40"/>
      <c r="E36" s="40"/>
      <c r="F36" s="40"/>
      <c r="G36" s="40"/>
      <c r="H36" s="40"/>
      <c r="I36" s="40"/>
      <c r="J36" s="40"/>
    </row>
    <row r="37" spans="1:10" x14ac:dyDescent="0.25">
      <c r="A37" s="15"/>
      <c r="B37" s="12"/>
      <c r="C37" s="12"/>
      <c r="D37" s="12"/>
      <c r="E37" s="12"/>
      <c r="F37" s="12"/>
    </row>
    <row r="38" spans="1:10" ht="15.75" thickBot="1" x14ac:dyDescent="0.3">
      <c r="A38" s="15"/>
      <c r="B38" s="65" t="s">
        <v>568</v>
      </c>
      <c r="C38" s="12"/>
      <c r="D38" s="70" t="s">
        <v>569</v>
      </c>
      <c r="E38" s="70"/>
      <c r="F38" s="12"/>
    </row>
    <row r="39" spans="1:10" x14ac:dyDescent="0.25">
      <c r="A39" s="15"/>
      <c r="B39" s="29"/>
      <c r="C39" s="37"/>
      <c r="D39" s="37"/>
      <c r="E39" s="37"/>
      <c r="F39" s="37"/>
    </row>
    <row r="40" spans="1:10" x14ac:dyDescent="0.25">
      <c r="A40" s="15"/>
      <c r="B40" s="61">
        <v>2015</v>
      </c>
      <c r="C40" s="66"/>
      <c r="D40" s="66" t="s">
        <v>219</v>
      </c>
      <c r="E40" s="67" t="s">
        <v>570</v>
      </c>
      <c r="F40" s="68" t="s">
        <v>53</v>
      </c>
    </row>
    <row r="41" spans="1:10" x14ac:dyDescent="0.25">
      <c r="A41" s="15"/>
      <c r="B41" s="62">
        <v>2016</v>
      </c>
      <c r="C41" s="12"/>
      <c r="D41" s="12"/>
      <c r="E41" s="69" t="s">
        <v>571</v>
      </c>
      <c r="F41" s="13" t="s">
        <v>53</v>
      </c>
    </row>
    <row r="42" spans="1:10" x14ac:dyDescent="0.25">
      <c r="A42" s="15"/>
      <c r="B42" s="61">
        <v>2017</v>
      </c>
      <c r="C42" s="66"/>
      <c r="D42" s="66"/>
      <c r="E42" s="67" t="s">
        <v>572</v>
      </c>
      <c r="F42" s="68" t="s">
        <v>53</v>
      </c>
    </row>
    <row r="43" spans="1:10" x14ac:dyDescent="0.25">
      <c r="A43" s="15"/>
      <c r="B43" s="62">
        <v>2018</v>
      </c>
      <c r="C43" s="12"/>
      <c r="D43" s="12"/>
      <c r="E43" s="69" t="s">
        <v>573</v>
      </c>
      <c r="F43" s="13" t="s">
        <v>53</v>
      </c>
    </row>
    <row r="44" spans="1:10" x14ac:dyDescent="0.25">
      <c r="A44" s="15"/>
      <c r="B44" s="61">
        <v>2019</v>
      </c>
      <c r="C44" s="66"/>
      <c r="D44" s="66"/>
      <c r="E44" s="67" t="s">
        <v>574</v>
      </c>
      <c r="F44" s="68" t="s">
        <v>53</v>
      </c>
    </row>
    <row r="45" spans="1:10" ht="15.75" thickBot="1" x14ac:dyDescent="0.3">
      <c r="A45" s="15"/>
      <c r="B45" s="62" t="s">
        <v>575</v>
      </c>
      <c r="C45" s="12"/>
      <c r="D45" s="12"/>
      <c r="E45" s="69" t="s">
        <v>576</v>
      </c>
      <c r="F45" s="13" t="s">
        <v>53</v>
      </c>
    </row>
    <row r="46" spans="1:10" x14ac:dyDescent="0.25">
      <c r="A46" s="15"/>
      <c r="B46" s="29"/>
      <c r="C46" s="29" t="s">
        <v>53</v>
      </c>
      <c r="D46" s="30"/>
      <c r="E46" s="30"/>
      <c r="F46" s="29"/>
    </row>
    <row r="47" spans="1:10" ht="15.75" thickBot="1" x14ac:dyDescent="0.3">
      <c r="A47" s="15"/>
      <c r="B47" s="61" t="s">
        <v>103</v>
      </c>
      <c r="C47" s="66"/>
      <c r="D47" s="66" t="s">
        <v>219</v>
      </c>
      <c r="E47" s="67" t="s">
        <v>577</v>
      </c>
      <c r="F47" s="68" t="s">
        <v>53</v>
      </c>
    </row>
    <row r="48" spans="1:10" ht="15.75" thickTop="1" x14ac:dyDescent="0.25">
      <c r="A48" s="15"/>
      <c r="B48" s="29"/>
      <c r="C48" s="29" t="s">
        <v>53</v>
      </c>
      <c r="D48" s="31"/>
      <c r="E48" s="31"/>
      <c r="F48" s="29"/>
    </row>
  </sheetData>
  <mergeCells count="17">
    <mergeCell ref="B36:J36"/>
    <mergeCell ref="B5:J5"/>
    <mergeCell ref="B6:J6"/>
    <mergeCell ref="B32:J32"/>
    <mergeCell ref="B33:J33"/>
    <mergeCell ref="B34:J34"/>
    <mergeCell ref="B35:J35"/>
    <mergeCell ref="D8:I8"/>
    <mergeCell ref="D9:E9"/>
    <mergeCell ref="H9:I9"/>
    <mergeCell ref="D38:E38"/>
    <mergeCell ref="C39:F39"/>
    <mergeCell ref="A1:A2"/>
    <mergeCell ref="B1:J1"/>
    <mergeCell ref="B2:J2"/>
    <mergeCell ref="B3:J3"/>
    <mergeCell ref="A4:A4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4.42578125" bestFit="1" customWidth="1"/>
    <col min="2" max="2" width="15.28515625" customWidth="1"/>
    <col min="3" max="3" width="36.5703125" customWidth="1"/>
  </cols>
  <sheetData>
    <row r="1" spans="1:3" ht="15" customHeight="1" x14ac:dyDescent="0.25">
      <c r="A1" s="8" t="s">
        <v>578</v>
      </c>
      <c r="B1" s="8" t="s">
        <v>1</v>
      </c>
      <c r="C1" s="8"/>
    </row>
    <row r="2" spans="1:3" ht="15" customHeight="1" x14ac:dyDescent="0.25">
      <c r="A2" s="8"/>
      <c r="B2" s="8" t="s">
        <v>2</v>
      </c>
      <c r="C2" s="8"/>
    </row>
    <row r="3" spans="1:3" x14ac:dyDescent="0.25">
      <c r="A3" s="3" t="s">
        <v>579</v>
      </c>
      <c r="B3" s="14"/>
      <c r="C3" s="14"/>
    </row>
    <row r="4" spans="1:3" x14ac:dyDescent="0.25">
      <c r="A4" s="15" t="s">
        <v>578</v>
      </c>
      <c r="B4" s="10">
        <v>6</v>
      </c>
      <c r="C4" s="11" t="s">
        <v>578</v>
      </c>
    </row>
    <row r="5" spans="1:3" ht="25.5" customHeight="1" x14ac:dyDescent="0.25">
      <c r="A5" s="15"/>
      <c r="B5" s="16" t="s">
        <v>580</v>
      </c>
      <c r="C5" s="16"/>
    </row>
    <row r="6" spans="1:3" ht="229.5" customHeight="1" x14ac:dyDescent="0.25">
      <c r="A6" s="15"/>
      <c r="B6" s="16" t="s">
        <v>581</v>
      </c>
      <c r="C6" s="16"/>
    </row>
    <row r="7" spans="1:3" ht="114.75" customHeight="1" x14ac:dyDescent="0.25">
      <c r="A7" s="15"/>
      <c r="B7" s="16" t="s">
        <v>582</v>
      </c>
      <c r="C7" s="16"/>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36.5703125" bestFit="1" customWidth="1"/>
    <col min="5" max="5" width="36.5703125" customWidth="1"/>
    <col min="6" max="8" width="5.42578125" customWidth="1"/>
    <col min="9" max="9" width="36.5703125" customWidth="1"/>
    <col min="10" max="12" width="5.42578125" customWidth="1"/>
    <col min="13" max="13" width="36.5703125" customWidth="1"/>
    <col min="14" max="15" width="5.42578125" customWidth="1"/>
    <col min="16" max="16" width="27.28515625" customWidth="1"/>
    <col min="17" max="17" width="35.140625" customWidth="1"/>
    <col min="18" max="20" width="5.42578125" customWidth="1"/>
    <col min="21" max="21" width="36.5703125" customWidth="1"/>
    <col min="22" max="23" width="5.42578125" customWidth="1"/>
    <col min="24" max="24" width="27.28515625" customWidth="1"/>
    <col min="25" max="25" width="36.5703125" customWidth="1"/>
    <col min="26" max="26" width="5.42578125" customWidth="1"/>
  </cols>
  <sheetData>
    <row r="1" spans="1:26" ht="15" customHeight="1" x14ac:dyDescent="0.25">
      <c r="A1" s="8" t="s">
        <v>210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583</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210</v>
      </c>
      <c r="B4" s="10">
        <v>7</v>
      </c>
      <c r="C4" s="11" t="s">
        <v>210</v>
      </c>
    </row>
    <row r="5" spans="1:26" x14ac:dyDescent="0.25">
      <c r="A5" s="15"/>
      <c r="B5" s="16" t="s">
        <v>584</v>
      </c>
      <c r="C5" s="16"/>
      <c r="D5" s="16"/>
      <c r="E5" s="16"/>
      <c r="F5" s="16"/>
      <c r="G5" s="16"/>
      <c r="H5" s="16"/>
      <c r="I5" s="16"/>
      <c r="J5" s="16"/>
      <c r="K5" s="16"/>
      <c r="L5" s="16"/>
      <c r="M5" s="16"/>
      <c r="N5" s="16"/>
      <c r="O5" s="16"/>
      <c r="P5" s="16"/>
      <c r="Q5" s="16"/>
      <c r="R5" s="16"/>
      <c r="S5" s="16"/>
      <c r="T5" s="16"/>
      <c r="U5" s="16"/>
      <c r="V5" s="16"/>
      <c r="W5" s="16"/>
      <c r="X5" s="16"/>
      <c r="Y5" s="16"/>
      <c r="Z5" s="16"/>
    </row>
    <row r="6" spans="1:26" ht="15.75" x14ac:dyDescent="0.25">
      <c r="A6" s="15"/>
      <c r="B6" s="40"/>
      <c r="C6" s="40"/>
      <c r="D6" s="40"/>
      <c r="E6" s="40"/>
      <c r="F6" s="40"/>
      <c r="G6" s="40"/>
      <c r="H6" s="40"/>
      <c r="I6" s="40"/>
      <c r="J6" s="40"/>
      <c r="K6" s="40"/>
      <c r="L6" s="40"/>
      <c r="M6" s="40"/>
      <c r="N6" s="40"/>
      <c r="O6" s="40"/>
      <c r="P6" s="40"/>
      <c r="Q6" s="40"/>
      <c r="R6" s="40"/>
      <c r="S6" s="40"/>
      <c r="T6" s="40"/>
      <c r="U6" s="40"/>
      <c r="V6" s="40"/>
      <c r="W6" s="40"/>
      <c r="X6" s="40"/>
      <c r="Y6" s="40"/>
      <c r="Z6" s="40"/>
    </row>
    <row r="7" spans="1:26" x14ac:dyDescent="0.25">
      <c r="A7" s="15"/>
      <c r="B7" s="42"/>
      <c r="C7" s="42"/>
      <c r="D7" s="42"/>
      <c r="E7" s="42"/>
      <c r="F7" s="42"/>
      <c r="G7" s="42"/>
      <c r="H7" s="42"/>
      <c r="I7" s="42"/>
      <c r="J7" s="42"/>
      <c r="K7" s="42"/>
      <c r="L7" s="42"/>
      <c r="M7" s="42"/>
      <c r="N7" s="42"/>
    </row>
    <row r="8" spans="1:26" ht="15.75" thickBot="1" x14ac:dyDescent="0.3">
      <c r="A8" s="15"/>
      <c r="B8" s="42"/>
      <c r="C8" s="42" t="s">
        <v>53</v>
      </c>
      <c r="D8" s="58" t="s">
        <v>216</v>
      </c>
      <c r="E8" s="58"/>
      <c r="F8" s="58"/>
      <c r="G8" s="58"/>
      <c r="H8" s="58"/>
      <c r="I8" s="58"/>
      <c r="J8" s="58"/>
      <c r="K8" s="58"/>
      <c r="L8" s="58"/>
      <c r="M8" s="58"/>
      <c r="N8" s="42"/>
    </row>
    <row r="9" spans="1:26" ht="15.75" thickBot="1" x14ac:dyDescent="0.3">
      <c r="A9" s="15"/>
      <c r="B9" s="42"/>
      <c r="C9" s="42" t="s">
        <v>53</v>
      </c>
      <c r="D9" s="64">
        <v>2014</v>
      </c>
      <c r="E9" s="64"/>
      <c r="F9" s="42"/>
      <c r="G9" s="42" t="s">
        <v>53</v>
      </c>
      <c r="H9" s="64">
        <v>2013</v>
      </c>
      <c r="I9" s="64"/>
      <c r="J9" s="42"/>
      <c r="K9" s="42" t="s">
        <v>53</v>
      </c>
      <c r="L9" s="64">
        <v>2012</v>
      </c>
      <c r="M9" s="64"/>
      <c r="N9" s="42"/>
    </row>
    <row r="10" spans="1:26" ht="22.5" x14ac:dyDescent="0.25">
      <c r="A10" s="15"/>
      <c r="B10" s="46" t="s">
        <v>585</v>
      </c>
      <c r="C10" s="47" t="s">
        <v>53</v>
      </c>
      <c r="D10" s="47" t="s">
        <v>219</v>
      </c>
      <c r="E10" s="50" t="s">
        <v>586</v>
      </c>
      <c r="F10" s="51" t="s">
        <v>53</v>
      </c>
      <c r="G10" s="47" t="s">
        <v>53</v>
      </c>
      <c r="H10" s="47" t="s">
        <v>219</v>
      </c>
      <c r="I10" s="50" t="s">
        <v>587</v>
      </c>
      <c r="J10" s="51" t="s">
        <v>53</v>
      </c>
      <c r="K10" s="47" t="s">
        <v>53</v>
      </c>
      <c r="L10" s="51" t="s">
        <v>219</v>
      </c>
      <c r="M10" s="52" t="s">
        <v>301</v>
      </c>
      <c r="N10" s="51" t="s">
        <v>53</v>
      </c>
    </row>
    <row r="11" spans="1:26" x14ac:dyDescent="0.25">
      <c r="A11" s="15"/>
      <c r="B11" s="48" t="s">
        <v>588</v>
      </c>
      <c r="C11" s="42" t="s">
        <v>53</v>
      </c>
      <c r="D11" s="42"/>
      <c r="E11" s="54" t="s">
        <v>589</v>
      </c>
      <c r="F11" s="41" t="s">
        <v>53</v>
      </c>
      <c r="G11" s="42" t="s">
        <v>53</v>
      </c>
      <c r="H11" s="42"/>
      <c r="I11" s="54" t="s">
        <v>590</v>
      </c>
      <c r="J11" s="41" t="s">
        <v>53</v>
      </c>
      <c r="K11" s="42" t="s">
        <v>53</v>
      </c>
      <c r="L11" s="42"/>
      <c r="M11" s="54" t="s">
        <v>591</v>
      </c>
      <c r="N11" s="41" t="s">
        <v>53</v>
      </c>
    </row>
    <row r="12" spans="1:26" x14ac:dyDescent="0.25">
      <c r="A12" s="15"/>
      <c r="B12" s="46" t="s">
        <v>592</v>
      </c>
      <c r="C12" s="47" t="s">
        <v>53</v>
      </c>
      <c r="D12" s="47"/>
      <c r="E12" s="50" t="s">
        <v>593</v>
      </c>
      <c r="F12" s="51" t="s">
        <v>53</v>
      </c>
      <c r="G12" s="47" t="s">
        <v>53</v>
      </c>
      <c r="H12" s="47"/>
      <c r="I12" s="50" t="s">
        <v>594</v>
      </c>
      <c r="J12" s="51" t="s">
        <v>53</v>
      </c>
      <c r="K12" s="47" t="s">
        <v>53</v>
      </c>
      <c r="L12" s="47"/>
      <c r="M12" s="50" t="s">
        <v>595</v>
      </c>
      <c r="N12" s="51" t="s">
        <v>53</v>
      </c>
    </row>
    <row r="13" spans="1:26" ht="15.75" thickBot="1" x14ac:dyDescent="0.3">
      <c r="A13" s="15"/>
      <c r="B13" s="48" t="s">
        <v>596</v>
      </c>
      <c r="C13" s="42" t="s">
        <v>53</v>
      </c>
      <c r="D13" s="42"/>
      <c r="E13" s="54" t="s">
        <v>597</v>
      </c>
      <c r="F13" s="41" t="s">
        <v>53</v>
      </c>
      <c r="G13" s="42" t="s">
        <v>53</v>
      </c>
      <c r="H13" s="42"/>
      <c r="I13" s="71">
        <v>-1299000</v>
      </c>
      <c r="J13" s="41" t="s">
        <v>53</v>
      </c>
      <c r="K13" s="42" t="s">
        <v>53</v>
      </c>
      <c r="L13" s="42"/>
      <c r="M13" s="54" t="s">
        <v>598</v>
      </c>
      <c r="N13" s="41" t="s">
        <v>53</v>
      </c>
    </row>
    <row r="14" spans="1:26" x14ac:dyDescent="0.25">
      <c r="A14" s="15"/>
      <c r="B14" s="29"/>
      <c r="C14" s="29" t="s">
        <v>53</v>
      </c>
      <c r="D14" s="30"/>
      <c r="E14" s="30"/>
      <c r="F14" s="29"/>
      <c r="G14" s="29" t="s">
        <v>53</v>
      </c>
      <c r="H14" s="30"/>
      <c r="I14" s="30"/>
      <c r="J14" s="29"/>
      <c r="K14" s="29" t="s">
        <v>53</v>
      </c>
      <c r="L14" s="30"/>
      <c r="M14" s="30"/>
      <c r="N14" s="29"/>
    </row>
    <row r="15" spans="1:26" ht="22.5" x14ac:dyDescent="0.25">
      <c r="A15" s="15"/>
      <c r="B15" s="46" t="s">
        <v>599</v>
      </c>
      <c r="C15" s="74" t="s">
        <v>53</v>
      </c>
      <c r="D15" s="74"/>
      <c r="E15" s="75" t="s">
        <v>601</v>
      </c>
      <c r="F15" s="76" t="s">
        <v>53</v>
      </c>
      <c r="G15" s="74" t="s">
        <v>53</v>
      </c>
      <c r="H15" s="74"/>
      <c r="I15" s="77">
        <v>-13900000</v>
      </c>
      <c r="J15" s="76" t="s">
        <v>53</v>
      </c>
      <c r="K15" s="74" t="s">
        <v>53</v>
      </c>
      <c r="L15" s="74"/>
      <c r="M15" s="75" t="s">
        <v>602</v>
      </c>
      <c r="N15" s="76" t="s">
        <v>53</v>
      </c>
    </row>
    <row r="16" spans="1:26" x14ac:dyDescent="0.25">
      <c r="A16" s="15"/>
      <c r="B16" s="46" t="s">
        <v>600</v>
      </c>
      <c r="C16" s="74"/>
      <c r="D16" s="74"/>
      <c r="E16" s="75"/>
      <c r="F16" s="76"/>
      <c r="G16" s="74"/>
      <c r="H16" s="74"/>
      <c r="I16" s="77"/>
      <c r="J16" s="76"/>
      <c r="K16" s="74"/>
      <c r="L16" s="74"/>
      <c r="M16" s="75"/>
      <c r="N16" s="76"/>
    </row>
    <row r="17" spans="1:26" ht="22.5" x14ac:dyDescent="0.25">
      <c r="A17" s="15"/>
      <c r="B17" s="48" t="s">
        <v>603</v>
      </c>
      <c r="C17" s="56" t="s">
        <v>53</v>
      </c>
      <c r="D17" s="56"/>
      <c r="E17" s="79" t="s">
        <v>519</v>
      </c>
      <c r="F17" s="81" t="s">
        <v>53</v>
      </c>
      <c r="G17" s="56" t="s">
        <v>53</v>
      </c>
      <c r="H17" s="56"/>
      <c r="I17" s="82">
        <v>-230000</v>
      </c>
      <c r="J17" s="81" t="s">
        <v>53</v>
      </c>
      <c r="K17" s="56" t="s">
        <v>53</v>
      </c>
      <c r="L17" s="81"/>
      <c r="M17" s="85" t="s">
        <v>301</v>
      </c>
      <c r="N17" s="81" t="s">
        <v>53</v>
      </c>
    </row>
    <row r="18" spans="1:26" ht="15.75" thickBot="1" x14ac:dyDescent="0.3">
      <c r="A18" s="15"/>
      <c r="B18" s="48" t="s">
        <v>604</v>
      </c>
      <c r="C18" s="56"/>
      <c r="D18" s="78"/>
      <c r="E18" s="80"/>
      <c r="F18" s="81"/>
      <c r="G18" s="56"/>
      <c r="H18" s="78"/>
      <c r="I18" s="83"/>
      <c r="J18" s="81"/>
      <c r="K18" s="56"/>
      <c r="L18" s="84"/>
      <c r="M18" s="86"/>
      <c r="N18" s="81"/>
    </row>
    <row r="19" spans="1:26" x14ac:dyDescent="0.25">
      <c r="A19" s="15"/>
      <c r="B19" s="29"/>
      <c r="C19" s="29" t="s">
        <v>53</v>
      </c>
      <c r="D19" s="30"/>
      <c r="E19" s="30"/>
      <c r="F19" s="29"/>
      <c r="G19" s="29" t="s">
        <v>53</v>
      </c>
      <c r="H19" s="30"/>
      <c r="I19" s="30"/>
      <c r="J19" s="29"/>
      <c r="K19" s="29" t="s">
        <v>53</v>
      </c>
      <c r="L19" s="30"/>
      <c r="M19" s="30"/>
      <c r="N19" s="29"/>
    </row>
    <row r="20" spans="1:26" x14ac:dyDescent="0.25">
      <c r="A20" s="15"/>
      <c r="B20" s="29"/>
      <c r="C20" s="37"/>
      <c r="D20" s="37"/>
      <c r="E20" s="37"/>
      <c r="F20" s="37"/>
      <c r="G20" s="37"/>
      <c r="H20" s="37"/>
      <c r="I20" s="37"/>
      <c r="J20" s="37"/>
      <c r="K20" s="37"/>
      <c r="L20" s="37"/>
      <c r="M20" s="37"/>
      <c r="N20" s="37"/>
    </row>
    <row r="21" spans="1:26" ht="15.75" thickBot="1" x14ac:dyDescent="0.3">
      <c r="A21" s="15"/>
      <c r="B21" s="46" t="s">
        <v>605</v>
      </c>
      <c r="C21" s="47" t="s">
        <v>53</v>
      </c>
      <c r="D21" s="47" t="s">
        <v>219</v>
      </c>
      <c r="E21" s="50" t="s">
        <v>606</v>
      </c>
      <c r="F21" s="51" t="s">
        <v>53</v>
      </c>
      <c r="G21" s="47" t="s">
        <v>53</v>
      </c>
      <c r="H21" s="47" t="s">
        <v>219</v>
      </c>
      <c r="I21" s="72">
        <v>-13670000</v>
      </c>
      <c r="J21" s="51" t="s">
        <v>53</v>
      </c>
      <c r="K21" s="47" t="s">
        <v>53</v>
      </c>
      <c r="L21" s="47" t="s">
        <v>219</v>
      </c>
      <c r="M21" s="50" t="s">
        <v>602</v>
      </c>
      <c r="N21" s="51" t="s">
        <v>53</v>
      </c>
    </row>
    <row r="22" spans="1:26" ht="15.75" thickTop="1" x14ac:dyDescent="0.25">
      <c r="A22" s="15"/>
      <c r="B22" s="29"/>
      <c r="C22" s="29" t="s">
        <v>53</v>
      </c>
      <c r="D22" s="31"/>
      <c r="E22" s="31"/>
      <c r="F22" s="29"/>
      <c r="G22" s="29" t="s">
        <v>53</v>
      </c>
      <c r="H22" s="31"/>
      <c r="I22" s="31"/>
      <c r="J22" s="29"/>
      <c r="K22" s="29" t="s">
        <v>53</v>
      </c>
      <c r="L22" s="31"/>
      <c r="M22" s="31"/>
      <c r="N22" s="29"/>
    </row>
    <row r="23" spans="1:26" ht="15.75" thickBot="1" x14ac:dyDescent="0.3">
      <c r="A23" s="15"/>
      <c r="B23" s="73"/>
      <c r="C23" s="42" t="s">
        <v>53</v>
      </c>
      <c r="D23" s="56"/>
      <c r="E23" s="56"/>
      <c r="F23" s="42"/>
      <c r="G23" s="42" t="s">
        <v>53</v>
      </c>
      <c r="H23" s="56"/>
      <c r="I23" s="56"/>
      <c r="J23" s="42"/>
      <c r="K23" s="42" t="s">
        <v>53</v>
      </c>
      <c r="L23" s="56"/>
      <c r="M23" s="56"/>
      <c r="N23" s="42"/>
    </row>
    <row r="24" spans="1:26" ht="15.75" x14ac:dyDescent="0.25">
      <c r="A24" s="15"/>
      <c r="B24" s="40"/>
      <c r="C24" s="40"/>
      <c r="D24" s="40"/>
      <c r="E24" s="40"/>
      <c r="F24" s="40"/>
      <c r="G24" s="40"/>
      <c r="H24" s="40"/>
      <c r="I24" s="40"/>
      <c r="J24" s="40"/>
      <c r="K24" s="40"/>
      <c r="L24" s="40"/>
      <c r="M24" s="40"/>
      <c r="N24" s="40"/>
      <c r="O24" s="40"/>
      <c r="P24" s="40"/>
      <c r="Q24" s="40"/>
      <c r="R24" s="40"/>
      <c r="S24" s="40"/>
      <c r="T24" s="40"/>
      <c r="U24" s="40"/>
      <c r="V24" s="40"/>
      <c r="W24" s="40"/>
      <c r="X24" s="40"/>
      <c r="Y24" s="40"/>
      <c r="Z24" s="40"/>
    </row>
    <row r="25" spans="1:26" ht="22.5" x14ac:dyDescent="0.25">
      <c r="A25" s="15"/>
      <c r="B25" s="42"/>
      <c r="C25" s="59" t="s">
        <v>417</v>
      </c>
      <c r="D25" s="59" t="s">
        <v>607</v>
      </c>
    </row>
    <row r="26" spans="1:26" ht="22.5" x14ac:dyDescent="0.25">
      <c r="A26" s="15"/>
      <c r="B26" s="42"/>
      <c r="C26" s="59" t="s">
        <v>419</v>
      </c>
      <c r="D26" s="59" t="s">
        <v>608</v>
      </c>
    </row>
    <row r="27" spans="1:26" ht="33.75" x14ac:dyDescent="0.25">
      <c r="A27" s="15"/>
      <c r="B27" s="42"/>
      <c r="C27" s="59" t="s">
        <v>609</v>
      </c>
      <c r="D27" s="59" t="s">
        <v>610</v>
      </c>
    </row>
    <row r="28" spans="1:26" x14ac:dyDescent="0.25">
      <c r="A28" s="15"/>
      <c r="B28" s="16" t="s">
        <v>611</v>
      </c>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26" ht="15.75" x14ac:dyDescent="0.25">
      <c r="A29" s="15"/>
      <c r="B29" s="40"/>
      <c r="C29" s="40"/>
      <c r="D29" s="40"/>
      <c r="E29" s="40"/>
      <c r="F29" s="40"/>
      <c r="G29" s="40"/>
      <c r="H29" s="40"/>
      <c r="I29" s="40"/>
      <c r="J29" s="40"/>
      <c r="K29" s="40"/>
      <c r="L29" s="40"/>
      <c r="M29" s="40"/>
      <c r="N29" s="40"/>
      <c r="O29" s="40"/>
      <c r="P29" s="40"/>
      <c r="Q29" s="40"/>
      <c r="R29" s="40"/>
      <c r="S29" s="40"/>
      <c r="T29" s="40"/>
      <c r="U29" s="40"/>
      <c r="V29" s="40"/>
      <c r="W29" s="40"/>
      <c r="X29" s="40"/>
      <c r="Y29" s="40"/>
      <c r="Z29" s="40"/>
    </row>
    <row r="30" spans="1:26" x14ac:dyDescent="0.25">
      <c r="A30" s="15"/>
      <c r="B30" s="42"/>
      <c r="C30" s="42"/>
      <c r="D30" s="42"/>
      <c r="E30" s="42"/>
      <c r="F30" s="42"/>
      <c r="G30" s="42"/>
      <c r="H30" s="42"/>
      <c r="I30" s="42"/>
      <c r="J30" s="42"/>
      <c r="K30" s="42"/>
      <c r="L30" s="42"/>
      <c r="M30" s="42"/>
      <c r="N30" s="42"/>
      <c r="O30" s="42"/>
      <c r="P30" s="42"/>
      <c r="Q30" s="42"/>
      <c r="R30" s="42"/>
      <c r="S30" s="42"/>
      <c r="T30" s="42"/>
      <c r="U30" s="42"/>
      <c r="V30" s="42"/>
      <c r="W30" s="42"/>
      <c r="X30" s="42"/>
      <c r="Y30" s="42"/>
      <c r="Z30" s="42"/>
    </row>
    <row r="31" spans="1:26" ht="15.75" thickBot="1" x14ac:dyDescent="0.3">
      <c r="A31" s="15"/>
      <c r="B31" s="42"/>
      <c r="C31" s="42" t="s">
        <v>53</v>
      </c>
      <c r="D31" s="58" t="s">
        <v>216</v>
      </c>
      <c r="E31" s="58"/>
      <c r="F31" s="58"/>
      <c r="G31" s="58"/>
      <c r="H31" s="58"/>
      <c r="I31" s="58"/>
      <c r="J31" s="58"/>
      <c r="K31" s="58"/>
      <c r="L31" s="58"/>
      <c r="M31" s="58"/>
      <c r="N31" s="58"/>
      <c r="O31" s="58"/>
      <c r="P31" s="58"/>
      <c r="Q31" s="58"/>
      <c r="R31" s="58"/>
      <c r="S31" s="58"/>
      <c r="T31" s="58"/>
      <c r="U31" s="58"/>
      <c r="V31" s="58"/>
      <c r="W31" s="58"/>
      <c r="X31" s="58"/>
      <c r="Y31" s="58"/>
      <c r="Z31" s="42"/>
    </row>
    <row r="32" spans="1:26" ht="15.75" thickBot="1" x14ac:dyDescent="0.3">
      <c r="A32" s="15"/>
      <c r="B32" s="42"/>
      <c r="C32" s="42" t="s">
        <v>53</v>
      </c>
      <c r="D32" s="64">
        <v>2014</v>
      </c>
      <c r="E32" s="64"/>
      <c r="F32" s="64"/>
      <c r="G32" s="64"/>
      <c r="H32" s="64"/>
      <c r="I32" s="64"/>
      <c r="J32" s="42"/>
      <c r="K32" s="42" t="s">
        <v>53</v>
      </c>
      <c r="L32" s="64">
        <v>2013</v>
      </c>
      <c r="M32" s="64"/>
      <c r="N32" s="64"/>
      <c r="O32" s="64"/>
      <c r="P32" s="64"/>
      <c r="Q32" s="64"/>
      <c r="R32" s="42"/>
      <c r="S32" s="42" t="s">
        <v>53</v>
      </c>
      <c r="T32" s="64">
        <v>2012</v>
      </c>
      <c r="U32" s="64"/>
      <c r="V32" s="64"/>
      <c r="W32" s="64"/>
      <c r="X32" s="64"/>
      <c r="Y32" s="64"/>
      <c r="Z32" s="42"/>
    </row>
    <row r="33" spans="1:26" ht="15.75" thickBot="1" x14ac:dyDescent="0.3">
      <c r="A33" s="15"/>
      <c r="B33" s="42"/>
      <c r="C33" s="42" t="s">
        <v>53</v>
      </c>
      <c r="D33" s="64" t="s">
        <v>569</v>
      </c>
      <c r="E33" s="64"/>
      <c r="F33" s="42"/>
      <c r="G33" s="42" t="s">
        <v>53</v>
      </c>
      <c r="H33" s="64" t="s">
        <v>612</v>
      </c>
      <c r="I33" s="64"/>
      <c r="J33" s="42"/>
      <c r="K33" s="42" t="s">
        <v>53</v>
      </c>
      <c r="L33" s="64" t="s">
        <v>569</v>
      </c>
      <c r="M33" s="64"/>
      <c r="N33" s="42"/>
      <c r="O33" s="42" t="s">
        <v>53</v>
      </c>
      <c r="P33" s="64" t="s">
        <v>612</v>
      </c>
      <c r="Q33" s="64"/>
      <c r="R33" s="42"/>
      <c r="S33" s="42" t="s">
        <v>53</v>
      </c>
      <c r="T33" s="64" t="s">
        <v>569</v>
      </c>
      <c r="U33" s="64"/>
      <c r="V33" s="42"/>
      <c r="W33" s="42" t="s">
        <v>53</v>
      </c>
      <c r="X33" s="64" t="s">
        <v>612</v>
      </c>
      <c r="Y33" s="64"/>
      <c r="Z33" s="42"/>
    </row>
    <row r="34" spans="1:26" x14ac:dyDescent="0.25">
      <c r="A34" s="15"/>
      <c r="B34" s="29"/>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x14ac:dyDescent="0.25">
      <c r="A35" s="15"/>
      <c r="B35" s="46" t="s">
        <v>613</v>
      </c>
      <c r="C35" s="47" t="s">
        <v>53</v>
      </c>
      <c r="D35" s="47" t="s">
        <v>219</v>
      </c>
      <c r="E35" s="50" t="s">
        <v>614</v>
      </c>
      <c r="F35" s="51" t="s">
        <v>53</v>
      </c>
      <c r="G35" s="47" t="s">
        <v>53</v>
      </c>
      <c r="H35" s="47"/>
      <c r="I35" s="87">
        <v>0.35</v>
      </c>
      <c r="J35" s="51" t="s">
        <v>53</v>
      </c>
      <c r="K35" s="47" t="s">
        <v>53</v>
      </c>
      <c r="L35" s="47" t="s">
        <v>219</v>
      </c>
      <c r="M35" s="50" t="s">
        <v>615</v>
      </c>
      <c r="N35" s="51" t="s">
        <v>53</v>
      </c>
      <c r="O35" s="47" t="s">
        <v>53</v>
      </c>
      <c r="P35" s="47"/>
      <c r="Q35" s="50" t="s">
        <v>616</v>
      </c>
      <c r="R35" s="51" t="s">
        <v>53</v>
      </c>
      <c r="S35" s="47" t="s">
        <v>53</v>
      </c>
      <c r="T35" s="47" t="s">
        <v>219</v>
      </c>
      <c r="U35" s="50" t="s">
        <v>617</v>
      </c>
      <c r="V35" s="51" t="s">
        <v>53</v>
      </c>
      <c r="W35" s="47" t="s">
        <v>53</v>
      </c>
      <c r="X35" s="47"/>
      <c r="Y35" s="50" t="s">
        <v>618</v>
      </c>
      <c r="Z35" s="51" t="s">
        <v>53</v>
      </c>
    </row>
    <row r="36" spans="1:26" ht="22.5" x14ac:dyDescent="0.25">
      <c r="A36" s="15"/>
      <c r="B36" s="48" t="s">
        <v>619</v>
      </c>
      <c r="C36" s="42" t="s">
        <v>53</v>
      </c>
      <c r="D36" s="42"/>
      <c r="E36" s="54" t="s">
        <v>620</v>
      </c>
      <c r="F36" s="41" t="s">
        <v>53</v>
      </c>
      <c r="G36" s="42" t="s">
        <v>53</v>
      </c>
      <c r="H36" s="42"/>
      <c r="I36" s="88">
        <v>2.5999999999999999E-2</v>
      </c>
      <c r="J36" s="41" t="s">
        <v>53</v>
      </c>
      <c r="K36" s="42" t="s">
        <v>53</v>
      </c>
      <c r="L36" s="42"/>
      <c r="M36" s="54" t="s">
        <v>621</v>
      </c>
      <c r="N36" s="41" t="s">
        <v>53</v>
      </c>
      <c r="O36" s="42" t="s">
        <v>53</v>
      </c>
      <c r="P36" s="42"/>
      <c r="Q36" s="54" t="s">
        <v>622</v>
      </c>
      <c r="R36" s="41" t="s">
        <v>53</v>
      </c>
      <c r="S36" s="42" t="s">
        <v>53</v>
      </c>
      <c r="T36" s="42"/>
      <c r="U36" s="71">
        <v>-96000</v>
      </c>
      <c r="V36" s="41" t="s">
        <v>53</v>
      </c>
      <c r="W36" s="42" t="s">
        <v>53</v>
      </c>
      <c r="X36" s="42"/>
      <c r="Y36" s="88">
        <v>-9.9000000000000008E-3</v>
      </c>
      <c r="Z36" s="41" t="s">
        <v>53</v>
      </c>
    </row>
    <row r="37" spans="1:26" ht="22.5" x14ac:dyDescent="0.25">
      <c r="A37" s="15"/>
      <c r="B37" s="46" t="s">
        <v>623</v>
      </c>
      <c r="C37" s="47" t="s">
        <v>53</v>
      </c>
      <c r="D37" s="47"/>
      <c r="E37" s="50" t="s">
        <v>624</v>
      </c>
      <c r="F37" s="51" t="s">
        <v>53</v>
      </c>
      <c r="G37" s="47" t="s">
        <v>53</v>
      </c>
      <c r="H37" s="47"/>
      <c r="I37" s="87">
        <v>3.5999999999999999E-3</v>
      </c>
      <c r="J37" s="51" t="s">
        <v>53</v>
      </c>
      <c r="K37" s="47" t="s">
        <v>53</v>
      </c>
      <c r="L37" s="47"/>
      <c r="M37" s="50" t="s">
        <v>625</v>
      </c>
      <c r="N37" s="51" t="s">
        <v>53</v>
      </c>
      <c r="O37" s="47" t="s">
        <v>53</v>
      </c>
      <c r="P37" s="47"/>
      <c r="Q37" s="50" t="s">
        <v>626</v>
      </c>
      <c r="R37" s="51" t="s">
        <v>53</v>
      </c>
      <c r="S37" s="47" t="s">
        <v>53</v>
      </c>
      <c r="T37" s="47"/>
      <c r="U37" s="50" t="s">
        <v>627</v>
      </c>
      <c r="V37" s="51" t="s">
        <v>53</v>
      </c>
      <c r="W37" s="47" t="s">
        <v>53</v>
      </c>
      <c r="X37" s="47"/>
      <c r="Y37" s="50" t="s">
        <v>628</v>
      </c>
      <c r="Z37" s="51" t="s">
        <v>53</v>
      </c>
    </row>
    <row r="38" spans="1:26" ht="22.5" x14ac:dyDescent="0.25">
      <c r="A38" s="15"/>
      <c r="B38" s="48" t="s">
        <v>629</v>
      </c>
      <c r="C38" s="42" t="s">
        <v>53</v>
      </c>
      <c r="D38" s="41"/>
      <c r="E38" s="55" t="s">
        <v>630</v>
      </c>
      <c r="F38" s="41" t="s">
        <v>53</v>
      </c>
      <c r="G38" s="42" t="s">
        <v>53</v>
      </c>
      <c r="H38" s="41"/>
      <c r="I38" s="55" t="s">
        <v>301</v>
      </c>
      <c r="J38" s="41" t="s">
        <v>53</v>
      </c>
      <c r="K38" s="42" t="s">
        <v>53</v>
      </c>
      <c r="L38" s="42"/>
      <c r="M38" s="71">
        <v>-150000</v>
      </c>
      <c r="N38" s="41" t="s">
        <v>53</v>
      </c>
      <c r="O38" s="42" t="s">
        <v>53</v>
      </c>
      <c r="P38" s="42"/>
      <c r="Q38" s="88">
        <v>-3.5200000000000002E-2</v>
      </c>
      <c r="R38" s="41" t="s">
        <v>53</v>
      </c>
      <c r="S38" s="42" t="s">
        <v>53</v>
      </c>
      <c r="T38" s="42"/>
      <c r="U38" s="54" t="s">
        <v>631</v>
      </c>
      <c r="V38" s="41" t="s">
        <v>53</v>
      </c>
      <c r="W38" s="42" t="s">
        <v>53</v>
      </c>
      <c r="X38" s="42"/>
      <c r="Y38" s="54" t="s">
        <v>632</v>
      </c>
      <c r="Z38" s="41" t="s">
        <v>53</v>
      </c>
    </row>
    <row r="39" spans="1:26" x14ac:dyDescent="0.25">
      <c r="A39" s="15"/>
      <c r="B39" s="46" t="s">
        <v>633</v>
      </c>
      <c r="C39" s="47" t="s">
        <v>53</v>
      </c>
      <c r="D39" s="47"/>
      <c r="E39" s="50" t="s">
        <v>634</v>
      </c>
      <c r="F39" s="51" t="s">
        <v>53</v>
      </c>
      <c r="G39" s="47" t="s">
        <v>53</v>
      </c>
      <c r="H39" s="47"/>
      <c r="I39" s="87">
        <v>1.5E-3</v>
      </c>
      <c r="J39" s="51" t="s">
        <v>53</v>
      </c>
      <c r="K39" s="47" t="s">
        <v>53</v>
      </c>
      <c r="L39" s="47"/>
      <c r="M39" s="50" t="s">
        <v>635</v>
      </c>
      <c r="N39" s="51" t="s">
        <v>53</v>
      </c>
      <c r="O39" s="47" t="s">
        <v>53</v>
      </c>
      <c r="P39" s="47"/>
      <c r="Q39" s="50" t="s">
        <v>636</v>
      </c>
      <c r="R39" s="51" t="s">
        <v>53</v>
      </c>
      <c r="S39" s="47" t="s">
        <v>53</v>
      </c>
      <c r="T39" s="47"/>
      <c r="U39" s="50" t="s">
        <v>637</v>
      </c>
      <c r="V39" s="51" t="s">
        <v>53</v>
      </c>
      <c r="W39" s="47" t="s">
        <v>53</v>
      </c>
      <c r="X39" s="47"/>
      <c r="Y39" s="50" t="s">
        <v>638</v>
      </c>
      <c r="Z39" s="51" t="s">
        <v>53</v>
      </c>
    </row>
    <row r="40" spans="1:26" ht="23.25" thickBot="1" x14ac:dyDescent="0.3">
      <c r="A40" s="15"/>
      <c r="B40" s="48" t="s">
        <v>639</v>
      </c>
      <c r="C40" s="42" t="s">
        <v>53</v>
      </c>
      <c r="D40" s="41"/>
      <c r="E40" s="55" t="s">
        <v>630</v>
      </c>
      <c r="F40" s="41" t="s">
        <v>53</v>
      </c>
      <c r="G40" s="42" t="s">
        <v>53</v>
      </c>
      <c r="H40" s="41"/>
      <c r="I40" s="55" t="s">
        <v>301</v>
      </c>
      <c r="J40" s="41" t="s">
        <v>53</v>
      </c>
      <c r="K40" s="42" t="s">
        <v>53</v>
      </c>
      <c r="L40" s="42"/>
      <c r="M40" s="71">
        <v>-15217000</v>
      </c>
      <c r="N40" s="41" t="s">
        <v>53</v>
      </c>
      <c r="O40" s="42" t="s">
        <v>53</v>
      </c>
      <c r="P40" s="42"/>
      <c r="Q40" s="88">
        <v>-3.5693999999999999</v>
      </c>
      <c r="R40" s="41" t="s">
        <v>53</v>
      </c>
      <c r="S40" s="42" t="s">
        <v>53</v>
      </c>
      <c r="T40" s="42"/>
      <c r="U40" s="71">
        <v>-5614000</v>
      </c>
      <c r="V40" s="41" t="s">
        <v>53</v>
      </c>
      <c r="W40" s="42" t="s">
        <v>53</v>
      </c>
      <c r="X40" s="42"/>
      <c r="Y40" s="88">
        <v>-0.57809999999999995</v>
      </c>
      <c r="Z40" s="41" t="s">
        <v>53</v>
      </c>
    </row>
    <row r="41" spans="1:26" x14ac:dyDescent="0.25">
      <c r="A41" s="15"/>
      <c r="B41" s="29"/>
      <c r="C41" s="29" t="s">
        <v>53</v>
      </c>
      <c r="D41" s="30"/>
      <c r="E41" s="30"/>
      <c r="F41" s="29"/>
      <c r="G41" s="29" t="s">
        <v>53</v>
      </c>
      <c r="H41" s="30"/>
      <c r="I41" s="30"/>
      <c r="J41" s="29"/>
      <c r="K41" s="29" t="s">
        <v>53</v>
      </c>
      <c r="L41" s="30"/>
      <c r="M41" s="30"/>
      <c r="N41" s="29"/>
      <c r="O41" s="29" t="s">
        <v>53</v>
      </c>
      <c r="P41" s="30"/>
      <c r="Q41" s="30"/>
      <c r="R41" s="29"/>
      <c r="S41" s="29" t="s">
        <v>53</v>
      </c>
      <c r="T41" s="30"/>
      <c r="U41" s="30"/>
      <c r="V41" s="29"/>
      <c r="W41" s="29" t="s">
        <v>53</v>
      </c>
      <c r="X41" s="30"/>
      <c r="Y41" s="30"/>
      <c r="Z41" s="29"/>
    </row>
    <row r="42" spans="1:26" ht="15.75" thickBot="1" x14ac:dyDescent="0.3">
      <c r="A42" s="15"/>
      <c r="B42" s="46" t="s">
        <v>90</v>
      </c>
      <c r="C42" s="47" t="s">
        <v>53</v>
      </c>
      <c r="D42" s="47" t="s">
        <v>219</v>
      </c>
      <c r="E42" s="50" t="s">
        <v>640</v>
      </c>
      <c r="F42" s="51" t="s">
        <v>53</v>
      </c>
      <c r="G42" s="47" t="s">
        <v>53</v>
      </c>
      <c r="H42" s="47"/>
      <c r="I42" s="50" t="s">
        <v>641</v>
      </c>
      <c r="J42" s="51" t="s">
        <v>53</v>
      </c>
      <c r="K42" s="47" t="s">
        <v>53</v>
      </c>
      <c r="L42" s="47" t="s">
        <v>219</v>
      </c>
      <c r="M42" s="72">
        <v>-13670000</v>
      </c>
      <c r="N42" s="51" t="s">
        <v>53</v>
      </c>
      <c r="O42" s="47" t="s">
        <v>53</v>
      </c>
      <c r="P42" s="47"/>
      <c r="Q42" s="87">
        <v>-3.2065999999999999</v>
      </c>
      <c r="R42" s="51" t="s">
        <v>53</v>
      </c>
      <c r="S42" s="47" t="s">
        <v>53</v>
      </c>
      <c r="T42" s="47" t="s">
        <v>219</v>
      </c>
      <c r="U42" s="72">
        <v>-5427000</v>
      </c>
      <c r="V42" s="51" t="s">
        <v>53</v>
      </c>
      <c r="W42" s="47" t="s">
        <v>53</v>
      </c>
      <c r="X42" s="47"/>
      <c r="Y42" s="87">
        <v>-0.55889999999999995</v>
      </c>
      <c r="Z42" s="51" t="s">
        <v>53</v>
      </c>
    </row>
    <row r="43" spans="1:26" ht="15.75" thickTop="1" x14ac:dyDescent="0.25">
      <c r="A43" s="15"/>
      <c r="B43" s="29"/>
      <c r="C43" s="29" t="s">
        <v>53</v>
      </c>
      <c r="D43" s="31"/>
      <c r="E43" s="31"/>
      <c r="F43" s="29"/>
      <c r="G43" s="29" t="s">
        <v>53</v>
      </c>
      <c r="H43" s="31"/>
      <c r="I43" s="31"/>
      <c r="J43" s="29"/>
      <c r="K43" s="29" t="s">
        <v>53</v>
      </c>
      <c r="L43" s="31"/>
      <c r="M43" s="31"/>
      <c r="N43" s="29"/>
      <c r="O43" s="29" t="s">
        <v>53</v>
      </c>
      <c r="P43" s="31"/>
      <c r="Q43" s="31"/>
      <c r="R43" s="29"/>
      <c r="S43" s="29" t="s">
        <v>53</v>
      </c>
      <c r="T43" s="31"/>
      <c r="U43" s="31"/>
      <c r="V43" s="29"/>
      <c r="W43" s="29" t="s">
        <v>53</v>
      </c>
      <c r="X43" s="31"/>
      <c r="Y43" s="31"/>
      <c r="Z43" s="29"/>
    </row>
    <row r="44" spans="1:26" ht="25.5" customHeight="1" x14ac:dyDescent="0.25">
      <c r="A44" s="15"/>
      <c r="B44" s="16" t="s">
        <v>642</v>
      </c>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x14ac:dyDescent="0.25">
      <c r="A45" s="15"/>
      <c r="B45" s="16" t="s">
        <v>643</v>
      </c>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x14ac:dyDescent="0.25">
      <c r="A46" s="15"/>
      <c r="B46" s="16" t="s">
        <v>644</v>
      </c>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x14ac:dyDescent="0.25">
      <c r="A47" s="15"/>
      <c r="B47" s="39"/>
      <c r="C47" s="39"/>
      <c r="D47" s="39"/>
      <c r="E47" s="39"/>
      <c r="F47" s="39"/>
      <c r="G47" s="39"/>
      <c r="H47" s="39"/>
      <c r="I47" s="39"/>
      <c r="J47" s="39"/>
      <c r="K47" s="39"/>
      <c r="L47" s="39"/>
      <c r="M47" s="39"/>
      <c r="N47" s="39"/>
      <c r="O47" s="39"/>
      <c r="P47" s="39"/>
      <c r="Q47" s="39"/>
      <c r="R47" s="39"/>
      <c r="S47" s="39"/>
      <c r="T47" s="39"/>
      <c r="U47" s="39"/>
      <c r="V47" s="39"/>
      <c r="W47" s="39"/>
      <c r="X47" s="39"/>
      <c r="Y47" s="39"/>
      <c r="Z47" s="39"/>
    </row>
    <row r="48" spans="1:26" x14ac:dyDescent="0.25">
      <c r="A48" s="15"/>
      <c r="B48" s="16" t="s">
        <v>645</v>
      </c>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x14ac:dyDescent="0.25">
      <c r="A49" s="15"/>
      <c r="B49" s="16" t="s">
        <v>646</v>
      </c>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ht="25.5" customHeight="1" x14ac:dyDescent="0.25">
      <c r="A50" s="15"/>
      <c r="B50" s="16" t="s">
        <v>647</v>
      </c>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1:26" x14ac:dyDescent="0.25">
      <c r="A51" s="15"/>
      <c r="B51" s="16" t="s">
        <v>648</v>
      </c>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ht="15.75" x14ac:dyDescent="0.25">
      <c r="A52" s="15"/>
      <c r="B52" s="40"/>
      <c r="C52" s="40"/>
      <c r="D52" s="40"/>
      <c r="E52" s="40"/>
      <c r="F52" s="40"/>
      <c r="G52" s="40"/>
      <c r="H52" s="40"/>
      <c r="I52" s="40"/>
      <c r="J52" s="40"/>
      <c r="K52" s="40"/>
      <c r="L52" s="40"/>
      <c r="M52" s="40"/>
      <c r="N52" s="40"/>
      <c r="O52" s="40"/>
      <c r="P52" s="40"/>
      <c r="Q52" s="40"/>
      <c r="R52" s="40"/>
      <c r="S52" s="40"/>
      <c r="T52" s="40"/>
      <c r="U52" s="40"/>
      <c r="V52" s="40"/>
      <c r="W52" s="40"/>
      <c r="X52" s="40"/>
      <c r="Y52" s="40"/>
      <c r="Z52" s="40"/>
    </row>
    <row r="53" spans="1:26" x14ac:dyDescent="0.25">
      <c r="A53" s="15"/>
      <c r="B53" s="21"/>
      <c r="C53" s="21"/>
      <c r="D53" s="21"/>
      <c r="E53" s="21"/>
      <c r="F53" s="21"/>
      <c r="G53" s="21"/>
      <c r="H53" s="21"/>
      <c r="I53" s="21"/>
      <c r="J53" s="21"/>
    </row>
    <row r="54" spans="1:26" ht="15.75" thickBot="1" x14ac:dyDescent="0.3">
      <c r="A54" s="15"/>
      <c r="B54" s="21"/>
      <c r="C54" s="21"/>
      <c r="D54" s="35" t="s">
        <v>492</v>
      </c>
      <c r="E54" s="35"/>
      <c r="F54" s="35"/>
      <c r="G54" s="35"/>
      <c r="H54" s="35"/>
      <c r="I54" s="35"/>
      <c r="J54" s="21"/>
    </row>
    <row r="55" spans="1:26" ht="15.75" thickBot="1" x14ac:dyDescent="0.3">
      <c r="A55" s="15"/>
      <c r="B55" s="21"/>
      <c r="C55" s="21"/>
      <c r="D55" s="36">
        <v>2014</v>
      </c>
      <c r="E55" s="36"/>
      <c r="F55" s="21"/>
      <c r="G55" s="21"/>
      <c r="H55" s="36">
        <v>2013</v>
      </c>
      <c r="I55" s="36"/>
      <c r="J55" s="21"/>
    </row>
    <row r="56" spans="1:26" ht="15.75" thickBot="1" x14ac:dyDescent="0.3">
      <c r="A56" s="15"/>
      <c r="B56" s="89" t="s">
        <v>649</v>
      </c>
      <c r="C56" s="21"/>
      <c r="D56" s="92"/>
      <c r="E56" s="92"/>
      <c r="F56" s="21"/>
      <c r="G56" s="21"/>
      <c r="H56" s="92"/>
      <c r="I56" s="92"/>
      <c r="J56" s="21"/>
    </row>
    <row r="57" spans="1:26" x14ac:dyDescent="0.25">
      <c r="A57" s="15"/>
      <c r="B57" s="29"/>
      <c r="C57" s="37"/>
      <c r="D57" s="37"/>
      <c r="E57" s="37"/>
      <c r="F57" s="37"/>
      <c r="G57" s="37"/>
      <c r="H57" s="37"/>
      <c r="I57" s="37"/>
      <c r="J57" s="37"/>
    </row>
    <row r="58" spans="1:26" x14ac:dyDescent="0.25">
      <c r="A58" s="15"/>
      <c r="B58" s="22" t="s">
        <v>650</v>
      </c>
      <c r="C58" s="23"/>
      <c r="D58" s="23" t="s">
        <v>219</v>
      </c>
      <c r="E58" s="27" t="s">
        <v>651</v>
      </c>
      <c r="F58" s="28" t="s">
        <v>53</v>
      </c>
      <c r="G58" s="23"/>
      <c r="H58" s="23" t="s">
        <v>219</v>
      </c>
      <c r="I58" s="27" t="s">
        <v>652</v>
      </c>
      <c r="J58" s="28" t="s">
        <v>53</v>
      </c>
    </row>
    <row r="59" spans="1:26" ht="24" x14ac:dyDescent="0.25">
      <c r="A59" s="15"/>
      <c r="B59" s="60" t="s">
        <v>653</v>
      </c>
      <c r="C59" s="21"/>
      <c r="D59" s="21"/>
      <c r="E59" s="25" t="s">
        <v>654</v>
      </c>
      <c r="F59" s="20" t="s">
        <v>53</v>
      </c>
      <c r="G59" s="21"/>
      <c r="H59" s="21"/>
      <c r="I59" s="25" t="s">
        <v>655</v>
      </c>
      <c r="J59" s="20" t="s">
        <v>53</v>
      </c>
    </row>
    <row r="60" spans="1:26" x14ac:dyDescent="0.25">
      <c r="A60" s="15"/>
      <c r="B60" s="22" t="s">
        <v>656</v>
      </c>
      <c r="C60" s="23"/>
      <c r="D60" s="23"/>
      <c r="E60" s="27" t="s">
        <v>657</v>
      </c>
      <c r="F60" s="28" t="s">
        <v>53</v>
      </c>
      <c r="G60" s="23"/>
      <c r="H60" s="23"/>
      <c r="I60" s="27" t="s">
        <v>658</v>
      </c>
      <c r="J60" s="28" t="s">
        <v>53</v>
      </c>
    </row>
    <row r="61" spans="1:26" x14ac:dyDescent="0.25">
      <c r="A61" s="15"/>
      <c r="B61" s="60" t="s">
        <v>659</v>
      </c>
      <c r="C61" s="21"/>
      <c r="D61" s="20"/>
      <c r="E61" s="63" t="s">
        <v>310</v>
      </c>
      <c r="F61" s="20" t="s">
        <v>53</v>
      </c>
      <c r="G61" s="21"/>
      <c r="H61" s="21"/>
      <c r="I61" s="25" t="s">
        <v>660</v>
      </c>
      <c r="J61" s="20" t="s">
        <v>53</v>
      </c>
    </row>
    <row r="62" spans="1:26" x14ac:dyDescent="0.25">
      <c r="A62" s="15"/>
      <c r="B62" s="22" t="s">
        <v>661</v>
      </c>
      <c r="C62" s="23"/>
      <c r="D62" s="23"/>
      <c r="E62" s="27" t="s">
        <v>662</v>
      </c>
      <c r="F62" s="28" t="s">
        <v>53</v>
      </c>
      <c r="G62" s="23"/>
      <c r="H62" s="23"/>
      <c r="I62" s="27" t="s">
        <v>663</v>
      </c>
      <c r="J62" s="28" t="s">
        <v>53</v>
      </c>
    </row>
    <row r="63" spans="1:26" x14ac:dyDescent="0.25">
      <c r="A63" s="15"/>
      <c r="B63" s="60" t="s">
        <v>664</v>
      </c>
      <c r="C63" s="21"/>
      <c r="D63" s="21"/>
      <c r="E63" s="25" t="s">
        <v>665</v>
      </c>
      <c r="F63" s="20" t="s">
        <v>53</v>
      </c>
      <c r="G63" s="21"/>
      <c r="H63" s="21"/>
      <c r="I63" s="25" t="s">
        <v>666</v>
      </c>
      <c r="J63" s="20" t="s">
        <v>53</v>
      </c>
    </row>
    <row r="64" spans="1:26" ht="15.75" thickBot="1" x14ac:dyDescent="0.3">
      <c r="A64" s="15"/>
      <c r="B64" s="22" t="s">
        <v>667</v>
      </c>
      <c r="C64" s="23"/>
      <c r="D64" s="23"/>
      <c r="E64" s="27" t="s">
        <v>668</v>
      </c>
      <c r="F64" s="28" t="s">
        <v>53</v>
      </c>
      <c r="G64" s="23"/>
      <c r="H64" s="23"/>
      <c r="I64" s="27" t="s">
        <v>669</v>
      </c>
      <c r="J64" s="28" t="s">
        <v>53</v>
      </c>
    </row>
    <row r="65" spans="1:10" x14ac:dyDescent="0.25">
      <c r="A65" s="15"/>
      <c r="B65" s="29"/>
      <c r="C65" s="29" t="s">
        <v>53</v>
      </c>
      <c r="D65" s="30"/>
      <c r="E65" s="30"/>
      <c r="F65" s="29"/>
      <c r="G65" s="29" t="s">
        <v>53</v>
      </c>
      <c r="H65" s="30"/>
      <c r="I65" s="30"/>
      <c r="J65" s="29"/>
    </row>
    <row r="66" spans="1:10" x14ac:dyDescent="0.25">
      <c r="A66" s="15"/>
      <c r="B66" s="90"/>
      <c r="C66" s="21"/>
      <c r="D66" s="21"/>
      <c r="E66" s="25" t="s">
        <v>670</v>
      </c>
      <c r="F66" s="20" t="s">
        <v>53</v>
      </c>
      <c r="G66" s="21"/>
      <c r="H66" s="21"/>
      <c r="I66" s="25" t="s">
        <v>671</v>
      </c>
      <c r="J66" s="20" t="s">
        <v>53</v>
      </c>
    </row>
    <row r="67" spans="1:10" ht="15.75" thickBot="1" x14ac:dyDescent="0.3">
      <c r="A67" s="15"/>
      <c r="B67" s="22" t="s">
        <v>672</v>
      </c>
      <c r="C67" s="23"/>
      <c r="D67" s="28"/>
      <c r="E67" s="32" t="s">
        <v>310</v>
      </c>
      <c r="F67" s="28" t="s">
        <v>53</v>
      </c>
      <c r="G67" s="23"/>
      <c r="H67" s="28"/>
      <c r="I67" s="32" t="s">
        <v>310</v>
      </c>
      <c r="J67" s="28" t="s">
        <v>53</v>
      </c>
    </row>
    <row r="68" spans="1:10" x14ac:dyDescent="0.25">
      <c r="A68" s="15"/>
      <c r="B68" s="29"/>
      <c r="C68" s="29" t="s">
        <v>53</v>
      </c>
      <c r="D68" s="30"/>
      <c r="E68" s="30"/>
      <c r="F68" s="29"/>
      <c r="G68" s="29" t="s">
        <v>53</v>
      </c>
      <c r="H68" s="30"/>
      <c r="I68" s="30"/>
      <c r="J68" s="29"/>
    </row>
    <row r="69" spans="1:10" ht="15.75" thickBot="1" x14ac:dyDescent="0.3">
      <c r="A69" s="15"/>
      <c r="B69" s="60" t="s">
        <v>673</v>
      </c>
      <c r="C69" s="21"/>
      <c r="D69" s="21"/>
      <c r="E69" s="25" t="s">
        <v>670</v>
      </c>
      <c r="F69" s="20" t="s">
        <v>53</v>
      </c>
      <c r="G69" s="21"/>
      <c r="H69" s="21"/>
      <c r="I69" s="25" t="s">
        <v>671</v>
      </c>
      <c r="J69" s="20" t="s">
        <v>53</v>
      </c>
    </row>
    <row r="70" spans="1:10" x14ac:dyDescent="0.25">
      <c r="A70" s="15"/>
      <c r="B70" s="29"/>
      <c r="C70" s="29" t="s">
        <v>53</v>
      </c>
      <c r="D70" s="30"/>
      <c r="E70" s="30"/>
      <c r="F70" s="29"/>
      <c r="G70" s="29" t="s">
        <v>53</v>
      </c>
      <c r="H70" s="30"/>
      <c r="I70" s="30"/>
      <c r="J70" s="29"/>
    </row>
    <row r="71" spans="1:10" x14ac:dyDescent="0.25">
      <c r="A71" s="15"/>
      <c r="B71" s="29"/>
      <c r="C71" s="37"/>
      <c r="D71" s="37"/>
      <c r="E71" s="37"/>
      <c r="F71" s="37"/>
      <c r="G71" s="37"/>
      <c r="H71" s="37"/>
      <c r="I71" s="37"/>
      <c r="J71" s="37"/>
    </row>
    <row r="72" spans="1:10" ht="15.75" thickBot="1" x14ac:dyDescent="0.3">
      <c r="A72" s="15"/>
      <c r="B72" s="89" t="s">
        <v>674</v>
      </c>
      <c r="C72" s="21"/>
      <c r="D72" s="91"/>
      <c r="E72" s="91"/>
      <c r="F72" s="21"/>
      <c r="G72" s="21"/>
      <c r="H72" s="91"/>
      <c r="I72" s="91"/>
      <c r="J72" s="21"/>
    </row>
    <row r="73" spans="1:10" x14ac:dyDescent="0.25">
      <c r="A73" s="15"/>
      <c r="B73" s="29"/>
      <c r="C73" s="37"/>
      <c r="D73" s="37"/>
      <c r="E73" s="37"/>
      <c r="F73" s="37"/>
      <c r="G73" s="37"/>
      <c r="H73" s="37"/>
      <c r="I73" s="37"/>
      <c r="J73" s="37"/>
    </row>
    <row r="74" spans="1:10" ht="24" x14ac:dyDescent="0.25">
      <c r="A74" s="15"/>
      <c r="B74" s="22" t="s">
        <v>675</v>
      </c>
      <c r="C74" s="23"/>
      <c r="D74" s="23"/>
      <c r="E74" s="27" t="s">
        <v>676</v>
      </c>
      <c r="F74" s="28" t="s">
        <v>53</v>
      </c>
      <c r="G74" s="23"/>
      <c r="H74" s="23"/>
      <c r="I74" s="27" t="s">
        <v>677</v>
      </c>
      <c r="J74" s="28" t="s">
        <v>53</v>
      </c>
    </row>
    <row r="75" spans="1:10" ht="24.75" thickBot="1" x14ac:dyDescent="0.3">
      <c r="A75" s="15"/>
      <c r="B75" s="60" t="s">
        <v>678</v>
      </c>
      <c r="C75" s="21"/>
      <c r="D75" s="21"/>
      <c r="E75" s="25" t="s">
        <v>679</v>
      </c>
      <c r="F75" s="20" t="s">
        <v>53</v>
      </c>
      <c r="G75" s="21"/>
      <c r="H75" s="21"/>
      <c r="I75" s="25" t="s">
        <v>680</v>
      </c>
      <c r="J75" s="20" t="s">
        <v>53</v>
      </c>
    </row>
    <row r="76" spans="1:10" x14ac:dyDescent="0.25">
      <c r="A76" s="15"/>
      <c r="B76" s="29"/>
      <c r="C76" s="29" t="s">
        <v>53</v>
      </c>
      <c r="D76" s="30"/>
      <c r="E76" s="30"/>
      <c r="F76" s="29"/>
      <c r="G76" s="29" t="s">
        <v>53</v>
      </c>
      <c r="H76" s="30"/>
      <c r="I76" s="30"/>
      <c r="J76" s="29"/>
    </row>
    <row r="77" spans="1:10" ht="15.75" thickBot="1" x14ac:dyDescent="0.3">
      <c r="A77" s="15"/>
      <c r="B77" s="22" t="s">
        <v>681</v>
      </c>
      <c r="C77" s="23"/>
      <c r="D77" s="23"/>
      <c r="E77" s="27" t="s">
        <v>682</v>
      </c>
      <c r="F77" s="28" t="s">
        <v>53</v>
      </c>
      <c r="G77" s="23"/>
      <c r="H77" s="23"/>
      <c r="I77" s="27" t="s">
        <v>683</v>
      </c>
      <c r="J77" s="28" t="s">
        <v>53</v>
      </c>
    </row>
    <row r="78" spans="1:10" x14ac:dyDescent="0.25">
      <c r="A78" s="15"/>
      <c r="B78" s="29"/>
      <c r="C78" s="29" t="s">
        <v>53</v>
      </c>
      <c r="D78" s="30"/>
      <c r="E78" s="30"/>
      <c r="F78" s="29"/>
      <c r="G78" s="29" t="s">
        <v>53</v>
      </c>
      <c r="H78" s="30"/>
      <c r="I78" s="30"/>
      <c r="J78" s="29"/>
    </row>
    <row r="79" spans="1:10" ht="15.75" thickBot="1" x14ac:dyDescent="0.3">
      <c r="A79" s="15"/>
      <c r="B79" s="60" t="s">
        <v>684</v>
      </c>
      <c r="C79" s="21"/>
      <c r="D79" s="21" t="s">
        <v>219</v>
      </c>
      <c r="E79" s="25" t="s">
        <v>685</v>
      </c>
      <c r="F79" s="20" t="s">
        <v>53</v>
      </c>
      <c r="G79" s="21"/>
      <c r="H79" s="21" t="s">
        <v>219</v>
      </c>
      <c r="I79" s="25" t="s">
        <v>686</v>
      </c>
      <c r="J79" s="20" t="s">
        <v>53</v>
      </c>
    </row>
    <row r="80" spans="1:10" ht="15.75" thickTop="1" x14ac:dyDescent="0.25">
      <c r="A80" s="15"/>
      <c r="B80" s="29"/>
      <c r="C80" s="29" t="s">
        <v>53</v>
      </c>
      <c r="D80" s="31"/>
      <c r="E80" s="31"/>
      <c r="F80" s="29"/>
      <c r="G80" s="29" t="s">
        <v>53</v>
      </c>
      <c r="H80" s="31"/>
      <c r="I80" s="31"/>
      <c r="J80" s="29"/>
    </row>
    <row r="81" spans="1:26" ht="38.25" customHeight="1" x14ac:dyDescent="0.25">
      <c r="A81" s="15"/>
      <c r="B81" s="16" t="s">
        <v>687</v>
      </c>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25.5" customHeight="1" x14ac:dyDescent="0.25">
      <c r="A82" s="15"/>
      <c r="B82" s="16" t="s">
        <v>688</v>
      </c>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x14ac:dyDescent="0.25">
      <c r="A83" s="15"/>
      <c r="B83" s="16" t="s">
        <v>689</v>
      </c>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25.5" customHeight="1" x14ac:dyDescent="0.25">
      <c r="A84" s="15"/>
      <c r="B84" s="16" t="s">
        <v>690</v>
      </c>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25.5" customHeight="1" x14ac:dyDescent="0.25">
      <c r="A85" s="15"/>
      <c r="B85" s="16" t="s">
        <v>691</v>
      </c>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x14ac:dyDescent="0.25">
      <c r="A86" s="15"/>
      <c r="B86" s="16" t="s">
        <v>692</v>
      </c>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x14ac:dyDescent="0.25">
      <c r="A87" s="15"/>
      <c r="B87" s="16" t="s">
        <v>693</v>
      </c>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5.75" x14ac:dyDescent="0.25">
      <c r="A88" s="15"/>
      <c r="B88" s="40"/>
      <c r="C88" s="40"/>
      <c r="D88" s="40"/>
      <c r="E88" s="40"/>
      <c r="F88" s="40"/>
      <c r="G88" s="40"/>
      <c r="H88" s="40"/>
      <c r="I88" s="40"/>
      <c r="J88" s="40"/>
      <c r="K88" s="40"/>
      <c r="L88" s="40"/>
      <c r="M88" s="40"/>
      <c r="N88" s="40"/>
      <c r="O88" s="40"/>
      <c r="P88" s="40"/>
      <c r="Q88" s="40"/>
      <c r="R88" s="40"/>
      <c r="S88" s="40"/>
      <c r="T88" s="40"/>
      <c r="U88" s="40"/>
      <c r="V88" s="40"/>
      <c r="W88" s="40"/>
      <c r="X88" s="40"/>
      <c r="Y88" s="40"/>
      <c r="Z88" s="40"/>
    </row>
    <row r="89" spans="1:26" x14ac:dyDescent="0.25">
      <c r="A89" s="15"/>
      <c r="B89" s="12"/>
      <c r="C89" s="12"/>
      <c r="D89" s="12"/>
      <c r="E89" s="12"/>
      <c r="F89" s="12"/>
      <c r="G89" s="12"/>
      <c r="H89" s="12"/>
      <c r="I89" s="12"/>
      <c r="J89" s="12"/>
      <c r="K89" s="12"/>
      <c r="L89" s="12"/>
      <c r="M89" s="12"/>
      <c r="N89" s="12"/>
    </row>
    <row r="90" spans="1:26" ht="15.75" thickBot="1" x14ac:dyDescent="0.3">
      <c r="A90" s="15"/>
      <c r="B90" s="12"/>
      <c r="C90" s="12"/>
      <c r="D90" s="70" t="s">
        <v>694</v>
      </c>
      <c r="E90" s="70"/>
      <c r="F90" s="70"/>
      <c r="G90" s="70"/>
      <c r="H90" s="70"/>
      <c r="I90" s="70"/>
      <c r="J90" s="70"/>
      <c r="K90" s="70"/>
      <c r="L90" s="70"/>
      <c r="M90" s="70"/>
      <c r="N90" s="12"/>
    </row>
    <row r="91" spans="1:26" ht="15.75" thickBot="1" x14ac:dyDescent="0.3">
      <c r="A91" s="15"/>
      <c r="B91" s="12"/>
      <c r="C91" s="12"/>
      <c r="D91" s="94">
        <v>2014</v>
      </c>
      <c r="E91" s="94"/>
      <c r="F91" s="12"/>
      <c r="G91" s="12"/>
      <c r="H91" s="94">
        <v>2013</v>
      </c>
      <c r="I91" s="94"/>
      <c r="J91" s="12"/>
      <c r="K91" s="12"/>
      <c r="L91" s="94">
        <v>2012</v>
      </c>
      <c r="M91" s="94"/>
      <c r="N91" s="12"/>
    </row>
    <row r="92" spans="1:26" x14ac:dyDescent="0.25">
      <c r="A92" s="15"/>
      <c r="B92" s="61" t="s">
        <v>695</v>
      </c>
      <c r="C92" s="66"/>
      <c r="D92" s="66" t="s">
        <v>219</v>
      </c>
      <c r="E92" s="67" t="s">
        <v>696</v>
      </c>
      <c r="F92" s="68" t="s">
        <v>53</v>
      </c>
      <c r="G92" s="66"/>
      <c r="H92" s="66" t="s">
        <v>219</v>
      </c>
      <c r="I92" s="67" t="s">
        <v>697</v>
      </c>
      <c r="J92" s="68" t="s">
        <v>53</v>
      </c>
      <c r="K92" s="66"/>
      <c r="L92" s="66" t="s">
        <v>219</v>
      </c>
      <c r="M92" s="67" t="s">
        <v>698</v>
      </c>
      <c r="N92" s="68" t="s">
        <v>53</v>
      </c>
    </row>
    <row r="93" spans="1:26" ht="25.5" x14ac:dyDescent="0.25">
      <c r="A93" s="15"/>
      <c r="B93" s="62" t="s">
        <v>699</v>
      </c>
      <c r="C93" s="12"/>
      <c r="D93" s="12"/>
      <c r="E93" s="69" t="s">
        <v>700</v>
      </c>
      <c r="F93" s="13" t="s">
        <v>53</v>
      </c>
      <c r="G93" s="12"/>
      <c r="H93" s="12"/>
      <c r="I93" s="69" t="s">
        <v>701</v>
      </c>
      <c r="J93" s="13" t="s">
        <v>53</v>
      </c>
      <c r="K93" s="12"/>
      <c r="L93" s="12"/>
      <c r="M93" s="69" t="s">
        <v>702</v>
      </c>
      <c r="N93" s="13" t="s">
        <v>53</v>
      </c>
    </row>
    <row r="94" spans="1:26" ht="15.75" thickBot="1" x14ac:dyDescent="0.3">
      <c r="A94" s="15"/>
      <c r="B94" s="61" t="s">
        <v>703</v>
      </c>
      <c r="C94" s="66"/>
      <c r="D94" s="68"/>
      <c r="E94" s="93" t="s">
        <v>301</v>
      </c>
      <c r="F94" s="68" t="s">
        <v>53</v>
      </c>
      <c r="G94" s="66"/>
      <c r="H94" s="66"/>
      <c r="I94" s="67" t="s">
        <v>704</v>
      </c>
      <c r="J94" s="68" t="s">
        <v>53</v>
      </c>
      <c r="K94" s="66"/>
      <c r="L94" s="68"/>
      <c r="M94" s="93" t="s">
        <v>310</v>
      </c>
      <c r="N94" s="68" t="s">
        <v>53</v>
      </c>
    </row>
    <row r="95" spans="1:26" x14ac:dyDescent="0.25">
      <c r="A95" s="15"/>
      <c r="B95" s="29"/>
      <c r="C95" s="29" t="s">
        <v>53</v>
      </c>
      <c r="D95" s="30"/>
      <c r="E95" s="30"/>
      <c r="F95" s="29"/>
      <c r="G95" s="29" t="s">
        <v>53</v>
      </c>
      <c r="H95" s="30"/>
      <c r="I95" s="30"/>
      <c r="J95" s="29"/>
      <c r="K95" s="29" t="s">
        <v>53</v>
      </c>
      <c r="L95" s="30"/>
      <c r="M95" s="30"/>
      <c r="N95" s="29"/>
    </row>
    <row r="96" spans="1:26" ht="15.75" thickBot="1" x14ac:dyDescent="0.3">
      <c r="A96" s="15"/>
      <c r="B96" s="62" t="s">
        <v>705</v>
      </c>
      <c r="C96" s="12"/>
      <c r="D96" s="12" t="s">
        <v>219</v>
      </c>
      <c r="E96" s="69" t="s">
        <v>706</v>
      </c>
      <c r="F96" s="13" t="s">
        <v>53</v>
      </c>
      <c r="G96" s="12"/>
      <c r="H96" s="12" t="s">
        <v>219</v>
      </c>
      <c r="I96" s="69" t="s">
        <v>707</v>
      </c>
      <c r="J96" s="13" t="s">
        <v>53</v>
      </c>
      <c r="K96" s="12"/>
      <c r="L96" s="12" t="s">
        <v>219</v>
      </c>
      <c r="M96" s="69" t="s">
        <v>708</v>
      </c>
      <c r="N96" s="13" t="s">
        <v>53</v>
      </c>
    </row>
    <row r="97" spans="1:26" ht="15.75" thickTop="1" x14ac:dyDescent="0.25">
      <c r="A97" s="15"/>
      <c r="B97" s="29"/>
      <c r="C97" s="29" t="s">
        <v>53</v>
      </c>
      <c r="D97" s="31"/>
      <c r="E97" s="31"/>
      <c r="F97" s="29"/>
      <c r="G97" s="29" t="s">
        <v>53</v>
      </c>
      <c r="H97" s="31"/>
      <c r="I97" s="31"/>
      <c r="J97" s="29"/>
      <c r="K97" s="29" t="s">
        <v>53</v>
      </c>
      <c r="L97" s="31"/>
      <c r="M97" s="31"/>
      <c r="N97" s="29"/>
    </row>
    <row r="98" spans="1:26" x14ac:dyDescent="0.25">
      <c r="A98" s="15"/>
      <c r="B98" s="16" t="s">
        <v>709</v>
      </c>
      <c r="C98" s="16"/>
      <c r="D98" s="16"/>
      <c r="E98" s="16"/>
      <c r="F98" s="16"/>
      <c r="G98" s="16"/>
      <c r="H98" s="16"/>
      <c r="I98" s="16"/>
      <c r="J98" s="16"/>
      <c r="K98" s="16"/>
      <c r="L98" s="16"/>
      <c r="M98" s="16"/>
      <c r="N98" s="16"/>
      <c r="O98" s="16"/>
      <c r="P98" s="16"/>
      <c r="Q98" s="16"/>
      <c r="R98" s="16"/>
      <c r="S98" s="16"/>
      <c r="T98" s="16"/>
      <c r="U98" s="16"/>
      <c r="V98" s="16"/>
      <c r="W98" s="16"/>
      <c r="X98" s="16"/>
      <c r="Y98" s="16"/>
      <c r="Z98" s="16"/>
    </row>
  </sheetData>
  <mergeCells count="95">
    <mergeCell ref="B86:Z86"/>
    <mergeCell ref="B87:Z87"/>
    <mergeCell ref="B88:Z88"/>
    <mergeCell ref="B98:Z98"/>
    <mergeCell ref="B52:Z52"/>
    <mergeCell ref="B81:Z81"/>
    <mergeCell ref="B82:Z82"/>
    <mergeCell ref="B83:Z83"/>
    <mergeCell ref="B84:Z84"/>
    <mergeCell ref="B85:Z85"/>
    <mergeCell ref="B46:Z46"/>
    <mergeCell ref="B47:Z47"/>
    <mergeCell ref="B48:Z48"/>
    <mergeCell ref="B49:Z49"/>
    <mergeCell ref="B50:Z50"/>
    <mergeCell ref="B51:Z51"/>
    <mergeCell ref="B6:Z6"/>
    <mergeCell ref="B24:Z24"/>
    <mergeCell ref="B28:Z28"/>
    <mergeCell ref="B29:Z29"/>
    <mergeCell ref="B44:Z44"/>
    <mergeCell ref="B45:Z45"/>
    <mergeCell ref="D90:M90"/>
    <mergeCell ref="D91:E91"/>
    <mergeCell ref="H91:I91"/>
    <mergeCell ref="L91:M91"/>
    <mergeCell ref="A1:A2"/>
    <mergeCell ref="B1:Z1"/>
    <mergeCell ref="B2:Z2"/>
    <mergeCell ref="B3:Z3"/>
    <mergeCell ref="A4:A98"/>
    <mergeCell ref="B5:Z5"/>
    <mergeCell ref="C71:F71"/>
    <mergeCell ref="G71:J71"/>
    <mergeCell ref="D72:E72"/>
    <mergeCell ref="H72:I72"/>
    <mergeCell ref="C73:F73"/>
    <mergeCell ref="G73:J73"/>
    <mergeCell ref="D54:I54"/>
    <mergeCell ref="D55:E55"/>
    <mergeCell ref="H55:I55"/>
    <mergeCell ref="D56:E56"/>
    <mergeCell ref="H56:I56"/>
    <mergeCell ref="C57:F57"/>
    <mergeCell ref="G57:J57"/>
    <mergeCell ref="C34:F34"/>
    <mergeCell ref="G34:J34"/>
    <mergeCell ref="K34:N34"/>
    <mergeCell ref="O34:R34"/>
    <mergeCell ref="S34:V34"/>
    <mergeCell ref="W34:Z34"/>
    <mergeCell ref="D31:Y31"/>
    <mergeCell ref="D32:I32"/>
    <mergeCell ref="L32:Q32"/>
    <mergeCell ref="T32:Y32"/>
    <mergeCell ref="D33:E33"/>
    <mergeCell ref="H33:I33"/>
    <mergeCell ref="L33:M33"/>
    <mergeCell ref="P33:Q33"/>
    <mergeCell ref="T33:U33"/>
    <mergeCell ref="X33:Y33"/>
    <mergeCell ref="C20:F20"/>
    <mergeCell ref="G20:J20"/>
    <mergeCell ref="K20:N20"/>
    <mergeCell ref="D23:E23"/>
    <mergeCell ref="H23:I23"/>
    <mergeCell ref="L23:M23"/>
    <mergeCell ref="I17:I18"/>
    <mergeCell ref="J17:J18"/>
    <mergeCell ref="K17:K18"/>
    <mergeCell ref="L17:L18"/>
    <mergeCell ref="M17:M18"/>
    <mergeCell ref="N17:N18"/>
    <mergeCell ref="C17:C18"/>
    <mergeCell ref="D17:D18"/>
    <mergeCell ref="E17:E18"/>
    <mergeCell ref="F17:F18"/>
    <mergeCell ref="G17:G18"/>
    <mergeCell ref="H17:H18"/>
    <mergeCell ref="I15:I16"/>
    <mergeCell ref="J15:J16"/>
    <mergeCell ref="K15:K16"/>
    <mergeCell ref="L15:L16"/>
    <mergeCell ref="M15:M16"/>
    <mergeCell ref="N15:N16"/>
    <mergeCell ref="D8:M8"/>
    <mergeCell ref="D9:E9"/>
    <mergeCell ref="H9:I9"/>
    <mergeCell ref="L9:M9"/>
    <mergeCell ref="C15:C16"/>
    <mergeCell ref="D15:D16"/>
    <mergeCell ref="E15:E16"/>
    <mergeCell ref="F15:F16"/>
    <mergeCell ref="G15:G16"/>
    <mergeCell ref="H15:H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9.28515625" bestFit="1" customWidth="1"/>
    <col min="2" max="2" width="5.140625" customWidth="1"/>
    <col min="3" max="3" width="36.5703125" customWidth="1"/>
  </cols>
  <sheetData>
    <row r="1" spans="1:3" ht="15" customHeight="1" x14ac:dyDescent="0.25">
      <c r="A1" s="8" t="s">
        <v>710</v>
      </c>
      <c r="B1" s="8" t="s">
        <v>1</v>
      </c>
      <c r="C1" s="8"/>
    </row>
    <row r="2" spans="1:3" ht="15" customHeight="1" x14ac:dyDescent="0.25">
      <c r="A2" s="8"/>
      <c r="B2" s="8" t="s">
        <v>2</v>
      </c>
      <c r="C2" s="8"/>
    </row>
    <row r="3" spans="1:3" x14ac:dyDescent="0.25">
      <c r="A3" s="3" t="s">
        <v>711</v>
      </c>
      <c r="B3" s="14"/>
      <c r="C3" s="14"/>
    </row>
    <row r="4" spans="1:3" x14ac:dyDescent="0.25">
      <c r="A4" s="15" t="s">
        <v>710</v>
      </c>
      <c r="B4" s="10">
        <v>8</v>
      </c>
      <c r="C4" s="11" t="s">
        <v>712</v>
      </c>
    </row>
    <row r="5" spans="1:3" ht="38.25" customHeight="1" x14ac:dyDescent="0.25">
      <c r="A5" s="15"/>
      <c r="B5" s="16" t="s">
        <v>713</v>
      </c>
      <c r="C5" s="16"/>
    </row>
    <row r="6" spans="1:3" ht="204" customHeight="1" x14ac:dyDescent="0.25">
      <c r="A6" s="15"/>
      <c r="B6" s="16" t="s">
        <v>714</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7"/>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36.5703125" customWidth="1"/>
    <col min="6" max="8" width="9.140625" customWidth="1"/>
    <col min="9" max="9" width="36.5703125" customWidth="1"/>
    <col min="10" max="12" width="9.140625" customWidth="1"/>
    <col min="13" max="13" width="36.5703125" customWidth="1"/>
    <col min="14" max="16" width="9.140625" customWidth="1"/>
    <col min="17" max="17" width="36.5703125" customWidth="1"/>
    <col min="18" max="20" width="9.140625" customWidth="1"/>
    <col min="21" max="21" width="36.5703125" customWidth="1"/>
    <col min="22" max="24" width="9.140625" customWidth="1"/>
    <col min="25" max="25" width="36.5703125" customWidth="1"/>
    <col min="26" max="28" width="9.140625" customWidth="1"/>
    <col min="29" max="29" width="30.5703125" customWidth="1"/>
    <col min="30" max="32" width="9.140625" customWidth="1"/>
    <col min="33" max="33" width="36.5703125" customWidth="1"/>
    <col min="34" max="34" width="9.140625" customWidth="1"/>
  </cols>
  <sheetData>
    <row r="1" spans="1:34" ht="15" customHeight="1" x14ac:dyDescent="0.25">
      <c r="A1" s="8" t="s">
        <v>715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45" x14ac:dyDescent="0.25">
      <c r="A3" s="3" t="s">
        <v>716</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x14ac:dyDescent="0.25">
      <c r="A4" s="15" t="s">
        <v>715</v>
      </c>
      <c r="B4" s="10">
        <v>9</v>
      </c>
      <c r="C4" s="11" t="s">
        <v>715</v>
      </c>
    </row>
    <row r="5" spans="1:34" x14ac:dyDescent="0.25">
      <c r="A5" s="15"/>
      <c r="B5" s="16" t="s">
        <v>717</v>
      </c>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1:34" x14ac:dyDescent="0.25">
      <c r="A6" s="15"/>
      <c r="B6" s="17" t="s">
        <v>718</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x14ac:dyDescent="0.25">
      <c r="A7" s="15"/>
      <c r="B7" s="16" t="s">
        <v>719</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1:34" ht="15.75" x14ac:dyDescent="0.25">
      <c r="A8" s="15"/>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row>
    <row r="9" spans="1:34" x14ac:dyDescent="0.25">
      <c r="A9" s="15"/>
      <c r="B9" s="42"/>
      <c r="C9" s="42"/>
      <c r="D9" s="42"/>
      <c r="E9" s="42"/>
      <c r="F9" s="42"/>
      <c r="G9" s="42"/>
      <c r="H9" s="42"/>
      <c r="I9" s="42"/>
      <c r="J9" s="42"/>
      <c r="K9" s="42"/>
      <c r="L9" s="42"/>
      <c r="M9" s="42"/>
      <c r="N9" s="42"/>
      <c r="O9" s="42"/>
      <c r="P9" s="42"/>
      <c r="Q9" s="42"/>
      <c r="R9" s="42"/>
      <c r="S9" s="42"/>
      <c r="T9" s="42"/>
      <c r="U9" s="42"/>
      <c r="V9" s="42"/>
      <c r="W9" s="42"/>
      <c r="X9" s="42"/>
      <c r="Y9" s="42"/>
      <c r="Z9" s="42"/>
    </row>
    <row r="10" spans="1:34" ht="15.75" thickBot="1" x14ac:dyDescent="0.3">
      <c r="A10" s="15"/>
      <c r="B10" s="42"/>
      <c r="C10" s="42" t="s">
        <v>53</v>
      </c>
      <c r="D10" s="58" t="s">
        <v>216</v>
      </c>
      <c r="E10" s="58"/>
      <c r="F10" s="58"/>
      <c r="G10" s="58"/>
      <c r="H10" s="58"/>
      <c r="I10" s="58"/>
      <c r="J10" s="58"/>
      <c r="K10" s="58"/>
      <c r="L10" s="58"/>
      <c r="M10" s="58"/>
      <c r="N10" s="58"/>
      <c r="O10" s="58"/>
      <c r="P10" s="58"/>
      <c r="Q10" s="58"/>
      <c r="R10" s="58"/>
      <c r="S10" s="58"/>
      <c r="T10" s="58"/>
      <c r="U10" s="58"/>
      <c r="V10" s="58"/>
      <c r="W10" s="58"/>
      <c r="X10" s="58"/>
      <c r="Y10" s="58"/>
      <c r="Z10" s="42"/>
    </row>
    <row r="11" spans="1:34" ht="15.75" thickBot="1" x14ac:dyDescent="0.3">
      <c r="A11" s="15"/>
      <c r="B11" s="42"/>
      <c r="C11" s="42" t="s">
        <v>53</v>
      </c>
      <c r="D11" s="64">
        <v>2014</v>
      </c>
      <c r="E11" s="64"/>
      <c r="F11" s="64"/>
      <c r="G11" s="64"/>
      <c r="H11" s="64"/>
      <c r="I11" s="64"/>
      <c r="J11" s="42"/>
      <c r="K11" s="42" t="s">
        <v>53</v>
      </c>
      <c r="L11" s="64">
        <v>2013</v>
      </c>
      <c r="M11" s="64"/>
      <c r="N11" s="64"/>
      <c r="O11" s="64"/>
      <c r="P11" s="64"/>
      <c r="Q11" s="64"/>
      <c r="R11" s="42"/>
      <c r="S11" s="42" t="s">
        <v>53</v>
      </c>
      <c r="T11" s="64">
        <v>2012</v>
      </c>
      <c r="U11" s="64"/>
      <c r="V11" s="64"/>
      <c r="W11" s="64"/>
      <c r="X11" s="64"/>
      <c r="Y11" s="64"/>
      <c r="Z11" s="42"/>
    </row>
    <row r="12" spans="1:34" x14ac:dyDescent="0.25">
      <c r="A12" s="15"/>
      <c r="B12" s="56"/>
      <c r="C12" s="56" t="s">
        <v>53</v>
      </c>
      <c r="D12" s="95" t="s">
        <v>720</v>
      </c>
      <c r="E12" s="95"/>
      <c r="F12" s="96"/>
      <c r="G12" s="96" t="s">
        <v>53</v>
      </c>
      <c r="H12" s="95" t="s">
        <v>721</v>
      </c>
      <c r="I12" s="95"/>
      <c r="J12" s="56"/>
      <c r="K12" s="56" t="s">
        <v>53</v>
      </c>
      <c r="L12" s="95" t="s">
        <v>720</v>
      </c>
      <c r="M12" s="95"/>
      <c r="N12" s="96"/>
      <c r="O12" s="96" t="s">
        <v>53</v>
      </c>
      <c r="P12" s="95" t="s">
        <v>721</v>
      </c>
      <c r="Q12" s="95"/>
      <c r="R12" s="56"/>
      <c r="S12" s="56" t="s">
        <v>53</v>
      </c>
      <c r="T12" s="95" t="s">
        <v>720</v>
      </c>
      <c r="U12" s="95"/>
      <c r="V12" s="96"/>
      <c r="W12" s="96" t="s">
        <v>53</v>
      </c>
      <c r="X12" s="95" t="s">
        <v>721</v>
      </c>
      <c r="Y12" s="95"/>
      <c r="Z12" s="56"/>
    </row>
    <row r="13" spans="1:34" x14ac:dyDescent="0.25">
      <c r="A13" s="15"/>
      <c r="B13" s="56"/>
      <c r="C13" s="56"/>
      <c r="D13" s="57"/>
      <c r="E13" s="57"/>
      <c r="F13" s="56"/>
      <c r="G13" s="56"/>
      <c r="H13" s="57" t="s">
        <v>722</v>
      </c>
      <c r="I13" s="57"/>
      <c r="J13" s="56"/>
      <c r="K13" s="56"/>
      <c r="L13" s="57"/>
      <c r="M13" s="57"/>
      <c r="N13" s="56"/>
      <c r="O13" s="56"/>
      <c r="P13" s="57" t="s">
        <v>722</v>
      </c>
      <c r="Q13" s="57"/>
      <c r="R13" s="56"/>
      <c r="S13" s="56"/>
      <c r="T13" s="57"/>
      <c r="U13" s="57"/>
      <c r="V13" s="56"/>
      <c r="W13" s="56"/>
      <c r="X13" s="57" t="s">
        <v>722</v>
      </c>
      <c r="Y13" s="57"/>
      <c r="Z13" s="56"/>
    </row>
    <row r="14" spans="1:34" ht="15.75" thickBot="1" x14ac:dyDescent="0.3">
      <c r="A14" s="15"/>
      <c r="B14" s="56"/>
      <c r="C14" s="56"/>
      <c r="D14" s="58"/>
      <c r="E14" s="58"/>
      <c r="F14" s="56"/>
      <c r="G14" s="56"/>
      <c r="H14" s="58" t="s">
        <v>723</v>
      </c>
      <c r="I14" s="58"/>
      <c r="J14" s="56"/>
      <c r="K14" s="56"/>
      <c r="L14" s="58"/>
      <c r="M14" s="58"/>
      <c r="N14" s="56"/>
      <c r="O14" s="56"/>
      <c r="P14" s="58" t="s">
        <v>723</v>
      </c>
      <c r="Q14" s="58"/>
      <c r="R14" s="56"/>
      <c r="S14" s="56"/>
      <c r="T14" s="58"/>
      <c r="U14" s="58"/>
      <c r="V14" s="56"/>
      <c r="W14" s="56"/>
      <c r="X14" s="58" t="s">
        <v>723</v>
      </c>
      <c r="Y14" s="58"/>
      <c r="Z14" s="56"/>
    </row>
    <row r="15" spans="1:34" x14ac:dyDescent="0.25">
      <c r="A15" s="15"/>
      <c r="B15" s="46" t="s">
        <v>724</v>
      </c>
      <c r="C15" s="47" t="s">
        <v>53</v>
      </c>
      <c r="D15" s="47"/>
      <c r="E15" s="50" t="s">
        <v>725</v>
      </c>
      <c r="F15" s="51" t="s">
        <v>53</v>
      </c>
      <c r="G15" s="47" t="s">
        <v>53</v>
      </c>
      <c r="H15" s="47" t="s">
        <v>219</v>
      </c>
      <c r="I15" s="50">
        <v>9.0500000000000007</v>
      </c>
      <c r="J15" s="51" t="s">
        <v>53</v>
      </c>
      <c r="K15" s="47" t="s">
        <v>53</v>
      </c>
      <c r="L15" s="47"/>
      <c r="M15" s="50" t="s">
        <v>726</v>
      </c>
      <c r="N15" s="51" t="s">
        <v>53</v>
      </c>
      <c r="O15" s="47" t="s">
        <v>53</v>
      </c>
      <c r="P15" s="47" t="s">
        <v>219</v>
      </c>
      <c r="Q15" s="50" t="s">
        <v>727</v>
      </c>
      <c r="R15" s="51" t="s">
        <v>53</v>
      </c>
      <c r="S15" s="47" t="s">
        <v>53</v>
      </c>
      <c r="T15" s="47"/>
      <c r="U15" s="50" t="s">
        <v>728</v>
      </c>
      <c r="V15" s="51" t="s">
        <v>53</v>
      </c>
      <c r="W15" s="47" t="s">
        <v>53</v>
      </c>
      <c r="X15" s="47" t="s">
        <v>219</v>
      </c>
      <c r="Y15" s="50" t="s">
        <v>729</v>
      </c>
      <c r="Z15" s="51" t="s">
        <v>53</v>
      </c>
    </row>
    <row r="16" spans="1:34" x14ac:dyDescent="0.25">
      <c r="A16" s="15"/>
      <c r="B16" s="48" t="s">
        <v>730</v>
      </c>
      <c r="C16" s="42" t="s">
        <v>53</v>
      </c>
      <c r="D16" s="42"/>
      <c r="E16" s="54" t="s">
        <v>731</v>
      </c>
      <c r="F16" s="41" t="s">
        <v>53</v>
      </c>
      <c r="G16" s="42" t="s">
        <v>53</v>
      </c>
      <c r="H16" s="42" t="s">
        <v>219</v>
      </c>
      <c r="I16" s="54">
        <v>18.52</v>
      </c>
      <c r="J16" s="41" t="s">
        <v>53</v>
      </c>
      <c r="K16" s="42" t="s">
        <v>53</v>
      </c>
      <c r="L16" s="41"/>
      <c r="M16" s="55" t="s">
        <v>301</v>
      </c>
      <c r="N16" s="41" t="s">
        <v>53</v>
      </c>
      <c r="O16" s="42" t="s">
        <v>53</v>
      </c>
      <c r="P16" s="41" t="s">
        <v>219</v>
      </c>
      <c r="Q16" s="55" t="s">
        <v>234</v>
      </c>
      <c r="R16" s="41" t="s">
        <v>53</v>
      </c>
      <c r="S16" s="42" t="s">
        <v>53</v>
      </c>
      <c r="T16" s="41"/>
      <c r="U16" s="55" t="s">
        <v>234</v>
      </c>
      <c r="V16" s="41" t="s">
        <v>53</v>
      </c>
      <c r="W16" s="42" t="s">
        <v>53</v>
      </c>
      <c r="X16" s="41" t="s">
        <v>219</v>
      </c>
      <c r="Y16" s="55" t="s">
        <v>234</v>
      </c>
      <c r="Z16" s="41" t="s">
        <v>53</v>
      </c>
    </row>
    <row r="17" spans="1:34" x14ac:dyDescent="0.25">
      <c r="A17" s="15"/>
      <c r="B17" s="46" t="s">
        <v>732</v>
      </c>
      <c r="C17" s="47" t="s">
        <v>53</v>
      </c>
      <c r="D17" s="47"/>
      <c r="E17" s="50" t="s">
        <v>733</v>
      </c>
      <c r="F17" s="51" t="s">
        <v>53</v>
      </c>
      <c r="G17" s="47" t="s">
        <v>53</v>
      </c>
      <c r="H17" s="47" t="s">
        <v>219</v>
      </c>
      <c r="I17" s="50">
        <v>-8.25</v>
      </c>
      <c r="J17" s="51" t="s">
        <v>53</v>
      </c>
      <c r="K17" s="47" t="s">
        <v>53</v>
      </c>
      <c r="L17" s="47"/>
      <c r="M17" s="50" t="s">
        <v>734</v>
      </c>
      <c r="N17" s="51" t="s">
        <v>53</v>
      </c>
      <c r="O17" s="47" t="s">
        <v>53</v>
      </c>
      <c r="P17" s="47" t="s">
        <v>219</v>
      </c>
      <c r="Q17" s="50" t="s">
        <v>735</v>
      </c>
      <c r="R17" s="51" t="s">
        <v>53</v>
      </c>
      <c r="S17" s="47" t="s">
        <v>53</v>
      </c>
      <c r="T17" s="47"/>
      <c r="U17" s="50" t="s">
        <v>736</v>
      </c>
      <c r="V17" s="51" t="s">
        <v>53</v>
      </c>
      <c r="W17" s="47" t="s">
        <v>53</v>
      </c>
      <c r="X17" s="47" t="s">
        <v>219</v>
      </c>
      <c r="Y17" s="50" t="s">
        <v>737</v>
      </c>
      <c r="Z17" s="51" t="s">
        <v>53</v>
      </c>
    </row>
    <row r="18" spans="1:34" x14ac:dyDescent="0.25">
      <c r="A18" s="15"/>
      <c r="B18" s="48" t="s">
        <v>738</v>
      </c>
      <c r="C18" s="42" t="s">
        <v>53</v>
      </c>
      <c r="D18" s="42"/>
      <c r="E18" s="54" t="s">
        <v>734</v>
      </c>
      <c r="F18" s="41" t="s">
        <v>53</v>
      </c>
      <c r="G18" s="42" t="s">
        <v>53</v>
      </c>
      <c r="H18" s="42" t="s">
        <v>219</v>
      </c>
      <c r="I18" s="54">
        <v>-4.09</v>
      </c>
      <c r="J18" s="41" t="s">
        <v>53</v>
      </c>
      <c r="K18" s="42" t="s">
        <v>53</v>
      </c>
      <c r="L18" s="42"/>
      <c r="M18" s="54" t="s">
        <v>734</v>
      </c>
      <c r="N18" s="41" t="s">
        <v>53</v>
      </c>
      <c r="O18" s="42" t="s">
        <v>53</v>
      </c>
      <c r="P18" s="42" t="s">
        <v>219</v>
      </c>
      <c r="Q18" s="54" t="s">
        <v>735</v>
      </c>
      <c r="R18" s="41" t="s">
        <v>53</v>
      </c>
      <c r="S18" s="42" t="s">
        <v>53</v>
      </c>
      <c r="T18" s="42"/>
      <c r="U18" s="54" t="s">
        <v>736</v>
      </c>
      <c r="V18" s="41" t="s">
        <v>53</v>
      </c>
      <c r="W18" s="42" t="s">
        <v>53</v>
      </c>
      <c r="X18" s="42" t="s">
        <v>219</v>
      </c>
      <c r="Y18" s="54" t="s">
        <v>737</v>
      </c>
      <c r="Z18" s="41" t="s">
        <v>53</v>
      </c>
    </row>
    <row r="19" spans="1:34" ht="15.75" thickBot="1" x14ac:dyDescent="0.3">
      <c r="A19" s="15"/>
      <c r="B19" s="46" t="s">
        <v>739</v>
      </c>
      <c r="C19" s="47" t="s">
        <v>53</v>
      </c>
      <c r="D19" s="51"/>
      <c r="E19" s="52" t="s">
        <v>301</v>
      </c>
      <c r="F19" s="51" t="s">
        <v>53</v>
      </c>
      <c r="G19" s="47" t="s">
        <v>53</v>
      </c>
      <c r="H19" s="51" t="s">
        <v>219</v>
      </c>
      <c r="I19" s="52" t="s">
        <v>740</v>
      </c>
      <c r="J19" s="51" t="s">
        <v>53</v>
      </c>
      <c r="K19" s="47" t="s">
        <v>53</v>
      </c>
      <c r="L19" s="51"/>
      <c r="M19" s="52" t="s">
        <v>301</v>
      </c>
      <c r="N19" s="51" t="s">
        <v>53</v>
      </c>
      <c r="O19" s="47" t="s">
        <v>53</v>
      </c>
      <c r="P19" s="51" t="s">
        <v>219</v>
      </c>
      <c r="Q19" s="52" t="s">
        <v>234</v>
      </c>
      <c r="R19" s="51" t="s">
        <v>53</v>
      </c>
      <c r="S19" s="47" t="s">
        <v>53</v>
      </c>
      <c r="T19" s="51"/>
      <c r="U19" s="52" t="s">
        <v>234</v>
      </c>
      <c r="V19" s="51" t="s">
        <v>53</v>
      </c>
      <c r="W19" s="47" t="s">
        <v>53</v>
      </c>
      <c r="X19" s="51" t="s">
        <v>219</v>
      </c>
      <c r="Y19" s="52" t="s">
        <v>234</v>
      </c>
      <c r="Z19" s="51" t="s">
        <v>53</v>
      </c>
    </row>
    <row r="20" spans="1:34" x14ac:dyDescent="0.25">
      <c r="A20" s="15"/>
      <c r="B20" s="29"/>
      <c r="C20" s="29" t="s">
        <v>53</v>
      </c>
      <c r="D20" s="30"/>
      <c r="E20" s="30"/>
      <c r="F20" s="29"/>
      <c r="G20" s="29" t="s">
        <v>53</v>
      </c>
      <c r="H20" s="29"/>
      <c r="I20" s="29"/>
      <c r="J20" s="29"/>
      <c r="K20" s="29" t="s">
        <v>53</v>
      </c>
      <c r="L20" s="30"/>
      <c r="M20" s="30"/>
      <c r="N20" s="29"/>
      <c r="O20" s="29" t="s">
        <v>53</v>
      </c>
      <c r="P20" s="29"/>
      <c r="Q20" s="29"/>
      <c r="R20" s="29"/>
      <c r="S20" s="29" t="s">
        <v>53</v>
      </c>
      <c r="T20" s="30"/>
      <c r="U20" s="30"/>
      <c r="V20" s="29"/>
      <c r="W20" s="29" t="s">
        <v>53</v>
      </c>
      <c r="X20" s="29"/>
      <c r="Y20" s="29"/>
      <c r="Z20" s="29"/>
    </row>
    <row r="21" spans="1:34" ht="15.75" thickBot="1" x14ac:dyDescent="0.3">
      <c r="A21" s="15"/>
      <c r="B21" s="48" t="s">
        <v>741</v>
      </c>
      <c r="C21" s="42" t="s">
        <v>53</v>
      </c>
      <c r="D21" s="42"/>
      <c r="E21" s="54" t="s">
        <v>742</v>
      </c>
      <c r="F21" s="41" t="s">
        <v>53</v>
      </c>
      <c r="G21" s="42" t="s">
        <v>53</v>
      </c>
      <c r="H21" s="42" t="s">
        <v>219</v>
      </c>
      <c r="I21" s="54">
        <v>9.52</v>
      </c>
      <c r="J21" s="41" t="s">
        <v>53</v>
      </c>
      <c r="K21" s="42" t="s">
        <v>53</v>
      </c>
      <c r="L21" s="42"/>
      <c r="M21" s="54" t="s">
        <v>725</v>
      </c>
      <c r="N21" s="41" t="s">
        <v>53</v>
      </c>
      <c r="O21" s="42" t="s">
        <v>53</v>
      </c>
      <c r="P21" s="42" t="s">
        <v>219</v>
      </c>
      <c r="Q21" s="54" t="s">
        <v>743</v>
      </c>
      <c r="R21" s="41" t="s">
        <v>53</v>
      </c>
      <c r="S21" s="42" t="s">
        <v>53</v>
      </c>
      <c r="T21" s="42"/>
      <c r="U21" s="54" t="s">
        <v>744</v>
      </c>
      <c r="V21" s="41" t="s">
        <v>53</v>
      </c>
      <c r="W21" s="42" t="s">
        <v>53</v>
      </c>
      <c r="X21" s="42" t="s">
        <v>219</v>
      </c>
      <c r="Y21" s="54" t="s">
        <v>727</v>
      </c>
      <c r="Z21" s="41" t="s">
        <v>53</v>
      </c>
    </row>
    <row r="22" spans="1:34" ht="15.75" thickTop="1" x14ac:dyDescent="0.25">
      <c r="A22" s="15"/>
      <c r="B22" s="29"/>
      <c r="C22" s="29" t="s">
        <v>53</v>
      </c>
      <c r="D22" s="31"/>
      <c r="E22" s="31"/>
      <c r="F22" s="29"/>
      <c r="G22" s="29" t="s">
        <v>53</v>
      </c>
      <c r="H22" s="31"/>
      <c r="I22" s="31"/>
      <c r="J22" s="29"/>
      <c r="K22" s="29" t="s">
        <v>53</v>
      </c>
      <c r="L22" s="31"/>
      <c r="M22" s="31"/>
      <c r="N22" s="29"/>
      <c r="O22" s="29" t="s">
        <v>53</v>
      </c>
      <c r="P22" s="31"/>
      <c r="Q22" s="31"/>
      <c r="R22" s="29"/>
      <c r="S22" s="29" t="s">
        <v>53</v>
      </c>
      <c r="T22" s="31"/>
      <c r="U22" s="31"/>
      <c r="V22" s="29"/>
      <c r="W22" s="29" t="s">
        <v>53</v>
      </c>
      <c r="X22" s="31"/>
      <c r="Y22" s="31"/>
      <c r="Z22" s="29"/>
    </row>
    <row r="23" spans="1:34" ht="15.75" thickBot="1" x14ac:dyDescent="0.3">
      <c r="A23" s="15"/>
      <c r="B23" s="46" t="s">
        <v>745</v>
      </c>
      <c r="C23" s="47" t="s">
        <v>53</v>
      </c>
      <c r="D23" s="47"/>
      <c r="E23" s="50" t="s">
        <v>746</v>
      </c>
      <c r="F23" s="51" t="s">
        <v>53</v>
      </c>
      <c r="G23" s="47" t="s">
        <v>53</v>
      </c>
      <c r="H23" s="47" t="s">
        <v>219</v>
      </c>
      <c r="I23" s="50" t="s">
        <v>747</v>
      </c>
      <c r="J23" s="51" t="s">
        <v>53</v>
      </c>
      <c r="K23" s="47" t="s">
        <v>53</v>
      </c>
      <c r="L23" s="47"/>
      <c r="M23" s="50" t="s">
        <v>748</v>
      </c>
      <c r="N23" s="51" t="s">
        <v>53</v>
      </c>
      <c r="O23" s="47" t="s">
        <v>53</v>
      </c>
      <c r="P23" s="47" t="s">
        <v>219</v>
      </c>
      <c r="Q23" s="50" t="s">
        <v>749</v>
      </c>
      <c r="R23" s="51" t="s">
        <v>53</v>
      </c>
      <c r="S23" s="47" t="s">
        <v>53</v>
      </c>
      <c r="T23" s="47"/>
      <c r="U23" s="50" t="s">
        <v>750</v>
      </c>
      <c r="V23" s="51" t="s">
        <v>53</v>
      </c>
      <c r="W23" s="47" t="s">
        <v>53</v>
      </c>
      <c r="X23" s="47" t="s">
        <v>219</v>
      </c>
      <c r="Y23" s="50" t="s">
        <v>751</v>
      </c>
      <c r="Z23" s="51" t="s">
        <v>53</v>
      </c>
    </row>
    <row r="24" spans="1:34" ht="15.75" thickTop="1" x14ac:dyDescent="0.25">
      <c r="A24" s="15"/>
      <c r="B24" s="29"/>
      <c r="C24" s="29" t="s">
        <v>53</v>
      </c>
      <c r="D24" s="31"/>
      <c r="E24" s="31"/>
      <c r="F24" s="29"/>
      <c r="G24" s="29" t="s">
        <v>53</v>
      </c>
      <c r="H24" s="31"/>
      <c r="I24" s="31"/>
      <c r="J24" s="29"/>
      <c r="K24" s="29" t="s">
        <v>53</v>
      </c>
      <c r="L24" s="31"/>
      <c r="M24" s="31"/>
      <c r="N24" s="29"/>
      <c r="O24" s="29" t="s">
        <v>53</v>
      </c>
      <c r="P24" s="31"/>
      <c r="Q24" s="31"/>
      <c r="R24" s="29"/>
      <c r="S24" s="29" t="s">
        <v>53</v>
      </c>
      <c r="T24" s="31"/>
      <c r="U24" s="31"/>
      <c r="V24" s="29"/>
      <c r="W24" s="29" t="s">
        <v>53</v>
      </c>
      <c r="X24" s="31"/>
      <c r="Y24" s="31"/>
      <c r="Z24" s="29"/>
    </row>
    <row r="25" spans="1:34" ht="15.75" thickBot="1" x14ac:dyDescent="0.3">
      <c r="A25" s="15"/>
      <c r="B25" s="48" t="s">
        <v>752</v>
      </c>
      <c r="C25" s="42" t="s">
        <v>53</v>
      </c>
      <c r="D25" s="41"/>
      <c r="E25" s="55" t="s">
        <v>301</v>
      </c>
      <c r="F25" s="41" t="s">
        <v>53</v>
      </c>
      <c r="G25" s="42" t="s">
        <v>53</v>
      </c>
      <c r="H25" s="41" t="s">
        <v>219</v>
      </c>
      <c r="I25" s="55" t="s">
        <v>740</v>
      </c>
      <c r="J25" s="41" t="s">
        <v>53</v>
      </c>
      <c r="K25" s="42" t="s">
        <v>53</v>
      </c>
      <c r="L25" s="42"/>
      <c r="M25" s="54" t="s">
        <v>753</v>
      </c>
      <c r="N25" s="41" t="s">
        <v>53</v>
      </c>
      <c r="O25" s="42" t="s">
        <v>53</v>
      </c>
      <c r="P25" s="42" t="s">
        <v>219</v>
      </c>
      <c r="Q25" s="54" t="s">
        <v>754</v>
      </c>
      <c r="R25" s="41" t="s">
        <v>53</v>
      </c>
      <c r="S25" s="42" t="s">
        <v>53</v>
      </c>
      <c r="T25" s="42"/>
      <c r="U25" s="54" t="s">
        <v>755</v>
      </c>
      <c r="V25" s="41" t="s">
        <v>53</v>
      </c>
      <c r="W25" s="42" t="s">
        <v>53</v>
      </c>
      <c r="X25" s="42" t="s">
        <v>219</v>
      </c>
      <c r="Y25" s="54" t="s">
        <v>756</v>
      </c>
      <c r="Z25" s="41" t="s">
        <v>53</v>
      </c>
    </row>
    <row r="26" spans="1:34" ht="15.75" thickTop="1" x14ac:dyDescent="0.25">
      <c r="A26" s="15"/>
      <c r="B26" s="29"/>
      <c r="C26" s="29" t="s">
        <v>53</v>
      </c>
      <c r="D26" s="31"/>
      <c r="E26" s="31"/>
      <c r="F26" s="29"/>
      <c r="G26" s="29" t="s">
        <v>53</v>
      </c>
      <c r="H26" s="31"/>
      <c r="I26" s="31"/>
      <c r="J26" s="29"/>
      <c r="K26" s="29" t="s">
        <v>53</v>
      </c>
      <c r="L26" s="31"/>
      <c r="M26" s="31"/>
      <c r="N26" s="29"/>
      <c r="O26" s="29" t="s">
        <v>53</v>
      </c>
      <c r="P26" s="31"/>
      <c r="Q26" s="31"/>
      <c r="R26" s="29"/>
      <c r="S26" s="29" t="s">
        <v>53</v>
      </c>
      <c r="T26" s="31"/>
      <c r="U26" s="31"/>
      <c r="V26" s="29"/>
      <c r="W26" s="29" t="s">
        <v>53</v>
      </c>
      <c r="X26" s="31"/>
      <c r="Y26" s="31"/>
      <c r="Z26" s="29"/>
    </row>
    <row r="27" spans="1:34" ht="23.25" thickBot="1" x14ac:dyDescent="0.3">
      <c r="A27" s="15"/>
      <c r="B27" s="46" t="s">
        <v>757</v>
      </c>
      <c r="C27" s="47" t="s">
        <v>53</v>
      </c>
      <c r="D27" s="47" t="s">
        <v>219</v>
      </c>
      <c r="E27" s="50" t="s">
        <v>758</v>
      </c>
      <c r="F27" s="51" t="s">
        <v>53</v>
      </c>
      <c r="G27" s="47" t="s">
        <v>53</v>
      </c>
      <c r="H27" s="47"/>
      <c r="I27" s="47"/>
      <c r="J27" s="47"/>
      <c r="K27" s="47" t="s">
        <v>53</v>
      </c>
      <c r="L27" s="51" t="s">
        <v>219</v>
      </c>
      <c r="M27" s="52" t="s">
        <v>301</v>
      </c>
      <c r="N27" s="51" t="s">
        <v>53</v>
      </c>
      <c r="O27" s="47" t="s">
        <v>53</v>
      </c>
      <c r="P27" s="47"/>
      <c r="Q27" s="47"/>
      <c r="R27" s="47"/>
      <c r="S27" s="47" t="s">
        <v>53</v>
      </c>
      <c r="T27" s="51" t="s">
        <v>219</v>
      </c>
      <c r="U27" s="52" t="s">
        <v>234</v>
      </c>
      <c r="V27" s="51" t="s">
        <v>53</v>
      </c>
      <c r="W27" s="47" t="s">
        <v>53</v>
      </c>
      <c r="X27" s="47"/>
      <c r="Y27" s="47"/>
      <c r="Z27" s="47"/>
    </row>
    <row r="28" spans="1:34" ht="15.75" thickTop="1" x14ac:dyDescent="0.25">
      <c r="A28" s="15"/>
      <c r="B28" s="29"/>
      <c r="C28" s="29" t="s">
        <v>53</v>
      </c>
      <c r="D28" s="31"/>
      <c r="E28" s="31"/>
      <c r="F28" s="29"/>
      <c r="G28" s="29" t="s">
        <v>53</v>
      </c>
      <c r="H28" s="29"/>
      <c r="I28" s="29"/>
      <c r="J28" s="29"/>
      <c r="K28" s="29" t="s">
        <v>53</v>
      </c>
      <c r="L28" s="31"/>
      <c r="M28" s="31"/>
      <c r="N28" s="29"/>
      <c r="O28" s="29" t="s">
        <v>53</v>
      </c>
      <c r="P28" s="29"/>
      <c r="Q28" s="29"/>
      <c r="R28" s="29"/>
      <c r="S28" s="29" t="s">
        <v>53</v>
      </c>
      <c r="T28" s="31"/>
      <c r="U28" s="31"/>
      <c r="V28" s="29"/>
      <c r="W28" s="29" t="s">
        <v>53</v>
      </c>
      <c r="X28" s="29"/>
      <c r="Y28" s="29"/>
      <c r="Z28" s="29"/>
    </row>
    <row r="29" spans="1:34" ht="22.5" x14ac:dyDescent="0.25">
      <c r="A29" s="15"/>
      <c r="B29" s="48" t="s">
        <v>759</v>
      </c>
      <c r="C29" s="42" t="s">
        <v>53</v>
      </c>
      <c r="D29" s="42"/>
      <c r="E29" s="54" t="s">
        <v>760</v>
      </c>
      <c r="F29" s="41" t="s">
        <v>53</v>
      </c>
      <c r="G29" s="42" t="s">
        <v>53</v>
      </c>
      <c r="H29" s="42"/>
      <c r="I29" s="42"/>
      <c r="J29" s="42"/>
      <c r="K29" s="42" t="s">
        <v>53</v>
      </c>
      <c r="L29" s="42"/>
      <c r="M29" s="54" t="s">
        <v>761</v>
      </c>
      <c r="N29" s="41" t="s">
        <v>53</v>
      </c>
      <c r="O29" s="42" t="s">
        <v>53</v>
      </c>
      <c r="P29" s="42"/>
      <c r="Q29" s="42"/>
      <c r="R29" s="42"/>
      <c r="S29" s="42" t="s">
        <v>53</v>
      </c>
      <c r="T29" s="42"/>
      <c r="U29" s="54" t="s">
        <v>762</v>
      </c>
      <c r="V29" s="41" t="s">
        <v>53</v>
      </c>
      <c r="W29" s="42" t="s">
        <v>53</v>
      </c>
      <c r="X29" s="42"/>
      <c r="Y29" s="42"/>
      <c r="Z29" s="42"/>
    </row>
    <row r="30" spans="1:34" ht="25.5" customHeight="1" x14ac:dyDescent="0.25">
      <c r="A30" s="15"/>
      <c r="B30" s="16" t="s">
        <v>763</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row>
    <row r="31" spans="1:34" ht="25.5" customHeight="1" x14ac:dyDescent="0.25">
      <c r="A31" s="15"/>
      <c r="B31" s="16" t="s">
        <v>764</v>
      </c>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row>
    <row r="32" spans="1:34" x14ac:dyDescent="0.25">
      <c r="A32" s="15"/>
      <c r="B32" s="16" t="s">
        <v>765</v>
      </c>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row>
    <row r="33" spans="1:34" x14ac:dyDescent="0.25">
      <c r="A33" s="15"/>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row>
    <row r="34" spans="1:34" x14ac:dyDescent="0.25">
      <c r="A34" s="15"/>
      <c r="B34" s="16" t="s">
        <v>766</v>
      </c>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row>
    <row r="35" spans="1:34" ht="15.75" x14ac:dyDescent="0.25">
      <c r="A35" s="15"/>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row>
    <row r="36" spans="1:34" x14ac:dyDescent="0.25">
      <c r="A36" s="15"/>
      <c r="B36" s="21"/>
      <c r="C36" s="21"/>
      <c r="D36" s="21"/>
      <c r="E36" s="21"/>
      <c r="F36" s="21"/>
    </row>
    <row r="37" spans="1:34" ht="15.75" thickBot="1" x14ac:dyDescent="0.3">
      <c r="A37" s="15"/>
      <c r="B37" s="21"/>
      <c r="C37" s="21" t="s">
        <v>53</v>
      </c>
      <c r="D37" s="35" t="s">
        <v>767</v>
      </c>
      <c r="E37" s="35"/>
      <c r="F37" s="21"/>
    </row>
    <row r="38" spans="1:34" x14ac:dyDescent="0.25">
      <c r="A38" s="15"/>
      <c r="B38" s="22" t="s">
        <v>768</v>
      </c>
      <c r="C38" s="23" t="s">
        <v>53</v>
      </c>
      <c r="D38" s="23" t="s">
        <v>219</v>
      </c>
      <c r="E38" s="27" t="s">
        <v>769</v>
      </c>
      <c r="F38" s="28" t="s">
        <v>53</v>
      </c>
    </row>
    <row r="39" spans="1:34" x14ac:dyDescent="0.25">
      <c r="A39" s="15"/>
      <c r="B39" s="60" t="s">
        <v>770</v>
      </c>
      <c r="C39" s="21" t="s">
        <v>53</v>
      </c>
      <c r="D39" s="21" t="s">
        <v>219</v>
      </c>
      <c r="E39" s="25" t="s">
        <v>769</v>
      </c>
      <c r="F39" s="20" t="s">
        <v>53</v>
      </c>
    </row>
    <row r="40" spans="1:34" x14ac:dyDescent="0.25">
      <c r="A40" s="15"/>
      <c r="B40" s="22" t="s">
        <v>771</v>
      </c>
      <c r="C40" s="23" t="s">
        <v>53</v>
      </c>
      <c r="D40" s="23"/>
      <c r="E40" s="27" t="s">
        <v>772</v>
      </c>
      <c r="F40" s="28" t="s">
        <v>53</v>
      </c>
    </row>
    <row r="41" spans="1:34" x14ac:dyDescent="0.25">
      <c r="A41" s="15"/>
      <c r="B41" s="60" t="s">
        <v>773</v>
      </c>
      <c r="C41" s="21" t="s">
        <v>53</v>
      </c>
      <c r="D41" s="21"/>
      <c r="E41" s="25" t="s">
        <v>774</v>
      </c>
      <c r="F41" s="20" t="s">
        <v>53</v>
      </c>
    </row>
    <row r="42" spans="1:34" x14ac:dyDescent="0.25">
      <c r="A42" s="15"/>
      <c r="B42" s="22" t="s">
        <v>775</v>
      </c>
      <c r="C42" s="23" t="s">
        <v>53</v>
      </c>
      <c r="D42" s="23"/>
      <c r="E42" s="27" t="s">
        <v>776</v>
      </c>
      <c r="F42" s="28" t="s">
        <v>53</v>
      </c>
    </row>
    <row r="43" spans="1:34" x14ac:dyDescent="0.25">
      <c r="A43" s="15"/>
      <c r="B43" s="60" t="s">
        <v>777</v>
      </c>
      <c r="C43" s="21" t="s">
        <v>53</v>
      </c>
      <c r="D43" s="21"/>
      <c r="E43" s="25" t="s">
        <v>778</v>
      </c>
      <c r="F43" s="20" t="s">
        <v>53</v>
      </c>
    </row>
    <row r="44" spans="1:34" x14ac:dyDescent="0.25">
      <c r="A44" s="15"/>
      <c r="B44" s="22" t="s">
        <v>779</v>
      </c>
      <c r="C44" s="23" t="s">
        <v>53</v>
      </c>
      <c r="D44" s="23" t="s">
        <v>219</v>
      </c>
      <c r="E44" s="27" t="s">
        <v>780</v>
      </c>
      <c r="F44" s="28" t="s">
        <v>53</v>
      </c>
    </row>
    <row r="45" spans="1:34" x14ac:dyDescent="0.25">
      <c r="A45" s="15"/>
      <c r="B45" s="16" t="s">
        <v>781</v>
      </c>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row>
    <row r="46" spans="1:34" ht="15.75" x14ac:dyDescent="0.25">
      <c r="A46" s="15"/>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row>
    <row r="47" spans="1:34" x14ac:dyDescent="0.25">
      <c r="A47" s="15"/>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row>
    <row r="48" spans="1:34" x14ac:dyDescent="0.25">
      <c r="A48" s="15"/>
      <c r="B48" s="56"/>
      <c r="C48" s="56" t="s">
        <v>53</v>
      </c>
      <c r="D48" s="57" t="s">
        <v>782</v>
      </c>
      <c r="E48" s="57"/>
      <c r="F48" s="57"/>
      <c r="G48" s="57"/>
      <c r="H48" s="57"/>
      <c r="I48" s="57"/>
      <c r="J48" s="57"/>
      <c r="K48" s="57"/>
      <c r="L48" s="57"/>
      <c r="M48" s="57"/>
      <c r="N48" s="57"/>
      <c r="O48" s="57"/>
      <c r="P48" s="57"/>
      <c r="Q48" s="57"/>
      <c r="R48" s="56"/>
      <c r="S48" s="56" t="s">
        <v>53</v>
      </c>
      <c r="T48" s="57" t="s">
        <v>782</v>
      </c>
      <c r="U48" s="57"/>
      <c r="V48" s="57"/>
      <c r="W48" s="57"/>
      <c r="X48" s="57"/>
      <c r="Y48" s="57"/>
      <c r="Z48" s="57"/>
      <c r="AA48" s="57"/>
      <c r="AB48" s="57"/>
      <c r="AC48" s="57"/>
      <c r="AD48" s="57"/>
      <c r="AE48" s="57"/>
      <c r="AF48" s="57"/>
      <c r="AG48" s="57"/>
      <c r="AH48" s="56"/>
    </row>
    <row r="49" spans="1:34" ht="15.75" thickBot="1" x14ac:dyDescent="0.3">
      <c r="A49" s="15"/>
      <c r="B49" s="56"/>
      <c r="C49" s="56"/>
      <c r="D49" s="58" t="s">
        <v>783</v>
      </c>
      <c r="E49" s="58"/>
      <c r="F49" s="58"/>
      <c r="G49" s="58"/>
      <c r="H49" s="58"/>
      <c r="I49" s="58"/>
      <c r="J49" s="58"/>
      <c r="K49" s="58"/>
      <c r="L49" s="58"/>
      <c r="M49" s="58"/>
      <c r="N49" s="58"/>
      <c r="O49" s="58"/>
      <c r="P49" s="58"/>
      <c r="Q49" s="58"/>
      <c r="R49" s="56"/>
      <c r="S49" s="56"/>
      <c r="T49" s="58" t="s">
        <v>784</v>
      </c>
      <c r="U49" s="58"/>
      <c r="V49" s="58"/>
      <c r="W49" s="58"/>
      <c r="X49" s="58"/>
      <c r="Y49" s="58"/>
      <c r="Z49" s="58"/>
      <c r="AA49" s="58"/>
      <c r="AB49" s="58"/>
      <c r="AC49" s="58"/>
      <c r="AD49" s="58"/>
      <c r="AE49" s="58"/>
      <c r="AF49" s="58"/>
      <c r="AG49" s="58"/>
      <c r="AH49" s="56"/>
    </row>
    <row r="50" spans="1:34" x14ac:dyDescent="0.25">
      <c r="A50" s="15"/>
      <c r="B50" s="98" t="s">
        <v>785</v>
      </c>
      <c r="C50" s="56" t="s">
        <v>53</v>
      </c>
      <c r="D50" s="95" t="s">
        <v>786</v>
      </c>
      <c r="E50" s="95"/>
      <c r="F50" s="96"/>
      <c r="G50" s="96" t="s">
        <v>53</v>
      </c>
      <c r="H50" s="95" t="s">
        <v>787</v>
      </c>
      <c r="I50" s="95"/>
      <c r="J50" s="96"/>
      <c r="K50" s="96" t="s">
        <v>53</v>
      </c>
      <c r="L50" s="95" t="s">
        <v>790</v>
      </c>
      <c r="M50" s="95"/>
      <c r="N50" s="96"/>
      <c r="O50" s="96" t="s">
        <v>53</v>
      </c>
      <c r="P50" s="95" t="s">
        <v>793</v>
      </c>
      <c r="Q50" s="95"/>
      <c r="R50" s="56"/>
      <c r="S50" s="56" t="s">
        <v>53</v>
      </c>
      <c r="T50" s="95" t="s">
        <v>786</v>
      </c>
      <c r="U50" s="95"/>
      <c r="V50" s="96"/>
      <c r="W50" s="96" t="s">
        <v>53</v>
      </c>
      <c r="X50" s="95" t="s">
        <v>787</v>
      </c>
      <c r="Y50" s="95"/>
      <c r="Z50" s="96"/>
      <c r="AA50" s="96" t="s">
        <v>53</v>
      </c>
      <c r="AB50" s="95" t="s">
        <v>790</v>
      </c>
      <c r="AC50" s="95"/>
      <c r="AD50" s="96"/>
      <c r="AE50" s="96" t="s">
        <v>53</v>
      </c>
      <c r="AF50" s="95" t="s">
        <v>793</v>
      </c>
      <c r="AG50" s="95"/>
      <c r="AH50" s="56"/>
    </row>
    <row r="51" spans="1:34" x14ac:dyDescent="0.25">
      <c r="A51" s="15"/>
      <c r="B51" s="98"/>
      <c r="C51" s="56"/>
      <c r="D51" s="57"/>
      <c r="E51" s="57"/>
      <c r="F51" s="56"/>
      <c r="G51" s="56"/>
      <c r="H51" s="57" t="s">
        <v>788</v>
      </c>
      <c r="I51" s="57"/>
      <c r="J51" s="56"/>
      <c r="K51" s="56"/>
      <c r="L51" s="57" t="s">
        <v>722</v>
      </c>
      <c r="M51" s="57"/>
      <c r="N51" s="56"/>
      <c r="O51" s="56"/>
      <c r="P51" s="57" t="s">
        <v>794</v>
      </c>
      <c r="Q51" s="57"/>
      <c r="R51" s="56"/>
      <c r="S51" s="56"/>
      <c r="T51" s="57"/>
      <c r="U51" s="57"/>
      <c r="V51" s="56"/>
      <c r="W51" s="56"/>
      <c r="X51" s="57" t="s">
        <v>788</v>
      </c>
      <c r="Y51" s="57"/>
      <c r="Z51" s="56"/>
      <c r="AA51" s="56"/>
      <c r="AB51" s="57" t="s">
        <v>722</v>
      </c>
      <c r="AC51" s="57"/>
      <c r="AD51" s="56"/>
      <c r="AE51" s="56"/>
      <c r="AF51" s="57" t="s">
        <v>794</v>
      </c>
      <c r="AG51" s="57"/>
      <c r="AH51" s="56"/>
    </row>
    <row r="52" spans="1:34" x14ac:dyDescent="0.25">
      <c r="A52" s="15"/>
      <c r="B52" s="98"/>
      <c r="C52" s="56"/>
      <c r="D52" s="57"/>
      <c r="E52" s="57"/>
      <c r="F52" s="56"/>
      <c r="G52" s="56"/>
      <c r="H52" s="57" t="s">
        <v>789</v>
      </c>
      <c r="I52" s="57"/>
      <c r="J52" s="56"/>
      <c r="K52" s="56"/>
      <c r="L52" s="57" t="s">
        <v>791</v>
      </c>
      <c r="M52" s="57"/>
      <c r="N52" s="56"/>
      <c r="O52" s="56"/>
      <c r="P52" s="57"/>
      <c r="Q52" s="57"/>
      <c r="R52" s="56"/>
      <c r="S52" s="56"/>
      <c r="T52" s="57"/>
      <c r="U52" s="57"/>
      <c r="V52" s="56"/>
      <c r="W52" s="56"/>
      <c r="X52" s="57" t="s">
        <v>789</v>
      </c>
      <c r="Y52" s="57"/>
      <c r="Z52" s="56"/>
      <c r="AA52" s="56"/>
      <c r="AB52" s="57" t="s">
        <v>791</v>
      </c>
      <c r="AC52" s="57"/>
      <c r="AD52" s="56"/>
      <c r="AE52" s="56"/>
      <c r="AF52" s="57"/>
      <c r="AG52" s="57"/>
      <c r="AH52" s="56"/>
    </row>
    <row r="53" spans="1:34" ht="15.75" thickBot="1" x14ac:dyDescent="0.3">
      <c r="A53" s="15"/>
      <c r="B53" s="99"/>
      <c r="C53" s="56"/>
      <c r="D53" s="58"/>
      <c r="E53" s="58"/>
      <c r="F53" s="56"/>
      <c r="G53" s="56"/>
      <c r="H53" s="58"/>
      <c r="I53" s="58"/>
      <c r="J53" s="56"/>
      <c r="K53" s="56"/>
      <c r="L53" s="58" t="s">
        <v>792</v>
      </c>
      <c r="M53" s="58"/>
      <c r="N53" s="56"/>
      <c r="O53" s="56"/>
      <c r="P53" s="58"/>
      <c r="Q53" s="58"/>
      <c r="R53" s="56"/>
      <c r="S53" s="56"/>
      <c r="T53" s="58"/>
      <c r="U53" s="58"/>
      <c r="V53" s="56"/>
      <c r="W53" s="56"/>
      <c r="X53" s="58"/>
      <c r="Y53" s="58"/>
      <c r="Z53" s="56"/>
      <c r="AA53" s="56"/>
      <c r="AB53" s="58" t="s">
        <v>792</v>
      </c>
      <c r="AC53" s="58"/>
      <c r="AD53" s="56"/>
      <c r="AE53" s="56"/>
      <c r="AF53" s="58"/>
      <c r="AG53" s="58"/>
      <c r="AH53" s="56"/>
    </row>
    <row r="54" spans="1:34" x14ac:dyDescent="0.25">
      <c r="A54" s="15"/>
      <c r="B54" s="29"/>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row>
    <row r="55" spans="1:34" x14ac:dyDescent="0.25">
      <c r="A55" s="15"/>
      <c r="B55" s="46" t="s">
        <v>795</v>
      </c>
      <c r="C55" s="47" t="s">
        <v>53</v>
      </c>
      <c r="D55" s="51"/>
      <c r="E55" s="52" t="s">
        <v>310</v>
      </c>
      <c r="F55" s="51" t="s">
        <v>53</v>
      </c>
      <c r="G55" s="47" t="s">
        <v>53</v>
      </c>
      <c r="H55" s="51"/>
      <c r="I55" s="52" t="s">
        <v>796</v>
      </c>
      <c r="J55" s="51" t="s">
        <v>53</v>
      </c>
      <c r="K55" s="47" t="s">
        <v>53</v>
      </c>
      <c r="L55" s="51" t="s">
        <v>219</v>
      </c>
      <c r="M55" s="52" t="s">
        <v>310</v>
      </c>
      <c r="N55" s="51" t="s">
        <v>53</v>
      </c>
      <c r="O55" s="47" t="s">
        <v>53</v>
      </c>
      <c r="P55" s="51" t="s">
        <v>219</v>
      </c>
      <c r="Q55" s="52" t="s">
        <v>310</v>
      </c>
      <c r="R55" s="51" t="s">
        <v>53</v>
      </c>
      <c r="S55" s="47" t="s">
        <v>53</v>
      </c>
      <c r="T55" s="47"/>
      <c r="U55" s="50" t="s">
        <v>797</v>
      </c>
      <c r="V55" s="51" t="s">
        <v>53</v>
      </c>
      <c r="W55" s="47" t="s">
        <v>53</v>
      </c>
      <c r="X55" s="47"/>
      <c r="Y55" s="50" t="s">
        <v>798</v>
      </c>
      <c r="Z55" s="51" t="s">
        <v>53</v>
      </c>
      <c r="AA55" s="47" t="s">
        <v>53</v>
      </c>
      <c r="AB55" s="47" t="s">
        <v>219</v>
      </c>
      <c r="AC55" s="50" t="s">
        <v>799</v>
      </c>
      <c r="AD55" s="51" t="s">
        <v>53</v>
      </c>
      <c r="AE55" s="47" t="s">
        <v>53</v>
      </c>
      <c r="AF55" s="47" t="s">
        <v>219</v>
      </c>
      <c r="AG55" s="50" t="s">
        <v>800</v>
      </c>
      <c r="AH55" s="51" t="s">
        <v>53</v>
      </c>
    </row>
    <row r="56" spans="1:34" x14ac:dyDescent="0.25">
      <c r="A56" s="15"/>
      <c r="B56" s="48" t="s">
        <v>801</v>
      </c>
      <c r="C56" s="42" t="s">
        <v>53</v>
      </c>
      <c r="D56" s="42"/>
      <c r="E56" s="54" t="s">
        <v>802</v>
      </c>
      <c r="F56" s="41" t="s">
        <v>53</v>
      </c>
      <c r="G56" s="42" t="s">
        <v>53</v>
      </c>
      <c r="H56" s="42"/>
      <c r="I56" s="54" t="s">
        <v>803</v>
      </c>
      <c r="J56" s="41" t="s">
        <v>53</v>
      </c>
      <c r="K56" s="42" t="s">
        <v>53</v>
      </c>
      <c r="L56" s="42"/>
      <c r="M56" s="54" t="s">
        <v>804</v>
      </c>
      <c r="N56" s="41" t="s">
        <v>53</v>
      </c>
      <c r="O56" s="42" t="s">
        <v>53</v>
      </c>
      <c r="P56" s="42"/>
      <c r="Q56" s="54" t="s">
        <v>805</v>
      </c>
      <c r="R56" s="41" t="s">
        <v>53</v>
      </c>
      <c r="S56" s="42" t="s">
        <v>53</v>
      </c>
      <c r="T56" s="42"/>
      <c r="U56" s="54" t="s">
        <v>806</v>
      </c>
      <c r="V56" s="41" t="s">
        <v>53</v>
      </c>
      <c r="W56" s="42" t="s">
        <v>53</v>
      </c>
      <c r="X56" s="42"/>
      <c r="Y56" s="54" t="s">
        <v>807</v>
      </c>
      <c r="Z56" s="41" t="s">
        <v>53</v>
      </c>
      <c r="AA56" s="42" t="s">
        <v>53</v>
      </c>
      <c r="AB56" s="42"/>
      <c r="AC56" s="54" t="s">
        <v>804</v>
      </c>
      <c r="AD56" s="41" t="s">
        <v>53</v>
      </c>
      <c r="AE56" s="42" t="s">
        <v>53</v>
      </c>
      <c r="AF56" s="42"/>
      <c r="AG56" s="54" t="s">
        <v>808</v>
      </c>
      <c r="AH56" s="41" t="s">
        <v>53</v>
      </c>
    </row>
    <row r="57" spans="1:34" x14ac:dyDescent="0.25">
      <c r="A57" s="15"/>
      <c r="B57" s="46" t="s">
        <v>809</v>
      </c>
      <c r="C57" s="47" t="s">
        <v>53</v>
      </c>
      <c r="D57" s="47"/>
      <c r="E57" s="50" t="s">
        <v>810</v>
      </c>
      <c r="F57" s="51" t="s">
        <v>53</v>
      </c>
      <c r="G57" s="47" t="s">
        <v>53</v>
      </c>
      <c r="H57" s="47"/>
      <c r="I57" s="50" t="s">
        <v>811</v>
      </c>
      <c r="J57" s="51" t="s">
        <v>53</v>
      </c>
      <c r="K57" s="47" t="s">
        <v>53</v>
      </c>
      <c r="L57" s="47"/>
      <c r="M57" s="50" t="s">
        <v>812</v>
      </c>
      <c r="N57" s="51" t="s">
        <v>53</v>
      </c>
      <c r="O57" s="47" t="s">
        <v>53</v>
      </c>
      <c r="P57" s="47"/>
      <c r="Q57" s="50" t="s">
        <v>813</v>
      </c>
      <c r="R57" s="51" t="s">
        <v>53</v>
      </c>
      <c r="S57" s="47" t="s">
        <v>53</v>
      </c>
      <c r="T57" s="47"/>
      <c r="U57" s="50" t="s">
        <v>810</v>
      </c>
      <c r="V57" s="51" t="s">
        <v>53</v>
      </c>
      <c r="W57" s="47" t="s">
        <v>53</v>
      </c>
      <c r="X57" s="47"/>
      <c r="Y57" s="50" t="s">
        <v>814</v>
      </c>
      <c r="Z57" s="51" t="s">
        <v>53</v>
      </c>
      <c r="AA57" s="47" t="s">
        <v>53</v>
      </c>
      <c r="AB57" s="47"/>
      <c r="AC57" s="50" t="s">
        <v>812</v>
      </c>
      <c r="AD57" s="51" t="s">
        <v>53</v>
      </c>
      <c r="AE57" s="47" t="s">
        <v>53</v>
      </c>
      <c r="AF57" s="47"/>
      <c r="AG57" s="50" t="s">
        <v>815</v>
      </c>
      <c r="AH57" s="51" t="s">
        <v>53</v>
      </c>
    </row>
    <row r="58" spans="1:34" x14ac:dyDescent="0.25">
      <c r="A58" s="15"/>
      <c r="B58" s="48" t="s">
        <v>816</v>
      </c>
      <c r="C58" s="42" t="s">
        <v>53</v>
      </c>
      <c r="D58" s="42"/>
      <c r="E58" s="54" t="s">
        <v>817</v>
      </c>
      <c r="F58" s="41" t="s">
        <v>53</v>
      </c>
      <c r="G58" s="42" t="s">
        <v>53</v>
      </c>
      <c r="H58" s="42"/>
      <c r="I58" s="54" t="s">
        <v>818</v>
      </c>
      <c r="J58" s="41" t="s">
        <v>53</v>
      </c>
      <c r="K58" s="42" t="s">
        <v>53</v>
      </c>
      <c r="L58" s="42"/>
      <c r="M58" s="54" t="s">
        <v>819</v>
      </c>
      <c r="N58" s="41" t="s">
        <v>53</v>
      </c>
      <c r="O58" s="42" t="s">
        <v>53</v>
      </c>
      <c r="P58" s="42"/>
      <c r="Q58" s="54" t="s">
        <v>820</v>
      </c>
      <c r="R58" s="41" t="s">
        <v>53</v>
      </c>
      <c r="S58" s="42" t="s">
        <v>53</v>
      </c>
      <c r="T58" s="42"/>
      <c r="U58" s="54" t="s">
        <v>821</v>
      </c>
      <c r="V58" s="41" t="s">
        <v>53</v>
      </c>
      <c r="W58" s="42" t="s">
        <v>53</v>
      </c>
      <c r="X58" s="42"/>
      <c r="Y58" s="54" t="s">
        <v>822</v>
      </c>
      <c r="Z58" s="41" t="s">
        <v>53</v>
      </c>
      <c r="AA58" s="42" t="s">
        <v>53</v>
      </c>
      <c r="AB58" s="42"/>
      <c r="AC58" s="54" t="s">
        <v>819</v>
      </c>
      <c r="AD58" s="41" t="s">
        <v>53</v>
      </c>
      <c r="AE58" s="42" t="s">
        <v>53</v>
      </c>
      <c r="AF58" s="42"/>
      <c r="AG58" s="54" t="s">
        <v>823</v>
      </c>
      <c r="AH58" s="41" t="s">
        <v>53</v>
      </c>
    </row>
    <row r="59" spans="1:34" ht="15.75" thickBot="1" x14ac:dyDescent="0.3">
      <c r="A59" s="15"/>
      <c r="B59" s="46" t="s">
        <v>824</v>
      </c>
      <c r="C59" s="47" t="s">
        <v>53</v>
      </c>
      <c r="D59" s="47"/>
      <c r="E59" s="50" t="s">
        <v>825</v>
      </c>
      <c r="F59" s="51" t="s">
        <v>53</v>
      </c>
      <c r="G59" s="47" t="s">
        <v>53</v>
      </c>
      <c r="H59" s="47"/>
      <c r="I59" s="50" t="s">
        <v>826</v>
      </c>
      <c r="J59" s="51" t="s">
        <v>53</v>
      </c>
      <c r="K59" s="47" t="s">
        <v>53</v>
      </c>
      <c r="L59" s="47"/>
      <c r="M59" s="50" t="s">
        <v>827</v>
      </c>
      <c r="N59" s="51" t="s">
        <v>53</v>
      </c>
      <c r="O59" s="47" t="s">
        <v>53</v>
      </c>
      <c r="P59" s="47"/>
      <c r="Q59" s="50" t="s">
        <v>828</v>
      </c>
      <c r="R59" s="51" t="s">
        <v>53</v>
      </c>
      <c r="S59" s="47" t="s">
        <v>53</v>
      </c>
      <c r="T59" s="51"/>
      <c r="U59" s="52" t="s">
        <v>310</v>
      </c>
      <c r="V59" s="51" t="s">
        <v>53</v>
      </c>
      <c r="W59" s="47" t="s">
        <v>53</v>
      </c>
      <c r="X59" s="51"/>
      <c r="Y59" s="52" t="s">
        <v>796</v>
      </c>
      <c r="Z59" s="51" t="s">
        <v>53</v>
      </c>
      <c r="AA59" s="47" t="s">
        <v>53</v>
      </c>
      <c r="AB59" s="51"/>
      <c r="AC59" s="52" t="s">
        <v>310</v>
      </c>
      <c r="AD59" s="51" t="s">
        <v>53</v>
      </c>
      <c r="AE59" s="47" t="s">
        <v>53</v>
      </c>
      <c r="AF59" s="51"/>
      <c r="AG59" s="52" t="s">
        <v>310</v>
      </c>
      <c r="AH59" s="51" t="s">
        <v>53</v>
      </c>
    </row>
    <row r="60" spans="1:34" x14ac:dyDescent="0.25">
      <c r="A60" s="15"/>
      <c r="B60" s="29"/>
      <c r="C60" s="29" t="s">
        <v>53</v>
      </c>
      <c r="D60" s="30"/>
      <c r="E60" s="30"/>
      <c r="F60" s="29"/>
      <c r="G60" s="29" t="s">
        <v>53</v>
      </c>
      <c r="H60" s="29"/>
      <c r="I60" s="29"/>
      <c r="J60" s="29"/>
      <c r="K60" s="29" t="s">
        <v>53</v>
      </c>
      <c r="L60" s="29"/>
      <c r="M60" s="29"/>
      <c r="N60" s="29"/>
      <c r="O60" s="29" t="s">
        <v>53</v>
      </c>
      <c r="P60" s="30"/>
      <c r="Q60" s="30"/>
      <c r="R60" s="29"/>
      <c r="S60" s="29" t="s">
        <v>53</v>
      </c>
      <c r="T60" s="30"/>
      <c r="U60" s="30"/>
      <c r="V60" s="29"/>
      <c r="W60" s="29" t="s">
        <v>53</v>
      </c>
      <c r="X60" s="29"/>
      <c r="Y60" s="29"/>
      <c r="Z60" s="29"/>
      <c r="AA60" s="29" t="s">
        <v>53</v>
      </c>
      <c r="AB60" s="29"/>
      <c r="AC60" s="29"/>
      <c r="AD60" s="29"/>
      <c r="AE60" s="29" t="s">
        <v>53</v>
      </c>
      <c r="AF60" s="30"/>
      <c r="AG60" s="30"/>
      <c r="AH60" s="29"/>
    </row>
    <row r="61" spans="1:34" ht="15.75" thickBot="1" x14ac:dyDescent="0.3">
      <c r="A61" s="15"/>
      <c r="B61" s="97"/>
      <c r="C61" s="42" t="s">
        <v>53</v>
      </c>
      <c r="D61" s="42"/>
      <c r="E61" s="54" t="s">
        <v>829</v>
      </c>
      <c r="F61" s="41" t="s">
        <v>53</v>
      </c>
      <c r="G61" s="42" t="s">
        <v>53</v>
      </c>
      <c r="H61" s="42"/>
      <c r="I61" s="54" t="s">
        <v>830</v>
      </c>
      <c r="J61" s="41" t="s">
        <v>53</v>
      </c>
      <c r="K61" s="42" t="s">
        <v>53</v>
      </c>
      <c r="L61" s="42"/>
      <c r="M61" s="54" t="s">
        <v>831</v>
      </c>
      <c r="N61" s="41" t="s">
        <v>53</v>
      </c>
      <c r="O61" s="42" t="s">
        <v>53</v>
      </c>
      <c r="P61" s="42" t="s">
        <v>219</v>
      </c>
      <c r="Q61" s="54" t="s">
        <v>832</v>
      </c>
      <c r="R61" s="41" t="s">
        <v>53</v>
      </c>
      <c r="S61" s="42" t="s">
        <v>53</v>
      </c>
      <c r="T61" s="42"/>
      <c r="U61" s="54" t="s">
        <v>833</v>
      </c>
      <c r="V61" s="41" t="s">
        <v>53</v>
      </c>
      <c r="W61" s="42" t="s">
        <v>53</v>
      </c>
      <c r="X61" s="42"/>
      <c r="Y61" s="54" t="s">
        <v>834</v>
      </c>
      <c r="Z61" s="41" t="s">
        <v>53</v>
      </c>
      <c r="AA61" s="42" t="s">
        <v>53</v>
      </c>
      <c r="AB61" s="42"/>
      <c r="AC61" s="54" t="s">
        <v>835</v>
      </c>
      <c r="AD61" s="41" t="s">
        <v>53</v>
      </c>
      <c r="AE61" s="42" t="s">
        <v>53</v>
      </c>
      <c r="AF61" s="42" t="s">
        <v>219</v>
      </c>
      <c r="AG61" s="54" t="s">
        <v>836</v>
      </c>
      <c r="AH61" s="41" t="s">
        <v>53</v>
      </c>
    </row>
    <row r="62" spans="1:34" ht="15.75" thickTop="1" x14ac:dyDescent="0.25">
      <c r="A62" s="15"/>
      <c r="B62" s="29"/>
      <c r="C62" s="29" t="s">
        <v>53</v>
      </c>
      <c r="D62" s="31"/>
      <c r="E62" s="31"/>
      <c r="F62" s="29"/>
      <c r="G62" s="29" t="s">
        <v>53</v>
      </c>
      <c r="H62" s="29"/>
      <c r="I62" s="29"/>
      <c r="J62" s="29"/>
      <c r="K62" s="29" t="s">
        <v>53</v>
      </c>
      <c r="L62" s="29"/>
      <c r="M62" s="29"/>
      <c r="N62" s="29"/>
      <c r="O62" s="29" t="s">
        <v>53</v>
      </c>
      <c r="P62" s="31"/>
      <c r="Q62" s="31"/>
      <c r="R62" s="29"/>
      <c r="S62" s="29" t="s">
        <v>53</v>
      </c>
      <c r="T62" s="31"/>
      <c r="U62" s="31"/>
      <c r="V62" s="29"/>
      <c r="W62" s="29" t="s">
        <v>53</v>
      </c>
      <c r="X62" s="29"/>
      <c r="Y62" s="29"/>
      <c r="Z62" s="29"/>
      <c r="AA62" s="29" t="s">
        <v>53</v>
      </c>
      <c r="AB62" s="29"/>
      <c r="AC62" s="29"/>
      <c r="AD62" s="29"/>
      <c r="AE62" s="29" t="s">
        <v>53</v>
      </c>
      <c r="AF62" s="31"/>
      <c r="AG62" s="31"/>
      <c r="AH62" s="29"/>
    </row>
    <row r="63" spans="1:34" ht="15.75" thickBot="1" x14ac:dyDescent="0.3">
      <c r="A63" s="15"/>
      <c r="B63" s="73"/>
      <c r="C63" s="42" t="s">
        <v>53</v>
      </c>
      <c r="D63" s="56"/>
      <c r="E63" s="56"/>
      <c r="F63" s="42"/>
      <c r="G63" s="42" t="s">
        <v>53</v>
      </c>
      <c r="H63" s="56"/>
      <c r="I63" s="56"/>
      <c r="J63" s="42"/>
      <c r="K63" s="42" t="s">
        <v>53</v>
      </c>
      <c r="L63" s="56"/>
      <c r="M63" s="56"/>
      <c r="N63" s="42"/>
      <c r="O63" s="42" t="s">
        <v>53</v>
      </c>
      <c r="P63" s="56"/>
      <c r="Q63" s="56"/>
      <c r="R63" s="42"/>
      <c r="S63" s="42" t="s">
        <v>53</v>
      </c>
      <c r="T63" s="56"/>
      <c r="U63" s="56"/>
      <c r="V63" s="42"/>
      <c r="W63" s="42" t="s">
        <v>53</v>
      </c>
      <c r="X63" s="56"/>
      <c r="Y63" s="56"/>
      <c r="Z63" s="42"/>
      <c r="AA63" s="42" t="s">
        <v>53</v>
      </c>
      <c r="AB63" s="56"/>
      <c r="AC63" s="56"/>
      <c r="AD63" s="42"/>
      <c r="AE63" s="42" t="s">
        <v>53</v>
      </c>
      <c r="AF63" s="56"/>
      <c r="AG63" s="56"/>
      <c r="AH63" s="42"/>
    </row>
    <row r="64" spans="1:34" x14ac:dyDescent="0.25">
      <c r="A64" s="15"/>
      <c r="B64" s="100"/>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row>
    <row r="65" spans="1:34" ht="78.75" x14ac:dyDescent="0.25">
      <c r="A65" s="15"/>
      <c r="B65" s="42"/>
      <c r="C65" s="59" t="s">
        <v>417</v>
      </c>
      <c r="D65" s="59" t="s">
        <v>837</v>
      </c>
    </row>
    <row r="66" spans="1:34" ht="22.5" x14ac:dyDescent="0.25">
      <c r="A66" s="15"/>
      <c r="B66" s="42"/>
      <c r="C66" s="59" t="s">
        <v>419</v>
      </c>
      <c r="D66" s="59" t="s">
        <v>838</v>
      </c>
    </row>
    <row r="67" spans="1:34" x14ac:dyDescent="0.25">
      <c r="A67" s="15"/>
      <c r="B67" s="16" t="s">
        <v>839</v>
      </c>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row>
    <row r="68" spans="1:34" x14ac:dyDescent="0.25">
      <c r="A68" s="15"/>
      <c r="B68" s="17" t="s">
        <v>840</v>
      </c>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row>
    <row r="69" spans="1:34" x14ac:dyDescent="0.25">
      <c r="A69" s="15"/>
      <c r="B69" s="16" t="s">
        <v>841</v>
      </c>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row>
    <row r="70" spans="1:34" ht="15.75" x14ac:dyDescent="0.25">
      <c r="A70" s="15"/>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row>
    <row r="71" spans="1:34" x14ac:dyDescent="0.25">
      <c r="A71" s="15"/>
      <c r="B71" s="42"/>
      <c r="C71" s="42"/>
      <c r="D71" s="42"/>
      <c r="E71" s="42"/>
      <c r="F71" s="42"/>
      <c r="G71" s="42"/>
      <c r="H71" s="42"/>
      <c r="I71" s="42"/>
      <c r="J71" s="42"/>
      <c r="K71" s="42"/>
      <c r="L71" s="42"/>
      <c r="M71" s="42"/>
      <c r="N71" s="42"/>
    </row>
    <row r="72" spans="1:34" ht="15.75" thickBot="1" x14ac:dyDescent="0.3">
      <c r="A72" s="15"/>
      <c r="B72" s="42"/>
      <c r="C72" s="42" t="s">
        <v>53</v>
      </c>
      <c r="D72" s="58" t="s">
        <v>216</v>
      </c>
      <c r="E72" s="58"/>
      <c r="F72" s="58"/>
      <c r="G72" s="58"/>
      <c r="H72" s="58"/>
      <c r="I72" s="58"/>
      <c r="J72" s="58"/>
      <c r="K72" s="58"/>
      <c r="L72" s="58"/>
      <c r="M72" s="58"/>
      <c r="N72" s="42"/>
    </row>
    <row r="73" spans="1:34" ht="15.75" thickBot="1" x14ac:dyDescent="0.3">
      <c r="A73" s="15"/>
      <c r="B73" s="42"/>
      <c r="C73" s="42" t="s">
        <v>53</v>
      </c>
      <c r="D73" s="64">
        <v>2014</v>
      </c>
      <c r="E73" s="64"/>
      <c r="F73" s="42"/>
      <c r="G73" s="42" t="s">
        <v>53</v>
      </c>
      <c r="H73" s="64">
        <v>2013</v>
      </c>
      <c r="I73" s="64"/>
      <c r="J73" s="42"/>
      <c r="K73" s="42" t="s">
        <v>53</v>
      </c>
      <c r="L73" s="64">
        <v>2012</v>
      </c>
      <c r="M73" s="64"/>
      <c r="N73" s="42"/>
    </row>
    <row r="74" spans="1:34" x14ac:dyDescent="0.25">
      <c r="A74" s="15"/>
      <c r="B74" s="46" t="s">
        <v>724</v>
      </c>
      <c r="C74" s="47" t="s">
        <v>53</v>
      </c>
      <c r="D74" s="47"/>
      <c r="E74" s="50" t="s">
        <v>842</v>
      </c>
      <c r="F74" s="51" t="s">
        <v>53</v>
      </c>
      <c r="G74" s="47" t="s">
        <v>53</v>
      </c>
      <c r="H74" s="47"/>
      <c r="I74" s="50" t="s">
        <v>843</v>
      </c>
      <c r="J74" s="51" t="s">
        <v>53</v>
      </c>
      <c r="K74" s="47" t="s">
        <v>53</v>
      </c>
      <c r="L74" s="47"/>
      <c r="M74" s="50" t="s">
        <v>844</v>
      </c>
      <c r="N74" s="51" t="s">
        <v>53</v>
      </c>
    </row>
    <row r="75" spans="1:34" x14ac:dyDescent="0.25">
      <c r="A75" s="15"/>
      <c r="B75" s="48" t="s">
        <v>730</v>
      </c>
      <c r="C75" s="42" t="s">
        <v>53</v>
      </c>
      <c r="D75" s="42"/>
      <c r="E75" s="54" t="s">
        <v>845</v>
      </c>
      <c r="F75" s="41" t="s">
        <v>53</v>
      </c>
      <c r="G75" s="42" t="s">
        <v>53</v>
      </c>
      <c r="H75" s="42"/>
      <c r="I75" s="54" t="s">
        <v>846</v>
      </c>
      <c r="J75" s="41" t="s">
        <v>53</v>
      </c>
      <c r="K75" s="42" t="s">
        <v>53</v>
      </c>
      <c r="L75" s="42"/>
      <c r="M75" s="54" t="s">
        <v>847</v>
      </c>
      <c r="N75" s="41" t="s">
        <v>53</v>
      </c>
    </row>
    <row r="76" spans="1:34" x14ac:dyDescent="0.25">
      <c r="A76" s="15"/>
      <c r="B76" s="46" t="s">
        <v>848</v>
      </c>
      <c r="C76" s="47" t="s">
        <v>53</v>
      </c>
      <c r="D76" s="47"/>
      <c r="E76" s="50" t="s">
        <v>849</v>
      </c>
      <c r="F76" s="51" t="s">
        <v>53</v>
      </c>
      <c r="G76" s="47" t="s">
        <v>53</v>
      </c>
      <c r="H76" s="47"/>
      <c r="I76" s="50" t="s">
        <v>850</v>
      </c>
      <c r="J76" s="51" t="s">
        <v>53</v>
      </c>
      <c r="K76" s="47" t="s">
        <v>53</v>
      </c>
      <c r="L76" s="47"/>
      <c r="M76" s="50" t="s">
        <v>851</v>
      </c>
      <c r="N76" s="51" t="s">
        <v>53</v>
      </c>
    </row>
    <row r="77" spans="1:34" ht="15.75" thickBot="1" x14ac:dyDescent="0.3">
      <c r="A77" s="15"/>
      <c r="B77" s="48" t="s">
        <v>852</v>
      </c>
      <c r="C77" s="42" t="s">
        <v>53</v>
      </c>
      <c r="D77" s="42"/>
      <c r="E77" s="54" t="s">
        <v>853</v>
      </c>
      <c r="F77" s="41" t="s">
        <v>53</v>
      </c>
      <c r="G77" s="42" t="s">
        <v>53</v>
      </c>
      <c r="H77" s="42"/>
      <c r="I77" s="54" t="s">
        <v>854</v>
      </c>
      <c r="J77" s="41" t="s">
        <v>53</v>
      </c>
      <c r="K77" s="42" t="s">
        <v>53</v>
      </c>
      <c r="L77" s="41"/>
      <c r="M77" s="55" t="s">
        <v>301</v>
      </c>
      <c r="N77" s="41" t="s">
        <v>53</v>
      </c>
    </row>
    <row r="78" spans="1:34" x14ac:dyDescent="0.25">
      <c r="A78" s="15"/>
      <c r="B78" s="29"/>
      <c r="C78" s="29" t="s">
        <v>53</v>
      </c>
      <c r="D78" s="30"/>
      <c r="E78" s="30"/>
      <c r="F78" s="29"/>
      <c r="G78" s="29" t="s">
        <v>53</v>
      </c>
      <c r="H78" s="30"/>
      <c r="I78" s="30"/>
      <c r="J78" s="29"/>
      <c r="K78" s="29" t="s">
        <v>53</v>
      </c>
      <c r="L78" s="30"/>
      <c r="M78" s="30"/>
      <c r="N78" s="29"/>
    </row>
    <row r="79" spans="1:34" ht="15.75" thickBot="1" x14ac:dyDescent="0.3">
      <c r="A79" s="15"/>
      <c r="B79" s="46" t="s">
        <v>741</v>
      </c>
      <c r="C79" s="47" t="s">
        <v>53</v>
      </c>
      <c r="D79" s="47"/>
      <c r="E79" s="50" t="s">
        <v>855</v>
      </c>
      <c r="F79" s="51" t="s">
        <v>53</v>
      </c>
      <c r="G79" s="47" t="s">
        <v>53</v>
      </c>
      <c r="H79" s="47"/>
      <c r="I79" s="50" t="s">
        <v>842</v>
      </c>
      <c r="J79" s="51" t="s">
        <v>53</v>
      </c>
      <c r="K79" s="47" t="s">
        <v>53</v>
      </c>
      <c r="L79" s="47"/>
      <c r="M79" s="50" t="s">
        <v>843</v>
      </c>
      <c r="N79" s="51" t="s">
        <v>53</v>
      </c>
    </row>
    <row r="80" spans="1:34" ht="15.75" thickTop="1" x14ac:dyDescent="0.25">
      <c r="A80" s="15"/>
      <c r="B80" s="29"/>
      <c r="C80" s="29" t="s">
        <v>53</v>
      </c>
      <c r="D80" s="31"/>
      <c r="E80" s="31"/>
      <c r="F80" s="29"/>
      <c r="G80" s="29" t="s">
        <v>53</v>
      </c>
      <c r="H80" s="31"/>
      <c r="I80" s="31"/>
      <c r="J80" s="29"/>
      <c r="K80" s="29" t="s">
        <v>53</v>
      </c>
      <c r="L80" s="31"/>
      <c r="M80" s="31"/>
      <c r="N80" s="29"/>
    </row>
    <row r="81" spans="1:34" x14ac:dyDescent="0.25">
      <c r="A81" s="15"/>
      <c r="B81" s="29"/>
      <c r="C81" s="37"/>
      <c r="D81" s="37"/>
      <c r="E81" s="37"/>
      <c r="F81" s="37"/>
      <c r="G81" s="37"/>
      <c r="H81" s="37"/>
      <c r="I81" s="37"/>
      <c r="J81" s="37"/>
      <c r="K81" s="37"/>
      <c r="L81" s="37"/>
      <c r="M81" s="37"/>
      <c r="N81" s="37"/>
    </row>
    <row r="82" spans="1:34" ht="15.75" thickBot="1" x14ac:dyDescent="0.3">
      <c r="A82" s="15"/>
      <c r="B82" s="48" t="s">
        <v>856</v>
      </c>
      <c r="C82" s="42" t="s">
        <v>53</v>
      </c>
      <c r="D82" s="42" t="s">
        <v>219</v>
      </c>
      <c r="E82" s="54" t="s">
        <v>857</v>
      </c>
      <c r="F82" s="41" t="s">
        <v>53</v>
      </c>
      <c r="G82" s="42" t="s">
        <v>53</v>
      </c>
      <c r="H82" s="42" t="s">
        <v>219</v>
      </c>
      <c r="I82" s="54" t="s">
        <v>858</v>
      </c>
      <c r="J82" s="41" t="s">
        <v>53</v>
      </c>
      <c r="K82" s="42" t="s">
        <v>53</v>
      </c>
      <c r="L82" s="42" t="s">
        <v>219</v>
      </c>
      <c r="M82" s="54" t="s">
        <v>859</v>
      </c>
      <c r="N82" s="41" t="s">
        <v>53</v>
      </c>
    </row>
    <row r="83" spans="1:34" ht="15.75" thickTop="1" x14ac:dyDescent="0.25">
      <c r="A83" s="15"/>
      <c r="B83" s="29"/>
      <c r="C83" s="29" t="s">
        <v>53</v>
      </c>
      <c r="D83" s="31"/>
      <c r="E83" s="31"/>
      <c r="F83" s="29"/>
      <c r="G83" s="29" t="s">
        <v>53</v>
      </c>
      <c r="H83" s="31"/>
      <c r="I83" s="31"/>
      <c r="J83" s="29"/>
      <c r="K83" s="29" t="s">
        <v>53</v>
      </c>
      <c r="L83" s="31"/>
      <c r="M83" s="31"/>
      <c r="N83" s="29"/>
    </row>
    <row r="84" spans="1:34" ht="15.75" thickBot="1" x14ac:dyDescent="0.3">
      <c r="A84" s="15"/>
      <c r="B84" s="73"/>
      <c r="C84" s="42" t="s">
        <v>53</v>
      </c>
      <c r="D84" s="56"/>
      <c r="E84" s="56"/>
      <c r="F84" s="42"/>
      <c r="G84" s="42" t="s">
        <v>53</v>
      </c>
      <c r="H84" s="56"/>
      <c r="I84" s="56"/>
      <c r="J84" s="42"/>
      <c r="K84" s="42" t="s">
        <v>53</v>
      </c>
      <c r="L84" s="56"/>
      <c r="M84" s="56"/>
      <c r="N84" s="42"/>
    </row>
    <row r="85" spans="1:34" x14ac:dyDescent="0.25">
      <c r="A85" s="15"/>
      <c r="B85" s="100"/>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row>
    <row r="86" spans="1:34" ht="22.5" x14ac:dyDescent="0.25">
      <c r="A86" s="15"/>
      <c r="B86" s="42"/>
      <c r="C86" s="59" t="s">
        <v>417</v>
      </c>
      <c r="D86" s="59" t="s">
        <v>860</v>
      </c>
      <c r="E86" s="42"/>
    </row>
    <row r="87" spans="1:34" ht="56.25" x14ac:dyDescent="0.25">
      <c r="A87" s="15"/>
      <c r="B87" s="42"/>
      <c r="C87" s="59" t="s">
        <v>419</v>
      </c>
      <c r="D87" s="59" t="s">
        <v>861</v>
      </c>
      <c r="E87" s="42"/>
    </row>
    <row r="88" spans="1:34" ht="56.25" x14ac:dyDescent="0.25">
      <c r="A88" s="15"/>
      <c r="B88" s="42"/>
      <c r="C88" s="59" t="s">
        <v>609</v>
      </c>
      <c r="D88" s="59" t="s">
        <v>862</v>
      </c>
      <c r="E88" s="42"/>
    </row>
    <row r="89" spans="1:34" ht="45" x14ac:dyDescent="0.25">
      <c r="A89" s="15"/>
      <c r="B89" s="42"/>
      <c r="C89" s="59" t="s">
        <v>863</v>
      </c>
      <c r="D89" s="59" t="s">
        <v>864</v>
      </c>
      <c r="E89" s="42"/>
    </row>
    <row r="90" spans="1:34" x14ac:dyDescent="0.25">
      <c r="A90" s="15"/>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row>
    <row r="91" spans="1:34" ht="25.5" customHeight="1" x14ac:dyDescent="0.25">
      <c r="A91" s="15"/>
      <c r="B91" s="16" t="s">
        <v>865</v>
      </c>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row>
    <row r="92" spans="1:34" ht="25.5" customHeight="1" x14ac:dyDescent="0.25">
      <c r="A92" s="15"/>
      <c r="B92" s="16" t="s">
        <v>866</v>
      </c>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row>
    <row r="93" spans="1:34" x14ac:dyDescent="0.25">
      <c r="A93" s="15"/>
      <c r="B93" s="17" t="s">
        <v>867</v>
      </c>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row>
    <row r="94" spans="1:34" x14ac:dyDescent="0.25">
      <c r="A94" s="15"/>
      <c r="B94" s="16" t="s">
        <v>868</v>
      </c>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row>
    <row r="95" spans="1:34" x14ac:dyDescent="0.25">
      <c r="A95" s="15"/>
      <c r="B95" s="16" t="s">
        <v>869</v>
      </c>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row>
    <row r="96" spans="1:34" ht="15.75" x14ac:dyDescent="0.25">
      <c r="A96" s="15"/>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row>
    <row r="97" spans="1:14" x14ac:dyDescent="0.25">
      <c r="A97" s="15"/>
      <c r="B97" s="42"/>
      <c r="C97" s="42"/>
      <c r="D97" s="42"/>
      <c r="E97" s="42"/>
      <c r="F97" s="42"/>
      <c r="G97" s="42"/>
      <c r="H97" s="42"/>
      <c r="I97" s="42"/>
      <c r="J97" s="42"/>
      <c r="K97" s="42"/>
      <c r="L97" s="42"/>
      <c r="M97" s="42"/>
      <c r="N97" s="42"/>
    </row>
    <row r="98" spans="1:14" ht="15.75" thickBot="1" x14ac:dyDescent="0.3">
      <c r="A98" s="15"/>
      <c r="B98" s="45" t="s">
        <v>568</v>
      </c>
      <c r="C98" s="42" t="s">
        <v>53</v>
      </c>
      <c r="D98" s="58" t="s">
        <v>720</v>
      </c>
      <c r="E98" s="58"/>
      <c r="F98" s="42"/>
      <c r="G98" s="42" t="s">
        <v>53</v>
      </c>
      <c r="H98" s="58" t="s">
        <v>247</v>
      </c>
      <c r="I98" s="58"/>
      <c r="J98" s="42"/>
      <c r="K98" s="42" t="s">
        <v>53</v>
      </c>
      <c r="L98" s="58" t="s">
        <v>103</v>
      </c>
      <c r="M98" s="58"/>
      <c r="N98" s="42"/>
    </row>
    <row r="99" spans="1:14" x14ac:dyDescent="0.25">
      <c r="A99" s="15"/>
      <c r="B99" s="29"/>
      <c r="C99" s="37"/>
      <c r="D99" s="37"/>
      <c r="E99" s="37"/>
      <c r="F99" s="37"/>
      <c r="G99" s="37"/>
      <c r="H99" s="37"/>
      <c r="I99" s="37"/>
      <c r="J99" s="37"/>
      <c r="K99" s="37"/>
      <c r="L99" s="37"/>
      <c r="M99" s="37"/>
      <c r="N99" s="37"/>
    </row>
    <row r="100" spans="1:14" x14ac:dyDescent="0.25">
      <c r="A100" s="15"/>
      <c r="B100" s="46">
        <v>2015</v>
      </c>
      <c r="C100" s="47" t="s">
        <v>53</v>
      </c>
      <c r="D100" s="47" t="s">
        <v>219</v>
      </c>
      <c r="E100" s="50" t="s">
        <v>870</v>
      </c>
      <c r="F100" s="51" t="s">
        <v>53</v>
      </c>
      <c r="G100" s="47" t="s">
        <v>53</v>
      </c>
      <c r="H100" s="47" t="s">
        <v>219</v>
      </c>
      <c r="I100" s="50" t="s">
        <v>871</v>
      </c>
      <c r="J100" s="51" t="s">
        <v>53</v>
      </c>
      <c r="K100" s="47" t="s">
        <v>53</v>
      </c>
      <c r="L100" s="47" t="s">
        <v>219</v>
      </c>
      <c r="M100" s="50" t="s">
        <v>872</v>
      </c>
      <c r="N100" s="51" t="s">
        <v>53</v>
      </c>
    </row>
    <row r="101" spans="1:14" x14ac:dyDescent="0.25">
      <c r="A101" s="15"/>
      <c r="B101" s="48">
        <v>2016</v>
      </c>
      <c r="C101" s="42" t="s">
        <v>53</v>
      </c>
      <c r="D101" s="42"/>
      <c r="E101" s="54" t="s">
        <v>870</v>
      </c>
      <c r="F101" s="41" t="s">
        <v>53</v>
      </c>
      <c r="G101" s="42" t="s">
        <v>53</v>
      </c>
      <c r="H101" s="42"/>
      <c r="I101" s="54" t="s">
        <v>873</v>
      </c>
      <c r="J101" s="41" t="s">
        <v>53</v>
      </c>
      <c r="K101" s="42" t="s">
        <v>53</v>
      </c>
      <c r="L101" s="42"/>
      <c r="M101" s="54" t="s">
        <v>874</v>
      </c>
      <c r="N101" s="41" t="s">
        <v>53</v>
      </c>
    </row>
    <row r="102" spans="1:14" x14ac:dyDescent="0.25">
      <c r="A102" s="15"/>
      <c r="B102" s="46">
        <v>2017</v>
      </c>
      <c r="C102" s="47" t="s">
        <v>53</v>
      </c>
      <c r="D102" s="47"/>
      <c r="E102" s="50" t="s">
        <v>870</v>
      </c>
      <c r="F102" s="51" t="s">
        <v>53</v>
      </c>
      <c r="G102" s="47" t="s">
        <v>53</v>
      </c>
      <c r="H102" s="47"/>
      <c r="I102" s="50" t="s">
        <v>875</v>
      </c>
      <c r="J102" s="51" t="s">
        <v>53</v>
      </c>
      <c r="K102" s="47" t="s">
        <v>53</v>
      </c>
      <c r="L102" s="47"/>
      <c r="M102" s="50" t="s">
        <v>876</v>
      </c>
      <c r="N102" s="51" t="s">
        <v>53</v>
      </c>
    </row>
    <row r="103" spans="1:14" x14ac:dyDescent="0.25">
      <c r="A103" s="15"/>
      <c r="B103" s="48">
        <v>2018</v>
      </c>
      <c r="C103" s="42" t="s">
        <v>53</v>
      </c>
      <c r="D103" s="42"/>
      <c r="E103" s="54" t="s">
        <v>870</v>
      </c>
      <c r="F103" s="41" t="s">
        <v>53</v>
      </c>
      <c r="G103" s="42" t="s">
        <v>53</v>
      </c>
      <c r="H103" s="41"/>
      <c r="I103" s="55" t="s">
        <v>336</v>
      </c>
      <c r="J103" s="41" t="s">
        <v>53</v>
      </c>
      <c r="K103" s="42" t="s">
        <v>53</v>
      </c>
      <c r="L103" s="42"/>
      <c r="M103" s="54" t="s">
        <v>870</v>
      </c>
      <c r="N103" s="41" t="s">
        <v>53</v>
      </c>
    </row>
    <row r="104" spans="1:14" ht="15.75" thickBot="1" x14ac:dyDescent="0.3">
      <c r="A104" s="15"/>
      <c r="B104" s="46">
        <v>2019</v>
      </c>
      <c r="C104" s="47" t="s">
        <v>53</v>
      </c>
      <c r="D104" s="47"/>
      <c r="E104" s="50" t="s">
        <v>877</v>
      </c>
      <c r="F104" s="51" t="s">
        <v>53</v>
      </c>
      <c r="G104" s="47" t="s">
        <v>53</v>
      </c>
      <c r="H104" s="51"/>
      <c r="I104" s="52" t="s">
        <v>336</v>
      </c>
      <c r="J104" s="51" t="s">
        <v>53</v>
      </c>
      <c r="K104" s="47" t="s">
        <v>53</v>
      </c>
      <c r="L104" s="47"/>
      <c r="M104" s="50" t="s">
        <v>877</v>
      </c>
      <c r="N104" s="51" t="s">
        <v>53</v>
      </c>
    </row>
    <row r="105" spans="1:14" x14ac:dyDescent="0.25">
      <c r="A105" s="15"/>
      <c r="B105" s="29"/>
      <c r="C105" s="29" t="s">
        <v>53</v>
      </c>
      <c r="D105" s="30"/>
      <c r="E105" s="30"/>
      <c r="F105" s="29"/>
      <c r="G105" s="29" t="s">
        <v>53</v>
      </c>
      <c r="H105" s="30"/>
      <c r="I105" s="30"/>
      <c r="J105" s="29"/>
      <c r="K105" s="29" t="s">
        <v>53</v>
      </c>
      <c r="L105" s="30"/>
      <c r="M105" s="30"/>
      <c r="N105" s="29"/>
    </row>
    <row r="106" spans="1:14" ht="15.75" thickBot="1" x14ac:dyDescent="0.3">
      <c r="A106" s="15"/>
      <c r="B106" s="97"/>
      <c r="C106" s="42" t="s">
        <v>53</v>
      </c>
      <c r="D106" s="42" t="s">
        <v>219</v>
      </c>
      <c r="E106" s="54" t="s">
        <v>878</v>
      </c>
      <c r="F106" s="41" t="s">
        <v>53</v>
      </c>
      <c r="G106" s="42" t="s">
        <v>53</v>
      </c>
      <c r="H106" s="42" t="s">
        <v>219</v>
      </c>
      <c r="I106" s="54" t="s">
        <v>879</v>
      </c>
      <c r="J106" s="41" t="s">
        <v>53</v>
      </c>
      <c r="K106" s="42" t="s">
        <v>53</v>
      </c>
      <c r="L106" s="42" t="s">
        <v>219</v>
      </c>
      <c r="M106" s="54" t="s">
        <v>880</v>
      </c>
      <c r="N106" s="41" t="s">
        <v>53</v>
      </c>
    </row>
    <row r="107" spans="1:14" ht="15.75" thickTop="1" x14ac:dyDescent="0.25">
      <c r="A107" s="15"/>
      <c r="B107" s="29"/>
      <c r="C107" s="29" t="s">
        <v>53</v>
      </c>
      <c r="D107" s="31"/>
      <c r="E107" s="31"/>
      <c r="F107" s="29"/>
      <c r="G107" s="29" t="s">
        <v>53</v>
      </c>
      <c r="H107" s="31"/>
      <c r="I107" s="31"/>
      <c r="J107" s="29"/>
      <c r="K107" s="29" t="s">
        <v>53</v>
      </c>
      <c r="L107" s="31"/>
      <c r="M107" s="31"/>
      <c r="N107" s="29"/>
    </row>
  </sheetData>
  <mergeCells count="144">
    <mergeCell ref="B95:AH95"/>
    <mergeCell ref="B96:AH96"/>
    <mergeCell ref="B85:AH85"/>
    <mergeCell ref="B90:AH90"/>
    <mergeCell ref="B91:AH91"/>
    <mergeCell ref="B92:AH92"/>
    <mergeCell ref="B93:AH93"/>
    <mergeCell ref="B94:AH94"/>
    <mergeCell ref="B46:AH46"/>
    <mergeCell ref="B64:AH64"/>
    <mergeCell ref="B67:AH67"/>
    <mergeCell ref="B68:AH68"/>
    <mergeCell ref="B69:AH69"/>
    <mergeCell ref="B70:AH70"/>
    <mergeCell ref="B31:AH31"/>
    <mergeCell ref="B32:AH32"/>
    <mergeCell ref="B33:AH33"/>
    <mergeCell ref="B34:AH34"/>
    <mergeCell ref="B35:AH35"/>
    <mergeCell ref="B45:AH45"/>
    <mergeCell ref="A1:A2"/>
    <mergeCell ref="B1:AH1"/>
    <mergeCell ref="B2:AH2"/>
    <mergeCell ref="B3:AH3"/>
    <mergeCell ref="A4:A107"/>
    <mergeCell ref="B5:AH5"/>
    <mergeCell ref="B6:AH6"/>
    <mergeCell ref="B7:AH7"/>
    <mergeCell ref="B8:AH8"/>
    <mergeCell ref="B30:AH30"/>
    <mergeCell ref="D98:E98"/>
    <mergeCell ref="H98:I98"/>
    <mergeCell ref="L98:M98"/>
    <mergeCell ref="C99:F99"/>
    <mergeCell ref="G99:J99"/>
    <mergeCell ref="K99:N99"/>
    <mergeCell ref="C81:F81"/>
    <mergeCell ref="G81:J81"/>
    <mergeCell ref="K81:N81"/>
    <mergeCell ref="D84:E84"/>
    <mergeCell ref="H84:I84"/>
    <mergeCell ref="L84:M84"/>
    <mergeCell ref="AB63:AC63"/>
    <mergeCell ref="AF63:AG63"/>
    <mergeCell ref="D72:M72"/>
    <mergeCell ref="D73:E73"/>
    <mergeCell ref="H73:I73"/>
    <mergeCell ref="L73:M73"/>
    <mergeCell ref="D63:E63"/>
    <mergeCell ref="H63:I63"/>
    <mergeCell ref="L63:M63"/>
    <mergeCell ref="P63:Q63"/>
    <mergeCell ref="T63:U63"/>
    <mergeCell ref="X63:Y63"/>
    <mergeCell ref="AH50:AH53"/>
    <mergeCell ref="C54:F54"/>
    <mergeCell ref="G54:J54"/>
    <mergeCell ref="K54:N54"/>
    <mergeCell ref="O54:R54"/>
    <mergeCell ref="S54:V54"/>
    <mergeCell ref="W54:Z54"/>
    <mergeCell ref="AA54:AD54"/>
    <mergeCell ref="AE54:AH54"/>
    <mergeCell ref="AD50:AD53"/>
    <mergeCell ref="AE50:AE53"/>
    <mergeCell ref="AF50:AG50"/>
    <mergeCell ref="AF51:AG51"/>
    <mergeCell ref="AF52:AG52"/>
    <mergeCell ref="AF53:AG53"/>
    <mergeCell ref="Z50:Z53"/>
    <mergeCell ref="AA50:AA53"/>
    <mergeCell ref="AB50:AC50"/>
    <mergeCell ref="AB51:AC51"/>
    <mergeCell ref="AB52:AC52"/>
    <mergeCell ref="AB53:AC53"/>
    <mergeCell ref="R50:R53"/>
    <mergeCell ref="S50:S53"/>
    <mergeCell ref="T50:U53"/>
    <mergeCell ref="V50:V53"/>
    <mergeCell ref="W50:W53"/>
    <mergeCell ref="X50:Y50"/>
    <mergeCell ref="X51:Y51"/>
    <mergeCell ref="X52:Y52"/>
    <mergeCell ref="X53:Y53"/>
    <mergeCell ref="N50:N53"/>
    <mergeCell ref="O50:O53"/>
    <mergeCell ref="P50:Q50"/>
    <mergeCell ref="P51:Q51"/>
    <mergeCell ref="P52:Q52"/>
    <mergeCell ref="P53:Q53"/>
    <mergeCell ref="J50:J53"/>
    <mergeCell ref="K50:K53"/>
    <mergeCell ref="L50:M50"/>
    <mergeCell ref="L51:M51"/>
    <mergeCell ref="L52:M52"/>
    <mergeCell ref="L53:M53"/>
    <mergeCell ref="AH48:AH49"/>
    <mergeCell ref="B50:B53"/>
    <mergeCell ref="C50:C53"/>
    <mergeCell ref="D50:E53"/>
    <mergeCell ref="F50:F53"/>
    <mergeCell ref="G50:G53"/>
    <mergeCell ref="H50:I50"/>
    <mergeCell ref="H51:I51"/>
    <mergeCell ref="H52:I52"/>
    <mergeCell ref="H53:I53"/>
    <mergeCell ref="Z12:Z14"/>
    <mergeCell ref="D37:E37"/>
    <mergeCell ref="B48:B49"/>
    <mergeCell ref="C48:C49"/>
    <mergeCell ref="D48:Q48"/>
    <mergeCell ref="D49:Q49"/>
    <mergeCell ref="R48:R49"/>
    <mergeCell ref="S48:S49"/>
    <mergeCell ref="T48:AG48"/>
    <mergeCell ref="T49:AG49"/>
    <mergeCell ref="T12:U14"/>
    <mergeCell ref="V12:V14"/>
    <mergeCell ref="W12:W14"/>
    <mergeCell ref="X12:Y12"/>
    <mergeCell ref="X13:Y13"/>
    <mergeCell ref="X14:Y14"/>
    <mergeCell ref="O12:O14"/>
    <mergeCell ref="P12:Q12"/>
    <mergeCell ref="P13:Q13"/>
    <mergeCell ref="P14:Q14"/>
    <mergeCell ref="R12:R14"/>
    <mergeCell ref="S12:S14"/>
    <mergeCell ref="H13:I13"/>
    <mergeCell ref="H14:I14"/>
    <mergeCell ref="J12:J14"/>
    <mergeCell ref="K12:K14"/>
    <mergeCell ref="L12:M14"/>
    <mergeCell ref="N12:N14"/>
    <mergeCell ref="D10:Y10"/>
    <mergeCell ref="D11:I11"/>
    <mergeCell ref="L11:Q11"/>
    <mergeCell ref="T11:Y11"/>
    <mergeCell ref="B12:B14"/>
    <mergeCell ref="C12:C14"/>
    <mergeCell ref="D12:E14"/>
    <mergeCell ref="F12:F14"/>
    <mergeCell ref="G12:G14"/>
    <mergeCell ref="H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3" width="36.5703125" customWidth="1"/>
    <col min="4" max="4" width="2.85546875" customWidth="1"/>
    <col min="5" max="5" width="21.42578125" customWidth="1"/>
    <col min="6" max="6" width="2.85546875" customWidth="1"/>
  </cols>
  <sheetData>
    <row r="1" spans="1:6" ht="15" customHeight="1" x14ac:dyDescent="0.25">
      <c r="A1" s="8" t="s">
        <v>881</v>
      </c>
      <c r="B1" s="8" t="s">
        <v>1</v>
      </c>
      <c r="C1" s="8"/>
      <c r="D1" s="8"/>
      <c r="E1" s="8"/>
      <c r="F1" s="8"/>
    </row>
    <row r="2" spans="1:6" ht="15" customHeight="1" x14ac:dyDescent="0.25">
      <c r="A2" s="8"/>
      <c r="B2" s="8" t="s">
        <v>2</v>
      </c>
      <c r="C2" s="8"/>
      <c r="D2" s="8"/>
      <c r="E2" s="8"/>
      <c r="F2" s="8"/>
    </row>
    <row r="3" spans="1:6" ht="30" x14ac:dyDescent="0.25">
      <c r="A3" s="3" t="s">
        <v>882</v>
      </c>
      <c r="B3" s="14"/>
      <c r="C3" s="14"/>
      <c r="D3" s="14"/>
      <c r="E3" s="14"/>
      <c r="F3" s="14"/>
    </row>
    <row r="4" spans="1:6" x14ac:dyDescent="0.25">
      <c r="A4" s="15" t="s">
        <v>881</v>
      </c>
      <c r="B4" s="10">
        <v>10</v>
      </c>
      <c r="C4" s="11" t="s">
        <v>881</v>
      </c>
    </row>
    <row r="5" spans="1:6" x14ac:dyDescent="0.25">
      <c r="A5" s="15"/>
      <c r="B5" s="17" t="s">
        <v>883</v>
      </c>
      <c r="C5" s="17"/>
      <c r="D5" s="17"/>
      <c r="E5" s="17"/>
      <c r="F5" s="17"/>
    </row>
    <row r="6" spans="1:6" ht="38.25" customHeight="1" x14ac:dyDescent="0.25">
      <c r="A6" s="15"/>
      <c r="B6" s="16" t="s">
        <v>884</v>
      </c>
      <c r="C6" s="16"/>
      <c r="D6" s="16"/>
      <c r="E6" s="16"/>
      <c r="F6" s="16"/>
    </row>
    <row r="7" spans="1:6" ht="89.25" customHeight="1" x14ac:dyDescent="0.25">
      <c r="A7" s="15"/>
      <c r="B7" s="16" t="s">
        <v>885</v>
      </c>
      <c r="C7" s="16"/>
      <c r="D7" s="16"/>
      <c r="E7" s="16"/>
      <c r="F7" s="16"/>
    </row>
    <row r="8" spans="1:6" x14ac:dyDescent="0.25">
      <c r="A8" s="15"/>
      <c r="B8" s="39"/>
      <c r="C8" s="39"/>
      <c r="D8" s="39"/>
      <c r="E8" s="39"/>
      <c r="F8" s="39"/>
    </row>
    <row r="9" spans="1:6" ht="114.75" customHeight="1" x14ac:dyDescent="0.25">
      <c r="A9" s="15"/>
      <c r="B9" s="16" t="s">
        <v>886</v>
      </c>
      <c r="C9" s="16"/>
      <c r="D9" s="16"/>
      <c r="E9" s="16"/>
      <c r="F9" s="16"/>
    </row>
    <row r="10" spans="1:6" ht="114.75" customHeight="1" x14ac:dyDescent="0.25">
      <c r="A10" s="15"/>
      <c r="B10" s="16" t="s">
        <v>887</v>
      </c>
      <c r="C10" s="16"/>
      <c r="D10" s="16"/>
      <c r="E10" s="16"/>
      <c r="F10" s="16"/>
    </row>
    <row r="11" spans="1:6" ht="127.5" customHeight="1" x14ac:dyDescent="0.25">
      <c r="A11" s="15"/>
      <c r="B11" s="16" t="s">
        <v>888</v>
      </c>
      <c r="C11" s="16"/>
      <c r="D11" s="16"/>
      <c r="E11" s="16"/>
      <c r="F11" s="16"/>
    </row>
    <row r="12" spans="1:6" ht="114.75" customHeight="1" x14ac:dyDescent="0.25">
      <c r="A12" s="15"/>
      <c r="B12" s="16" t="s">
        <v>889</v>
      </c>
      <c r="C12" s="16"/>
      <c r="D12" s="16"/>
      <c r="E12" s="16"/>
      <c r="F12" s="16"/>
    </row>
    <row r="13" spans="1:6" ht="63.75" customHeight="1" x14ac:dyDescent="0.25">
      <c r="A13" s="15"/>
      <c r="B13" s="16" t="s">
        <v>890</v>
      </c>
      <c r="C13" s="16"/>
      <c r="D13" s="16"/>
      <c r="E13" s="16"/>
      <c r="F13" s="16"/>
    </row>
    <row r="14" spans="1:6" ht="25.5" customHeight="1" x14ac:dyDescent="0.25">
      <c r="A14" s="15"/>
      <c r="B14" s="16" t="s">
        <v>891</v>
      </c>
      <c r="C14" s="16"/>
      <c r="D14" s="16"/>
      <c r="E14" s="16"/>
      <c r="F14" s="16"/>
    </row>
    <row r="15" spans="1:6" ht="38.25" customHeight="1" x14ac:dyDescent="0.25">
      <c r="A15" s="15"/>
      <c r="B15" s="16" t="s">
        <v>892</v>
      </c>
      <c r="C15" s="16"/>
      <c r="D15" s="16"/>
      <c r="E15" s="16"/>
      <c r="F15" s="16"/>
    </row>
    <row r="16" spans="1:6" x14ac:dyDescent="0.25">
      <c r="A16" s="15"/>
      <c r="B16" s="39"/>
      <c r="C16" s="39"/>
      <c r="D16" s="39"/>
      <c r="E16" s="39"/>
      <c r="F16" s="39"/>
    </row>
    <row r="17" spans="1:6" x14ac:dyDescent="0.25">
      <c r="A17" s="15"/>
      <c r="B17" s="16" t="s">
        <v>893</v>
      </c>
      <c r="C17" s="16"/>
      <c r="D17" s="16"/>
      <c r="E17" s="16"/>
      <c r="F17" s="16"/>
    </row>
    <row r="18" spans="1:6" x14ac:dyDescent="0.25">
      <c r="A18" s="15"/>
      <c r="B18" s="17" t="s">
        <v>894</v>
      </c>
      <c r="C18" s="17"/>
      <c r="D18" s="17"/>
      <c r="E18" s="17"/>
      <c r="F18" s="17"/>
    </row>
    <row r="19" spans="1:6" ht="102" customHeight="1" x14ac:dyDescent="0.25">
      <c r="A19" s="15"/>
      <c r="B19" s="16" t="s">
        <v>895</v>
      </c>
      <c r="C19" s="16"/>
      <c r="D19" s="16"/>
      <c r="E19" s="16"/>
      <c r="F19" s="16"/>
    </row>
    <row r="20" spans="1:6" x14ac:dyDescent="0.25">
      <c r="A20" s="15"/>
      <c r="B20" s="16" t="s">
        <v>896</v>
      </c>
      <c r="C20" s="16"/>
      <c r="D20" s="16"/>
      <c r="E20" s="16"/>
      <c r="F20" s="16"/>
    </row>
    <row r="21" spans="1:6" ht="15.75" x14ac:dyDescent="0.25">
      <c r="A21" s="15"/>
      <c r="B21" s="40"/>
      <c r="C21" s="40"/>
      <c r="D21" s="40"/>
      <c r="E21" s="40"/>
      <c r="F21" s="40"/>
    </row>
    <row r="22" spans="1:6" x14ac:dyDescent="0.25">
      <c r="A22" s="15"/>
      <c r="B22" s="21"/>
      <c r="C22" s="21"/>
      <c r="D22" s="21"/>
      <c r="E22" s="21"/>
      <c r="F22" s="21"/>
    </row>
    <row r="23" spans="1:6" ht="15.75" thickBot="1" x14ac:dyDescent="0.3">
      <c r="A23" s="15"/>
      <c r="B23" s="45" t="s">
        <v>568</v>
      </c>
      <c r="C23" s="42" t="s">
        <v>53</v>
      </c>
      <c r="D23" s="58" t="s">
        <v>569</v>
      </c>
      <c r="E23" s="58"/>
      <c r="F23" s="42"/>
    </row>
    <row r="24" spans="1:6" x14ac:dyDescent="0.25">
      <c r="A24" s="15"/>
      <c r="B24" s="29"/>
      <c r="C24" s="37"/>
      <c r="D24" s="37"/>
      <c r="E24" s="37"/>
      <c r="F24" s="37"/>
    </row>
    <row r="25" spans="1:6" x14ac:dyDescent="0.25">
      <c r="A25" s="15"/>
      <c r="B25" s="22">
        <v>2015</v>
      </c>
      <c r="C25" s="23" t="s">
        <v>53</v>
      </c>
      <c r="D25" s="23" t="s">
        <v>219</v>
      </c>
      <c r="E25" s="27" t="s">
        <v>897</v>
      </c>
      <c r="F25" s="28" t="s">
        <v>53</v>
      </c>
    </row>
    <row r="26" spans="1:6" x14ac:dyDescent="0.25">
      <c r="A26" s="15"/>
      <c r="B26" s="60">
        <v>2016</v>
      </c>
      <c r="C26" s="21" t="s">
        <v>53</v>
      </c>
      <c r="D26" s="21"/>
      <c r="E26" s="25" t="s">
        <v>898</v>
      </c>
      <c r="F26" s="20" t="s">
        <v>53</v>
      </c>
    </row>
    <row r="27" spans="1:6" x14ac:dyDescent="0.25">
      <c r="A27" s="15"/>
      <c r="B27" s="22">
        <v>2017</v>
      </c>
      <c r="C27" s="23" t="s">
        <v>53</v>
      </c>
      <c r="D27" s="23"/>
      <c r="E27" s="27" t="s">
        <v>899</v>
      </c>
      <c r="F27" s="28" t="s">
        <v>53</v>
      </c>
    </row>
    <row r="28" spans="1:6" x14ac:dyDescent="0.25">
      <c r="A28" s="15"/>
      <c r="B28" s="60">
        <v>2018</v>
      </c>
      <c r="C28" s="21" t="s">
        <v>53</v>
      </c>
      <c r="D28" s="21"/>
      <c r="E28" s="25" t="s">
        <v>900</v>
      </c>
      <c r="F28" s="20" t="s">
        <v>53</v>
      </c>
    </row>
    <row r="29" spans="1:6" ht="15.75" thickBot="1" x14ac:dyDescent="0.3">
      <c r="A29" s="15"/>
      <c r="B29" s="22">
        <v>2019</v>
      </c>
      <c r="C29" s="23" t="s">
        <v>53</v>
      </c>
      <c r="D29" s="23"/>
      <c r="E29" s="27" t="s">
        <v>901</v>
      </c>
      <c r="F29" s="28" t="s">
        <v>53</v>
      </c>
    </row>
    <row r="30" spans="1:6" x14ac:dyDescent="0.25">
      <c r="A30" s="15"/>
      <c r="B30" s="29"/>
      <c r="C30" s="29" t="s">
        <v>53</v>
      </c>
      <c r="D30" s="30"/>
      <c r="E30" s="30"/>
      <c r="F30" s="29"/>
    </row>
    <row r="31" spans="1:6" ht="15.75" thickBot="1" x14ac:dyDescent="0.3">
      <c r="A31" s="15"/>
      <c r="B31" s="60" t="s">
        <v>103</v>
      </c>
      <c r="C31" s="21"/>
      <c r="D31" s="21" t="s">
        <v>219</v>
      </c>
      <c r="E31" s="25" t="s">
        <v>902</v>
      </c>
      <c r="F31" s="20" t="s">
        <v>53</v>
      </c>
    </row>
    <row r="32" spans="1:6" ht="15.75" thickTop="1" x14ac:dyDescent="0.25">
      <c r="A32" s="15"/>
      <c r="B32" s="29"/>
      <c r="C32" s="29" t="s">
        <v>53</v>
      </c>
      <c r="D32" s="31"/>
      <c r="E32" s="31"/>
      <c r="F32" s="29"/>
    </row>
    <row r="33" spans="1:6" ht="51" customHeight="1" x14ac:dyDescent="0.25">
      <c r="A33" s="15"/>
      <c r="B33" s="16" t="s">
        <v>903</v>
      </c>
      <c r="C33" s="16"/>
      <c r="D33" s="16"/>
      <c r="E33" s="16"/>
      <c r="F33" s="16"/>
    </row>
  </sheetData>
  <mergeCells count="25">
    <mergeCell ref="B20:F20"/>
    <mergeCell ref="B21:F21"/>
    <mergeCell ref="B33:F33"/>
    <mergeCell ref="B14:F14"/>
    <mergeCell ref="B15:F15"/>
    <mergeCell ref="B16:F16"/>
    <mergeCell ref="B17:F17"/>
    <mergeCell ref="B18:F18"/>
    <mergeCell ref="B19:F19"/>
    <mergeCell ref="B8:F8"/>
    <mergeCell ref="B9:F9"/>
    <mergeCell ref="B10:F10"/>
    <mergeCell ref="B11:F11"/>
    <mergeCell ref="B12:F12"/>
    <mergeCell ref="B13:F13"/>
    <mergeCell ref="D23:E23"/>
    <mergeCell ref="C24:F24"/>
    <mergeCell ref="A1:A2"/>
    <mergeCell ref="B1:F1"/>
    <mergeCell ref="B2:F2"/>
    <mergeCell ref="B3:F3"/>
    <mergeCell ref="A4:A33"/>
    <mergeCell ref="B5:F5"/>
    <mergeCell ref="B6:F6"/>
    <mergeCell ref="B7: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2.28515625" bestFit="1" customWidth="1"/>
    <col min="2" max="2" width="3.42578125" customWidth="1"/>
    <col min="3" max="3" width="35.5703125" customWidth="1"/>
  </cols>
  <sheetData>
    <row r="1" spans="1:3" ht="15" customHeight="1" x14ac:dyDescent="0.25">
      <c r="A1" s="8" t="s">
        <v>904</v>
      </c>
      <c r="B1" s="8" t="s">
        <v>1</v>
      </c>
      <c r="C1" s="8"/>
    </row>
    <row r="2" spans="1:3" ht="15" customHeight="1" x14ac:dyDescent="0.25">
      <c r="A2" s="8"/>
      <c r="B2" s="8" t="s">
        <v>2</v>
      </c>
      <c r="C2" s="8"/>
    </row>
    <row r="3" spans="1:3" x14ac:dyDescent="0.25">
      <c r="A3" s="3" t="s">
        <v>905</v>
      </c>
      <c r="B3" s="14"/>
      <c r="C3" s="14"/>
    </row>
    <row r="4" spans="1:3" x14ac:dyDescent="0.25">
      <c r="A4" s="15" t="s">
        <v>904</v>
      </c>
      <c r="B4" s="10">
        <v>11</v>
      </c>
      <c r="C4" s="11" t="s">
        <v>904</v>
      </c>
    </row>
    <row r="5" spans="1:3" ht="127.5" customHeight="1" x14ac:dyDescent="0.25">
      <c r="A5" s="15"/>
      <c r="B5" s="16" t="s">
        <v>906</v>
      </c>
      <c r="C5" s="16"/>
    </row>
  </sheetData>
  <mergeCells count="6">
    <mergeCell ref="A1:A2"/>
    <mergeCell ref="B1:C1"/>
    <mergeCell ref="B2:C2"/>
    <mergeCell ref="B3:C3"/>
    <mergeCell ref="A4:A5"/>
    <mergeCell ref="B5:C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4" width="36.5703125" bestFit="1" customWidth="1"/>
    <col min="5" max="5" width="6.5703125" bestFit="1" customWidth="1"/>
    <col min="6" max="7" width="1.85546875" bestFit="1" customWidth="1"/>
    <col min="8" max="8" width="3.7109375" customWidth="1"/>
    <col min="9" max="9" width="13.28515625" customWidth="1"/>
    <col min="10" max="11" width="1.85546875" bestFit="1" customWidth="1"/>
    <col min="12" max="12" width="3.7109375" customWidth="1"/>
    <col min="13" max="13" width="13.28515625" customWidth="1"/>
    <col min="14" max="15" width="1.85546875" bestFit="1" customWidth="1"/>
    <col min="16" max="16" width="3.42578125" customWidth="1"/>
    <col min="17" max="17" width="13.7109375" customWidth="1"/>
    <col min="18" max="18" width="1.85546875" bestFit="1" customWidth="1"/>
  </cols>
  <sheetData>
    <row r="1" spans="1:18" ht="15" customHeight="1" x14ac:dyDescent="0.25">
      <c r="A1" s="8" t="s">
        <v>907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908</v>
      </c>
      <c r="B3" s="14"/>
      <c r="C3" s="14"/>
      <c r="D3" s="14"/>
      <c r="E3" s="14"/>
      <c r="F3" s="14"/>
      <c r="G3" s="14"/>
      <c r="H3" s="14"/>
      <c r="I3" s="14"/>
      <c r="J3" s="14"/>
      <c r="K3" s="14"/>
      <c r="L3" s="14"/>
      <c r="M3" s="14"/>
      <c r="N3" s="14"/>
      <c r="O3" s="14"/>
      <c r="P3" s="14"/>
      <c r="Q3" s="14"/>
      <c r="R3" s="14"/>
    </row>
    <row r="4" spans="1:18" ht="27" x14ac:dyDescent="0.25">
      <c r="A4" s="15" t="s">
        <v>907</v>
      </c>
      <c r="B4" s="10">
        <v>12</v>
      </c>
      <c r="C4" s="11" t="s">
        <v>909</v>
      </c>
    </row>
    <row r="5" spans="1:18" x14ac:dyDescent="0.25">
      <c r="A5" s="15"/>
      <c r="B5" s="16" t="s">
        <v>910</v>
      </c>
      <c r="C5" s="16"/>
      <c r="D5" s="16"/>
      <c r="E5" s="16"/>
      <c r="F5" s="16"/>
      <c r="G5" s="16"/>
      <c r="H5" s="16"/>
      <c r="I5" s="16"/>
      <c r="J5" s="16"/>
      <c r="K5" s="16"/>
      <c r="L5" s="16"/>
      <c r="M5" s="16"/>
      <c r="N5" s="16"/>
      <c r="O5" s="16"/>
      <c r="P5" s="16"/>
      <c r="Q5" s="16"/>
      <c r="R5" s="16"/>
    </row>
    <row r="6" spans="1:18" ht="15.75" x14ac:dyDescent="0.25">
      <c r="A6" s="15"/>
      <c r="B6" s="40"/>
      <c r="C6" s="40"/>
      <c r="D6" s="40"/>
      <c r="E6" s="40"/>
      <c r="F6" s="40"/>
      <c r="G6" s="40"/>
      <c r="H6" s="40"/>
      <c r="I6" s="40"/>
      <c r="J6" s="40"/>
      <c r="K6" s="40"/>
      <c r="L6" s="40"/>
      <c r="M6" s="40"/>
      <c r="N6" s="40"/>
      <c r="O6" s="40"/>
      <c r="P6" s="40"/>
      <c r="Q6" s="40"/>
      <c r="R6" s="40"/>
    </row>
    <row r="7" spans="1:18" x14ac:dyDescent="0.25">
      <c r="A7" s="15"/>
      <c r="B7" s="42"/>
      <c r="C7" s="42"/>
      <c r="D7" s="42"/>
      <c r="E7" s="42"/>
      <c r="F7" s="42"/>
      <c r="G7" s="42"/>
      <c r="H7" s="42"/>
      <c r="I7" s="42"/>
      <c r="J7" s="42"/>
      <c r="K7" s="42"/>
      <c r="L7" s="42"/>
      <c r="M7" s="42"/>
      <c r="N7" s="42"/>
      <c r="O7" s="42"/>
      <c r="P7" s="42"/>
      <c r="Q7" s="42"/>
      <c r="R7" s="42"/>
    </row>
    <row r="8" spans="1:18" x14ac:dyDescent="0.25">
      <c r="A8" s="15"/>
      <c r="B8" s="103" t="s">
        <v>911</v>
      </c>
      <c r="C8" s="103"/>
      <c r="D8" s="103"/>
      <c r="E8" s="103"/>
      <c r="F8" s="103"/>
      <c r="G8" s="103"/>
      <c r="H8" s="103"/>
      <c r="I8" s="103"/>
      <c r="J8" s="103"/>
      <c r="K8" s="103"/>
      <c r="L8" s="103"/>
      <c r="M8" s="103"/>
      <c r="N8" s="103"/>
      <c r="O8" s="103"/>
      <c r="P8" s="103"/>
      <c r="Q8" s="103"/>
      <c r="R8" s="42"/>
    </row>
    <row r="9" spans="1:18" ht="15.75" thickBot="1" x14ac:dyDescent="0.3">
      <c r="A9" s="15"/>
      <c r="B9" s="42"/>
      <c r="C9" s="42" t="s">
        <v>53</v>
      </c>
      <c r="D9" s="58">
        <v>2014</v>
      </c>
      <c r="E9" s="58"/>
      <c r="F9" s="58"/>
      <c r="G9" s="58"/>
      <c r="H9" s="58"/>
      <c r="I9" s="58"/>
      <c r="J9" s="58"/>
      <c r="K9" s="58"/>
      <c r="L9" s="58"/>
      <c r="M9" s="58"/>
      <c r="N9" s="58"/>
      <c r="O9" s="58"/>
      <c r="P9" s="58"/>
      <c r="Q9" s="58"/>
      <c r="R9" s="42"/>
    </row>
    <row r="10" spans="1:18" x14ac:dyDescent="0.25">
      <c r="A10" s="15"/>
      <c r="B10" s="56"/>
      <c r="C10" s="56" t="s">
        <v>53</v>
      </c>
      <c r="D10" s="95" t="s">
        <v>912</v>
      </c>
      <c r="E10" s="95"/>
      <c r="F10" s="96"/>
      <c r="G10" s="96" t="s">
        <v>53</v>
      </c>
      <c r="H10" s="95" t="s">
        <v>912</v>
      </c>
      <c r="I10" s="95"/>
      <c r="J10" s="96"/>
      <c r="K10" s="96" t="s">
        <v>53</v>
      </c>
      <c r="L10" s="95" t="s">
        <v>912</v>
      </c>
      <c r="M10" s="95"/>
      <c r="N10" s="96"/>
      <c r="O10" s="96" t="s">
        <v>53</v>
      </c>
      <c r="P10" s="95" t="s">
        <v>912</v>
      </c>
      <c r="Q10" s="95"/>
      <c r="R10" s="56"/>
    </row>
    <row r="11" spans="1:18" ht="15.75" thickBot="1" x14ac:dyDescent="0.3">
      <c r="A11" s="15"/>
      <c r="B11" s="56"/>
      <c r="C11" s="56"/>
      <c r="D11" s="58" t="s">
        <v>913</v>
      </c>
      <c r="E11" s="58"/>
      <c r="F11" s="56"/>
      <c r="G11" s="56"/>
      <c r="H11" s="58" t="s">
        <v>914</v>
      </c>
      <c r="I11" s="58"/>
      <c r="J11" s="56"/>
      <c r="K11" s="56"/>
      <c r="L11" s="58" t="s">
        <v>915</v>
      </c>
      <c r="M11" s="58"/>
      <c r="N11" s="56"/>
      <c r="O11" s="56"/>
      <c r="P11" s="58" t="s">
        <v>916</v>
      </c>
      <c r="Q11" s="58"/>
      <c r="R11" s="56"/>
    </row>
    <row r="12" spans="1:18" x14ac:dyDescent="0.25">
      <c r="A12" s="15"/>
      <c r="B12" s="29"/>
      <c r="C12" s="37"/>
      <c r="D12" s="37"/>
      <c r="E12" s="37"/>
      <c r="F12" s="37"/>
      <c r="G12" s="37"/>
      <c r="H12" s="37"/>
      <c r="I12" s="37"/>
      <c r="J12" s="37"/>
      <c r="K12" s="37"/>
      <c r="L12" s="37"/>
      <c r="M12" s="37"/>
      <c r="N12" s="37"/>
      <c r="O12" s="37"/>
      <c r="P12" s="37"/>
      <c r="Q12" s="37"/>
      <c r="R12" s="37"/>
    </row>
    <row r="13" spans="1:18" ht="15.75" thickBot="1" x14ac:dyDescent="0.3">
      <c r="A13" s="15"/>
      <c r="B13" s="46" t="s">
        <v>77</v>
      </c>
      <c r="C13" s="47" t="s">
        <v>53</v>
      </c>
      <c r="D13" s="47" t="s">
        <v>219</v>
      </c>
      <c r="E13" s="50" t="s">
        <v>917</v>
      </c>
      <c r="F13" s="51" t="s">
        <v>53</v>
      </c>
      <c r="G13" s="47" t="s">
        <v>53</v>
      </c>
      <c r="H13" s="47" t="s">
        <v>219</v>
      </c>
      <c r="I13" s="50" t="s">
        <v>918</v>
      </c>
      <c r="J13" s="51" t="s">
        <v>53</v>
      </c>
      <c r="K13" s="47" t="s">
        <v>53</v>
      </c>
      <c r="L13" s="47" t="s">
        <v>219</v>
      </c>
      <c r="M13" s="50" t="s">
        <v>919</v>
      </c>
      <c r="N13" s="51" t="s">
        <v>53</v>
      </c>
      <c r="O13" s="47" t="s">
        <v>53</v>
      </c>
      <c r="P13" s="47" t="s">
        <v>219</v>
      </c>
      <c r="Q13" s="50" t="s">
        <v>920</v>
      </c>
      <c r="R13" s="51" t="s">
        <v>53</v>
      </c>
    </row>
    <row r="14" spans="1:18" ht="15.75" thickTop="1" x14ac:dyDescent="0.25">
      <c r="A14" s="15"/>
      <c r="B14" s="29"/>
      <c r="C14" s="29" t="s">
        <v>53</v>
      </c>
      <c r="D14" s="31"/>
      <c r="E14" s="31"/>
      <c r="F14" s="29"/>
      <c r="G14" s="29" t="s">
        <v>53</v>
      </c>
      <c r="H14" s="31"/>
      <c r="I14" s="31"/>
      <c r="J14" s="29"/>
      <c r="K14" s="29" t="s">
        <v>53</v>
      </c>
      <c r="L14" s="31"/>
      <c r="M14" s="31"/>
      <c r="N14" s="29"/>
      <c r="O14" s="29" t="s">
        <v>53</v>
      </c>
      <c r="P14" s="31"/>
      <c r="Q14" s="31"/>
      <c r="R14" s="29"/>
    </row>
    <row r="15" spans="1:18" ht="15.75" thickBot="1" x14ac:dyDescent="0.3">
      <c r="A15" s="15"/>
      <c r="B15" s="48" t="s">
        <v>91</v>
      </c>
      <c r="C15" s="42" t="s">
        <v>53</v>
      </c>
      <c r="D15" s="42" t="s">
        <v>219</v>
      </c>
      <c r="E15" s="54" t="s">
        <v>921</v>
      </c>
      <c r="F15" s="41" t="s">
        <v>53</v>
      </c>
      <c r="G15" s="42" t="s">
        <v>53</v>
      </c>
      <c r="H15" s="42" t="s">
        <v>219</v>
      </c>
      <c r="I15" s="54" t="s">
        <v>922</v>
      </c>
      <c r="J15" s="41" t="s">
        <v>53</v>
      </c>
      <c r="K15" s="42" t="s">
        <v>53</v>
      </c>
      <c r="L15" s="42" t="s">
        <v>219</v>
      </c>
      <c r="M15" s="54" t="s">
        <v>923</v>
      </c>
      <c r="N15" s="41" t="s">
        <v>53</v>
      </c>
      <c r="O15" s="42" t="s">
        <v>53</v>
      </c>
      <c r="P15" s="42" t="s">
        <v>219</v>
      </c>
      <c r="Q15" s="54" t="s">
        <v>924</v>
      </c>
      <c r="R15" s="41" t="s">
        <v>53</v>
      </c>
    </row>
    <row r="16" spans="1:18" ht="15.75" thickTop="1" x14ac:dyDescent="0.25">
      <c r="A16" s="15"/>
      <c r="B16" s="29"/>
      <c r="C16" s="29" t="s">
        <v>53</v>
      </c>
      <c r="D16" s="31"/>
      <c r="E16" s="31"/>
      <c r="F16" s="29"/>
      <c r="G16" s="29" t="s">
        <v>53</v>
      </c>
      <c r="H16" s="31"/>
      <c r="I16" s="31"/>
      <c r="J16" s="29"/>
      <c r="K16" s="29" t="s">
        <v>53</v>
      </c>
      <c r="L16" s="31"/>
      <c r="M16" s="31"/>
      <c r="N16" s="29"/>
      <c r="O16" s="29" t="s">
        <v>53</v>
      </c>
      <c r="P16" s="31"/>
      <c r="Q16" s="31"/>
      <c r="R16" s="29"/>
    </row>
    <row r="17" spans="1:18" ht="15.75" thickBot="1" x14ac:dyDescent="0.3">
      <c r="A17" s="15"/>
      <c r="B17" s="46" t="s">
        <v>925</v>
      </c>
      <c r="C17" s="47" t="s">
        <v>53</v>
      </c>
      <c r="D17" s="47" t="s">
        <v>219</v>
      </c>
      <c r="E17" s="50" t="s">
        <v>926</v>
      </c>
      <c r="F17" s="51" t="s">
        <v>53</v>
      </c>
      <c r="G17" s="47" t="s">
        <v>53</v>
      </c>
      <c r="H17" s="47" t="s">
        <v>219</v>
      </c>
      <c r="I17" s="50" t="s">
        <v>927</v>
      </c>
      <c r="J17" s="51" t="s">
        <v>53</v>
      </c>
      <c r="K17" s="47" t="s">
        <v>53</v>
      </c>
      <c r="L17" s="47" t="s">
        <v>219</v>
      </c>
      <c r="M17" s="50" t="s">
        <v>928</v>
      </c>
      <c r="N17" s="51" t="s">
        <v>53</v>
      </c>
      <c r="O17" s="47" t="s">
        <v>53</v>
      </c>
      <c r="P17" s="47" t="s">
        <v>219</v>
      </c>
      <c r="Q17" s="50" t="s">
        <v>929</v>
      </c>
      <c r="R17" s="51" t="s">
        <v>53</v>
      </c>
    </row>
    <row r="18" spans="1:18" ht="15.75" thickTop="1" x14ac:dyDescent="0.25">
      <c r="A18" s="15"/>
      <c r="B18" s="29"/>
      <c r="C18" s="29" t="s">
        <v>53</v>
      </c>
      <c r="D18" s="31"/>
      <c r="E18" s="31"/>
      <c r="F18" s="29"/>
      <c r="G18" s="29" t="s">
        <v>53</v>
      </c>
      <c r="H18" s="31"/>
      <c r="I18" s="31"/>
      <c r="J18" s="29"/>
      <c r="K18" s="29" t="s">
        <v>53</v>
      </c>
      <c r="L18" s="31"/>
      <c r="M18" s="31"/>
      <c r="N18" s="29"/>
      <c r="O18" s="29" t="s">
        <v>53</v>
      </c>
      <c r="P18" s="31"/>
      <c r="Q18" s="31"/>
      <c r="R18" s="29"/>
    </row>
    <row r="19" spans="1:18" x14ac:dyDescent="0.25">
      <c r="A19" s="15"/>
      <c r="B19" s="29"/>
      <c r="C19" s="37"/>
      <c r="D19" s="37"/>
      <c r="E19" s="37"/>
      <c r="F19" s="37"/>
      <c r="G19" s="37"/>
      <c r="H19" s="37"/>
      <c r="I19" s="37"/>
      <c r="J19" s="37"/>
      <c r="K19" s="37"/>
      <c r="L19" s="37"/>
      <c r="M19" s="37"/>
      <c r="N19" s="37"/>
      <c r="O19" s="37"/>
      <c r="P19" s="37"/>
      <c r="Q19" s="37"/>
      <c r="R19" s="37"/>
    </row>
    <row r="20" spans="1:18" x14ac:dyDescent="0.25">
      <c r="A20" s="15"/>
      <c r="B20" s="48" t="s">
        <v>930</v>
      </c>
      <c r="C20" s="42" t="s">
        <v>53</v>
      </c>
      <c r="D20" s="42"/>
      <c r="E20" s="42"/>
      <c r="F20" s="42"/>
      <c r="G20" s="42" t="s">
        <v>53</v>
      </c>
      <c r="H20" s="42"/>
      <c r="I20" s="42"/>
      <c r="J20" s="42"/>
      <c r="K20" s="42" t="s">
        <v>53</v>
      </c>
      <c r="L20" s="42"/>
      <c r="M20" s="42"/>
      <c r="N20" s="42"/>
      <c r="O20" s="42" t="s">
        <v>53</v>
      </c>
      <c r="P20" s="42"/>
      <c r="Q20" s="42"/>
      <c r="R20" s="42"/>
    </row>
    <row r="21" spans="1:18" ht="15.75" thickBot="1" x14ac:dyDescent="0.3">
      <c r="A21" s="15"/>
      <c r="B21" s="101" t="s">
        <v>91</v>
      </c>
      <c r="C21" s="47" t="s">
        <v>53</v>
      </c>
      <c r="D21" s="47" t="s">
        <v>219</v>
      </c>
      <c r="E21" s="50" t="s">
        <v>931</v>
      </c>
      <c r="F21" s="51" t="s">
        <v>53</v>
      </c>
      <c r="G21" s="47" t="s">
        <v>53</v>
      </c>
      <c r="H21" s="47" t="s">
        <v>219</v>
      </c>
      <c r="I21" s="50" t="s">
        <v>932</v>
      </c>
      <c r="J21" s="51" t="s">
        <v>53</v>
      </c>
      <c r="K21" s="47" t="s">
        <v>53</v>
      </c>
      <c r="L21" s="47" t="s">
        <v>219</v>
      </c>
      <c r="M21" s="50" t="s">
        <v>931</v>
      </c>
      <c r="N21" s="51" t="s">
        <v>53</v>
      </c>
      <c r="O21" s="47" t="s">
        <v>53</v>
      </c>
      <c r="P21" s="47" t="s">
        <v>219</v>
      </c>
      <c r="Q21" s="50" t="s">
        <v>933</v>
      </c>
      <c r="R21" s="51" t="s">
        <v>53</v>
      </c>
    </row>
    <row r="22" spans="1:18" ht="15.75" thickTop="1" x14ac:dyDescent="0.25">
      <c r="A22" s="15"/>
      <c r="B22" s="29"/>
      <c r="C22" s="29" t="s">
        <v>53</v>
      </c>
      <c r="D22" s="31"/>
      <c r="E22" s="31"/>
      <c r="F22" s="29"/>
      <c r="G22" s="29" t="s">
        <v>53</v>
      </c>
      <c r="H22" s="31"/>
      <c r="I22" s="31"/>
      <c r="J22" s="29"/>
      <c r="K22" s="29" t="s">
        <v>53</v>
      </c>
      <c r="L22" s="31"/>
      <c r="M22" s="31"/>
      <c r="N22" s="29"/>
      <c r="O22" s="29" t="s">
        <v>53</v>
      </c>
      <c r="P22" s="31"/>
      <c r="Q22" s="31"/>
      <c r="R22" s="29"/>
    </row>
    <row r="23" spans="1:18" ht="15.75" thickBot="1" x14ac:dyDescent="0.3">
      <c r="A23" s="15"/>
      <c r="B23" s="102" t="s">
        <v>925</v>
      </c>
      <c r="C23" s="42" t="s">
        <v>53</v>
      </c>
      <c r="D23" s="42" t="s">
        <v>219</v>
      </c>
      <c r="E23" s="54" t="s">
        <v>934</v>
      </c>
      <c r="F23" s="41" t="s">
        <v>53</v>
      </c>
      <c r="G23" s="42" t="s">
        <v>53</v>
      </c>
      <c r="H23" s="42" t="s">
        <v>219</v>
      </c>
      <c r="I23" s="54" t="s">
        <v>935</v>
      </c>
      <c r="J23" s="41" t="s">
        <v>53</v>
      </c>
      <c r="K23" s="42" t="s">
        <v>53</v>
      </c>
      <c r="L23" s="42" t="s">
        <v>219</v>
      </c>
      <c r="M23" s="54" t="s">
        <v>931</v>
      </c>
      <c r="N23" s="41" t="s">
        <v>53</v>
      </c>
      <c r="O23" s="42" t="s">
        <v>53</v>
      </c>
      <c r="P23" s="42" t="s">
        <v>219</v>
      </c>
      <c r="Q23" s="54" t="s">
        <v>936</v>
      </c>
      <c r="R23" s="41" t="s">
        <v>53</v>
      </c>
    </row>
    <row r="24" spans="1:18" ht="15.75" thickTop="1" x14ac:dyDescent="0.25">
      <c r="A24" s="15"/>
      <c r="B24" s="29"/>
      <c r="C24" s="29" t="s">
        <v>53</v>
      </c>
      <c r="D24" s="31"/>
      <c r="E24" s="31"/>
      <c r="F24" s="29"/>
      <c r="G24" s="29" t="s">
        <v>53</v>
      </c>
      <c r="H24" s="31"/>
      <c r="I24" s="31"/>
      <c r="J24" s="29"/>
      <c r="K24" s="29" t="s">
        <v>53</v>
      </c>
      <c r="L24" s="31"/>
      <c r="M24" s="31"/>
      <c r="N24" s="29"/>
      <c r="O24" s="29" t="s">
        <v>53</v>
      </c>
      <c r="P24" s="31"/>
      <c r="Q24" s="31"/>
      <c r="R24" s="29"/>
    </row>
    <row r="25" spans="1:18" x14ac:dyDescent="0.25">
      <c r="A25" s="15"/>
      <c r="B25" s="29"/>
      <c r="C25" s="37"/>
      <c r="D25" s="37"/>
      <c r="E25" s="37"/>
      <c r="F25" s="37"/>
      <c r="G25" s="37"/>
      <c r="H25" s="37"/>
      <c r="I25" s="37"/>
      <c r="J25" s="37"/>
      <c r="K25" s="37"/>
      <c r="L25" s="37"/>
      <c r="M25" s="37"/>
      <c r="N25" s="37"/>
      <c r="O25" s="37"/>
      <c r="P25" s="37"/>
      <c r="Q25" s="37"/>
      <c r="R25" s="37"/>
    </row>
    <row r="26" spans="1:18" x14ac:dyDescent="0.25">
      <c r="A26" s="15"/>
      <c r="B26" s="46" t="s">
        <v>937</v>
      </c>
      <c r="C26" s="47" t="s">
        <v>53</v>
      </c>
      <c r="D26" s="47"/>
      <c r="E26" s="47"/>
      <c r="F26" s="47"/>
      <c r="G26" s="47" t="s">
        <v>53</v>
      </c>
      <c r="H26" s="47"/>
      <c r="I26" s="47"/>
      <c r="J26" s="47"/>
      <c r="K26" s="47" t="s">
        <v>53</v>
      </c>
      <c r="L26" s="47"/>
      <c r="M26" s="47"/>
      <c r="N26" s="47"/>
      <c r="O26" s="47" t="s">
        <v>53</v>
      </c>
      <c r="P26" s="47"/>
      <c r="Q26" s="47"/>
      <c r="R26" s="47"/>
    </row>
    <row r="27" spans="1:18" ht="15.75" thickBot="1" x14ac:dyDescent="0.3">
      <c r="A27" s="15"/>
      <c r="B27" s="102" t="s">
        <v>91</v>
      </c>
      <c r="C27" s="42" t="s">
        <v>53</v>
      </c>
      <c r="D27" s="42" t="s">
        <v>219</v>
      </c>
      <c r="E27" s="54" t="s">
        <v>938</v>
      </c>
      <c r="F27" s="41" t="s">
        <v>53</v>
      </c>
      <c r="G27" s="42" t="s">
        <v>53</v>
      </c>
      <c r="H27" s="42" t="s">
        <v>219</v>
      </c>
      <c r="I27" s="54" t="s">
        <v>932</v>
      </c>
      <c r="J27" s="41" t="s">
        <v>53</v>
      </c>
      <c r="K27" s="42" t="s">
        <v>53</v>
      </c>
      <c r="L27" s="42" t="s">
        <v>219</v>
      </c>
      <c r="M27" s="54" t="s">
        <v>931</v>
      </c>
      <c r="N27" s="41" t="s">
        <v>53</v>
      </c>
      <c r="O27" s="42" t="s">
        <v>53</v>
      </c>
      <c r="P27" s="42" t="s">
        <v>219</v>
      </c>
      <c r="Q27" s="54" t="s">
        <v>939</v>
      </c>
      <c r="R27" s="41" t="s">
        <v>53</v>
      </c>
    </row>
    <row r="28" spans="1:18" ht="15.75" thickTop="1" x14ac:dyDescent="0.25">
      <c r="A28" s="15"/>
      <c r="B28" s="29"/>
      <c r="C28" s="29" t="s">
        <v>53</v>
      </c>
      <c r="D28" s="31"/>
      <c r="E28" s="31"/>
      <c r="F28" s="29"/>
      <c r="G28" s="29" t="s">
        <v>53</v>
      </c>
      <c r="H28" s="31"/>
      <c r="I28" s="31"/>
      <c r="J28" s="29"/>
      <c r="K28" s="29" t="s">
        <v>53</v>
      </c>
      <c r="L28" s="31"/>
      <c r="M28" s="31"/>
      <c r="N28" s="29"/>
      <c r="O28" s="29" t="s">
        <v>53</v>
      </c>
      <c r="P28" s="31"/>
      <c r="Q28" s="31"/>
      <c r="R28" s="29"/>
    </row>
    <row r="29" spans="1:18" ht="15.75" thickBot="1" x14ac:dyDescent="0.3">
      <c r="A29" s="15"/>
      <c r="B29" s="101" t="s">
        <v>925</v>
      </c>
      <c r="C29" s="47" t="s">
        <v>53</v>
      </c>
      <c r="D29" s="47" t="s">
        <v>219</v>
      </c>
      <c r="E29" s="50" t="s">
        <v>934</v>
      </c>
      <c r="F29" s="51" t="s">
        <v>53</v>
      </c>
      <c r="G29" s="47" t="s">
        <v>53</v>
      </c>
      <c r="H29" s="47" t="s">
        <v>219</v>
      </c>
      <c r="I29" s="50" t="s">
        <v>935</v>
      </c>
      <c r="J29" s="51" t="s">
        <v>53</v>
      </c>
      <c r="K29" s="47" t="s">
        <v>53</v>
      </c>
      <c r="L29" s="47" t="s">
        <v>219</v>
      </c>
      <c r="M29" s="50" t="s">
        <v>938</v>
      </c>
      <c r="N29" s="51" t="s">
        <v>53</v>
      </c>
      <c r="O29" s="47" t="s">
        <v>53</v>
      </c>
      <c r="P29" s="47" t="s">
        <v>219</v>
      </c>
      <c r="Q29" s="50" t="s">
        <v>940</v>
      </c>
      <c r="R29" s="51" t="s">
        <v>53</v>
      </c>
    </row>
    <row r="30" spans="1:18" ht="15.75" thickTop="1" x14ac:dyDescent="0.25">
      <c r="A30" s="15"/>
      <c r="B30" s="29"/>
      <c r="C30" s="29" t="s">
        <v>53</v>
      </c>
      <c r="D30" s="31"/>
      <c r="E30" s="31"/>
      <c r="F30" s="29"/>
      <c r="G30" s="29" t="s">
        <v>53</v>
      </c>
      <c r="H30" s="31"/>
      <c r="I30" s="31"/>
      <c r="J30" s="29"/>
      <c r="K30" s="29" t="s">
        <v>53</v>
      </c>
      <c r="L30" s="31"/>
      <c r="M30" s="31"/>
      <c r="N30" s="29"/>
      <c r="O30" s="29" t="s">
        <v>53</v>
      </c>
      <c r="P30" s="31"/>
      <c r="Q30" s="31"/>
      <c r="R30" s="29"/>
    </row>
    <row r="31" spans="1:18" x14ac:dyDescent="0.25">
      <c r="A31" s="15"/>
      <c r="B31" s="29"/>
      <c r="C31" s="37"/>
      <c r="D31" s="37"/>
      <c r="E31" s="37"/>
      <c r="F31" s="37"/>
      <c r="G31" s="37"/>
      <c r="H31" s="37"/>
      <c r="I31" s="37"/>
      <c r="J31" s="37"/>
      <c r="K31" s="37"/>
      <c r="L31" s="37"/>
      <c r="M31" s="37"/>
      <c r="N31" s="37"/>
      <c r="O31" s="37"/>
      <c r="P31" s="37"/>
      <c r="Q31" s="37"/>
      <c r="R31" s="37"/>
    </row>
    <row r="32" spans="1:18" ht="22.5" x14ac:dyDescent="0.25">
      <c r="A32" s="15"/>
      <c r="B32" s="48" t="s">
        <v>96</v>
      </c>
      <c r="C32" s="42" t="s">
        <v>53</v>
      </c>
      <c r="D32" s="42"/>
      <c r="E32" s="42"/>
      <c r="F32" s="42"/>
      <c r="G32" s="42" t="s">
        <v>53</v>
      </c>
      <c r="H32" s="42"/>
      <c r="I32" s="42"/>
      <c r="J32" s="42"/>
      <c r="K32" s="42" t="s">
        <v>53</v>
      </c>
      <c r="L32" s="42"/>
      <c r="M32" s="42"/>
      <c r="N32" s="42"/>
      <c r="O32" s="42" t="s">
        <v>53</v>
      </c>
      <c r="P32" s="42"/>
      <c r="Q32" s="42"/>
      <c r="R32" s="42"/>
    </row>
    <row r="33" spans="1:18" ht="15.75" thickBot="1" x14ac:dyDescent="0.3">
      <c r="A33" s="15"/>
      <c r="B33" s="101" t="s">
        <v>97</v>
      </c>
      <c r="C33" s="47" t="s">
        <v>53</v>
      </c>
      <c r="D33" s="47"/>
      <c r="E33" s="50" t="s">
        <v>941</v>
      </c>
      <c r="F33" s="51" t="s">
        <v>53</v>
      </c>
      <c r="G33" s="47" t="s">
        <v>53</v>
      </c>
      <c r="H33" s="47"/>
      <c r="I33" s="50" t="s">
        <v>942</v>
      </c>
      <c r="J33" s="51" t="s">
        <v>53</v>
      </c>
      <c r="K33" s="47" t="s">
        <v>53</v>
      </c>
      <c r="L33" s="47"/>
      <c r="M33" s="50" t="s">
        <v>943</v>
      </c>
      <c r="N33" s="51" t="s">
        <v>53</v>
      </c>
      <c r="O33" s="47" t="s">
        <v>53</v>
      </c>
      <c r="P33" s="47"/>
      <c r="Q33" s="50" t="s">
        <v>944</v>
      </c>
      <c r="R33" s="51" t="s">
        <v>53</v>
      </c>
    </row>
    <row r="34" spans="1:18" ht="15.75" thickTop="1" x14ac:dyDescent="0.25">
      <c r="A34" s="15"/>
      <c r="B34" s="29"/>
      <c r="C34" s="29" t="s">
        <v>53</v>
      </c>
      <c r="D34" s="31"/>
      <c r="E34" s="31"/>
      <c r="F34" s="29"/>
      <c r="G34" s="29" t="s">
        <v>53</v>
      </c>
      <c r="H34" s="31"/>
      <c r="I34" s="31"/>
      <c r="J34" s="29"/>
      <c r="K34" s="29" t="s">
        <v>53</v>
      </c>
      <c r="L34" s="31"/>
      <c r="M34" s="31"/>
      <c r="N34" s="29"/>
      <c r="O34" s="29" t="s">
        <v>53</v>
      </c>
      <c r="P34" s="31"/>
      <c r="Q34" s="31"/>
      <c r="R34" s="29"/>
    </row>
    <row r="35" spans="1:18" ht="15.75" thickBot="1" x14ac:dyDescent="0.3">
      <c r="A35" s="15"/>
      <c r="B35" s="102" t="s">
        <v>98</v>
      </c>
      <c r="C35" s="42" t="s">
        <v>53</v>
      </c>
      <c r="D35" s="42"/>
      <c r="E35" s="54" t="s">
        <v>945</v>
      </c>
      <c r="F35" s="41" t="s">
        <v>53</v>
      </c>
      <c r="G35" s="42" t="s">
        <v>53</v>
      </c>
      <c r="H35" s="42"/>
      <c r="I35" s="54" t="s">
        <v>946</v>
      </c>
      <c r="J35" s="41" t="s">
        <v>53</v>
      </c>
      <c r="K35" s="42" t="s">
        <v>53</v>
      </c>
      <c r="L35" s="42"/>
      <c r="M35" s="54" t="s">
        <v>947</v>
      </c>
      <c r="N35" s="41" t="s">
        <v>53</v>
      </c>
      <c r="O35" s="42" t="s">
        <v>53</v>
      </c>
      <c r="P35" s="42"/>
      <c r="Q35" s="54" t="s">
        <v>948</v>
      </c>
      <c r="R35" s="41" t="s">
        <v>53</v>
      </c>
    </row>
    <row r="36" spans="1:18" ht="15.75" thickTop="1" x14ac:dyDescent="0.25">
      <c r="A36" s="15"/>
      <c r="B36" s="29"/>
      <c r="C36" s="29" t="s">
        <v>53</v>
      </c>
      <c r="D36" s="31"/>
      <c r="E36" s="31"/>
      <c r="F36" s="29"/>
      <c r="G36" s="29" t="s">
        <v>53</v>
      </c>
      <c r="H36" s="31"/>
      <c r="I36" s="31"/>
      <c r="J36" s="29"/>
      <c r="K36" s="29" t="s">
        <v>53</v>
      </c>
      <c r="L36" s="31"/>
      <c r="M36" s="31"/>
      <c r="N36" s="29"/>
      <c r="O36" s="29" t="s">
        <v>53</v>
      </c>
      <c r="P36" s="31"/>
      <c r="Q36" s="31"/>
      <c r="R36" s="29"/>
    </row>
    <row r="37" spans="1:18" x14ac:dyDescent="0.25">
      <c r="A37" s="15"/>
      <c r="B37" s="29"/>
      <c r="C37" s="37"/>
      <c r="D37" s="37"/>
      <c r="E37" s="37"/>
      <c r="F37" s="37"/>
      <c r="G37" s="37"/>
      <c r="H37" s="37"/>
      <c r="I37" s="37"/>
      <c r="J37" s="37"/>
      <c r="K37" s="37"/>
      <c r="L37" s="37"/>
      <c r="M37" s="37"/>
      <c r="N37" s="37"/>
      <c r="O37" s="37"/>
      <c r="P37" s="37"/>
      <c r="Q37" s="37"/>
      <c r="R37" s="37"/>
    </row>
    <row r="38" spans="1:18" ht="15.75" thickBot="1" x14ac:dyDescent="0.3">
      <c r="A38" s="15"/>
      <c r="B38" s="42"/>
      <c r="C38" s="42" t="s">
        <v>53</v>
      </c>
      <c r="D38" s="58">
        <v>2013</v>
      </c>
      <c r="E38" s="58"/>
      <c r="F38" s="58"/>
      <c r="G38" s="58"/>
      <c r="H38" s="58"/>
      <c r="I38" s="58"/>
      <c r="J38" s="58"/>
      <c r="K38" s="58"/>
      <c r="L38" s="58"/>
      <c r="M38" s="58"/>
      <c r="N38" s="58"/>
      <c r="O38" s="58"/>
      <c r="P38" s="58"/>
      <c r="Q38" s="58"/>
      <c r="R38" s="42"/>
    </row>
    <row r="39" spans="1:18" x14ac:dyDescent="0.25">
      <c r="A39" s="15"/>
      <c r="B39" s="56"/>
      <c r="C39" s="56" t="s">
        <v>53</v>
      </c>
      <c r="D39" s="95" t="s">
        <v>949</v>
      </c>
      <c r="E39" s="95"/>
      <c r="F39" s="96"/>
      <c r="G39" s="96" t="s">
        <v>53</v>
      </c>
      <c r="H39" s="95" t="s">
        <v>949</v>
      </c>
      <c r="I39" s="95"/>
      <c r="J39" s="96"/>
      <c r="K39" s="96" t="s">
        <v>53</v>
      </c>
      <c r="L39" s="95" t="s">
        <v>949</v>
      </c>
      <c r="M39" s="95"/>
      <c r="N39" s="96"/>
      <c r="O39" s="96" t="s">
        <v>53</v>
      </c>
      <c r="P39" s="95" t="s">
        <v>949</v>
      </c>
      <c r="Q39" s="95"/>
      <c r="R39" s="56"/>
    </row>
    <row r="40" spans="1:18" ht="15.75" thickBot="1" x14ac:dyDescent="0.3">
      <c r="A40" s="15"/>
      <c r="B40" s="56"/>
      <c r="C40" s="56"/>
      <c r="D40" s="58" t="s">
        <v>950</v>
      </c>
      <c r="E40" s="58"/>
      <c r="F40" s="56"/>
      <c r="G40" s="56"/>
      <c r="H40" s="58" t="s">
        <v>951</v>
      </c>
      <c r="I40" s="58"/>
      <c r="J40" s="56"/>
      <c r="K40" s="56"/>
      <c r="L40" s="58" t="s">
        <v>952</v>
      </c>
      <c r="M40" s="58"/>
      <c r="N40" s="56"/>
      <c r="O40" s="56"/>
      <c r="P40" s="58" t="s">
        <v>953</v>
      </c>
      <c r="Q40" s="58"/>
      <c r="R40" s="56"/>
    </row>
    <row r="41" spans="1:18" x14ac:dyDescent="0.25">
      <c r="A41" s="15"/>
      <c r="B41" s="29"/>
      <c r="C41" s="37"/>
      <c r="D41" s="37"/>
      <c r="E41" s="37"/>
      <c r="F41" s="37"/>
      <c r="G41" s="37"/>
      <c r="H41" s="37"/>
      <c r="I41" s="37"/>
      <c r="J41" s="37"/>
      <c r="K41" s="37"/>
      <c r="L41" s="37"/>
      <c r="M41" s="37"/>
      <c r="N41" s="37"/>
      <c r="O41" s="37"/>
      <c r="P41" s="37"/>
      <c r="Q41" s="37"/>
      <c r="R41" s="37"/>
    </row>
    <row r="42" spans="1:18" ht="15.75" thickBot="1" x14ac:dyDescent="0.3">
      <c r="A42" s="15"/>
      <c r="B42" s="46" t="s">
        <v>77</v>
      </c>
      <c r="C42" s="47" t="s">
        <v>53</v>
      </c>
      <c r="D42" s="47" t="s">
        <v>219</v>
      </c>
      <c r="E42" s="50" t="s">
        <v>954</v>
      </c>
      <c r="F42" s="51" t="s">
        <v>53</v>
      </c>
      <c r="G42" s="47" t="s">
        <v>53</v>
      </c>
      <c r="H42" s="47" t="s">
        <v>219</v>
      </c>
      <c r="I42" s="50" t="s">
        <v>955</v>
      </c>
      <c r="J42" s="51" t="s">
        <v>53</v>
      </c>
      <c r="K42" s="47" t="s">
        <v>53</v>
      </c>
      <c r="L42" s="47" t="s">
        <v>219</v>
      </c>
      <c r="M42" s="50" t="s">
        <v>956</v>
      </c>
      <c r="N42" s="51" t="s">
        <v>53</v>
      </c>
      <c r="O42" s="47" t="s">
        <v>53</v>
      </c>
      <c r="P42" s="47" t="s">
        <v>219</v>
      </c>
      <c r="Q42" s="50" t="s">
        <v>957</v>
      </c>
      <c r="R42" s="51" t="s">
        <v>53</v>
      </c>
    </row>
    <row r="43" spans="1:18" ht="15.75" thickTop="1" x14ac:dyDescent="0.25">
      <c r="A43" s="15"/>
      <c r="B43" s="29"/>
      <c r="C43" s="29" t="s">
        <v>53</v>
      </c>
      <c r="D43" s="31"/>
      <c r="E43" s="31"/>
      <c r="F43" s="29"/>
      <c r="G43" s="29" t="s">
        <v>53</v>
      </c>
      <c r="H43" s="31"/>
      <c r="I43" s="31"/>
      <c r="J43" s="29"/>
      <c r="K43" s="29" t="s">
        <v>53</v>
      </c>
      <c r="L43" s="31"/>
      <c r="M43" s="31"/>
      <c r="N43" s="29"/>
      <c r="O43" s="29" t="s">
        <v>53</v>
      </c>
      <c r="P43" s="31"/>
      <c r="Q43" s="31"/>
      <c r="R43" s="29"/>
    </row>
    <row r="44" spans="1:18" ht="15.75" thickBot="1" x14ac:dyDescent="0.3">
      <c r="A44" s="15"/>
      <c r="B44" s="48" t="s">
        <v>958</v>
      </c>
      <c r="C44" s="42" t="s">
        <v>53</v>
      </c>
      <c r="D44" s="42" t="s">
        <v>219</v>
      </c>
      <c r="E44" s="54" t="s">
        <v>959</v>
      </c>
      <c r="F44" s="41" t="s">
        <v>53</v>
      </c>
      <c r="G44" s="42" t="s">
        <v>53</v>
      </c>
      <c r="H44" s="42" t="s">
        <v>219</v>
      </c>
      <c r="I44" s="54" t="s">
        <v>960</v>
      </c>
      <c r="J44" s="41" t="s">
        <v>53</v>
      </c>
      <c r="K44" s="42" t="s">
        <v>53</v>
      </c>
      <c r="L44" s="42" t="s">
        <v>219</v>
      </c>
      <c r="M44" s="54" t="s">
        <v>961</v>
      </c>
      <c r="N44" s="41" t="s">
        <v>53</v>
      </c>
      <c r="O44" s="42" t="s">
        <v>53</v>
      </c>
      <c r="P44" s="42" t="s">
        <v>219</v>
      </c>
      <c r="Q44" s="54" t="s">
        <v>962</v>
      </c>
      <c r="R44" s="41" t="s">
        <v>53</v>
      </c>
    </row>
    <row r="45" spans="1:18" ht="15.75" thickTop="1" x14ac:dyDescent="0.25">
      <c r="A45" s="15"/>
      <c r="B45" s="29"/>
      <c r="C45" s="29" t="s">
        <v>53</v>
      </c>
      <c r="D45" s="31"/>
      <c r="E45" s="31"/>
      <c r="F45" s="29"/>
      <c r="G45" s="29" t="s">
        <v>53</v>
      </c>
      <c r="H45" s="31"/>
      <c r="I45" s="31"/>
      <c r="J45" s="29"/>
      <c r="K45" s="29" t="s">
        <v>53</v>
      </c>
      <c r="L45" s="31"/>
      <c r="M45" s="31"/>
      <c r="N45" s="29"/>
      <c r="O45" s="29" t="s">
        <v>53</v>
      </c>
      <c r="P45" s="31"/>
      <c r="Q45" s="31"/>
      <c r="R45" s="29"/>
    </row>
    <row r="46" spans="1:18" ht="15.75" thickBot="1" x14ac:dyDescent="0.3">
      <c r="A46" s="15"/>
      <c r="B46" s="46" t="s">
        <v>963</v>
      </c>
      <c r="C46" s="47" t="s">
        <v>53</v>
      </c>
      <c r="D46" s="47" t="s">
        <v>219</v>
      </c>
      <c r="E46" s="50" t="s">
        <v>964</v>
      </c>
      <c r="F46" s="51" t="s">
        <v>53</v>
      </c>
      <c r="G46" s="47" t="s">
        <v>53</v>
      </c>
      <c r="H46" s="47" t="s">
        <v>219</v>
      </c>
      <c r="I46" s="50" t="s">
        <v>965</v>
      </c>
      <c r="J46" s="51" t="s">
        <v>53</v>
      </c>
      <c r="K46" s="47" t="s">
        <v>53</v>
      </c>
      <c r="L46" s="47" t="s">
        <v>219</v>
      </c>
      <c r="M46" s="50" t="s">
        <v>966</v>
      </c>
      <c r="N46" s="51" t="s">
        <v>53</v>
      </c>
      <c r="O46" s="47" t="s">
        <v>53</v>
      </c>
      <c r="P46" s="47" t="s">
        <v>219</v>
      </c>
      <c r="Q46" s="50" t="s">
        <v>967</v>
      </c>
      <c r="R46" s="51" t="s">
        <v>53</v>
      </c>
    </row>
    <row r="47" spans="1:18" ht="15.75" thickTop="1" x14ac:dyDescent="0.25">
      <c r="A47" s="15"/>
      <c r="B47" s="29"/>
      <c r="C47" s="29" t="s">
        <v>53</v>
      </c>
      <c r="D47" s="31"/>
      <c r="E47" s="31"/>
      <c r="F47" s="29"/>
      <c r="G47" s="29" t="s">
        <v>53</v>
      </c>
      <c r="H47" s="31"/>
      <c r="I47" s="31"/>
      <c r="J47" s="29"/>
      <c r="K47" s="29" t="s">
        <v>53</v>
      </c>
      <c r="L47" s="31"/>
      <c r="M47" s="31"/>
      <c r="N47" s="29"/>
      <c r="O47" s="29" t="s">
        <v>53</v>
      </c>
      <c r="P47" s="31"/>
      <c r="Q47" s="31"/>
      <c r="R47" s="29"/>
    </row>
    <row r="48" spans="1:18" x14ac:dyDescent="0.25">
      <c r="A48" s="15"/>
      <c r="B48" s="29"/>
      <c r="C48" s="37"/>
      <c r="D48" s="37"/>
      <c r="E48" s="37"/>
      <c r="F48" s="37"/>
      <c r="G48" s="37"/>
      <c r="H48" s="37"/>
      <c r="I48" s="37"/>
      <c r="J48" s="37"/>
      <c r="K48" s="37"/>
      <c r="L48" s="37"/>
      <c r="M48" s="37"/>
      <c r="N48" s="37"/>
      <c r="O48" s="37"/>
      <c r="P48" s="37"/>
      <c r="Q48" s="37"/>
      <c r="R48" s="37"/>
    </row>
    <row r="49" spans="1:18" x14ac:dyDescent="0.25">
      <c r="A49" s="15"/>
      <c r="B49" s="48" t="s">
        <v>930</v>
      </c>
      <c r="C49" s="42" t="s">
        <v>53</v>
      </c>
      <c r="D49" s="42"/>
      <c r="E49" s="42"/>
      <c r="F49" s="42"/>
      <c r="G49" s="42" t="s">
        <v>53</v>
      </c>
      <c r="H49" s="42"/>
      <c r="I49" s="42"/>
      <c r="J49" s="42"/>
      <c r="K49" s="42" t="s">
        <v>53</v>
      </c>
      <c r="L49" s="42"/>
      <c r="M49" s="42"/>
      <c r="N49" s="42"/>
      <c r="O49" s="42" t="s">
        <v>53</v>
      </c>
      <c r="P49" s="42"/>
      <c r="Q49" s="42"/>
      <c r="R49" s="42"/>
    </row>
    <row r="50" spans="1:18" ht="15.75" thickBot="1" x14ac:dyDescent="0.3">
      <c r="A50" s="15"/>
      <c r="B50" s="101" t="s">
        <v>91</v>
      </c>
      <c r="C50" s="47" t="s">
        <v>53</v>
      </c>
      <c r="D50" s="47" t="s">
        <v>219</v>
      </c>
      <c r="E50" s="50" t="s">
        <v>968</v>
      </c>
      <c r="F50" s="51" t="s">
        <v>53</v>
      </c>
      <c r="G50" s="47" t="s">
        <v>53</v>
      </c>
      <c r="H50" s="47" t="s">
        <v>219</v>
      </c>
      <c r="I50" s="50" t="s">
        <v>969</v>
      </c>
      <c r="J50" s="51" t="s">
        <v>53</v>
      </c>
      <c r="K50" s="47" t="s">
        <v>53</v>
      </c>
      <c r="L50" s="47" t="s">
        <v>219</v>
      </c>
      <c r="M50" s="50" t="s">
        <v>934</v>
      </c>
      <c r="N50" s="51" t="s">
        <v>53</v>
      </c>
      <c r="O50" s="47" t="s">
        <v>53</v>
      </c>
      <c r="P50" s="47" t="s">
        <v>219</v>
      </c>
      <c r="Q50" s="50" t="s">
        <v>970</v>
      </c>
      <c r="R50" s="51" t="s">
        <v>53</v>
      </c>
    </row>
    <row r="51" spans="1:18" ht="15.75" thickTop="1" x14ac:dyDescent="0.25">
      <c r="A51" s="15"/>
      <c r="B51" s="29"/>
      <c r="C51" s="29" t="s">
        <v>53</v>
      </c>
      <c r="D51" s="31"/>
      <c r="E51" s="31"/>
      <c r="F51" s="29"/>
      <c r="G51" s="29" t="s">
        <v>53</v>
      </c>
      <c r="H51" s="31"/>
      <c r="I51" s="31"/>
      <c r="J51" s="29"/>
      <c r="K51" s="29" t="s">
        <v>53</v>
      </c>
      <c r="L51" s="31"/>
      <c r="M51" s="31"/>
      <c r="N51" s="29"/>
      <c r="O51" s="29" t="s">
        <v>53</v>
      </c>
      <c r="P51" s="31"/>
      <c r="Q51" s="31"/>
      <c r="R51" s="29"/>
    </row>
    <row r="52" spans="1:18" ht="15.75" thickBot="1" x14ac:dyDescent="0.3">
      <c r="A52" s="15"/>
      <c r="B52" s="102" t="s">
        <v>925</v>
      </c>
      <c r="C52" s="42" t="s">
        <v>53</v>
      </c>
      <c r="D52" s="42" t="s">
        <v>219</v>
      </c>
      <c r="E52" s="54" t="s">
        <v>971</v>
      </c>
      <c r="F52" s="41" t="s">
        <v>53</v>
      </c>
      <c r="G52" s="42" t="s">
        <v>53</v>
      </c>
      <c r="H52" s="42" t="s">
        <v>219</v>
      </c>
      <c r="I52" s="54" t="s">
        <v>968</v>
      </c>
      <c r="J52" s="41" t="s">
        <v>53</v>
      </c>
      <c r="K52" s="42" t="s">
        <v>53</v>
      </c>
      <c r="L52" s="42" t="s">
        <v>219</v>
      </c>
      <c r="M52" s="54" t="s">
        <v>934</v>
      </c>
      <c r="N52" s="41" t="s">
        <v>53</v>
      </c>
      <c r="O52" s="42" t="s">
        <v>53</v>
      </c>
      <c r="P52" s="42" t="s">
        <v>219</v>
      </c>
      <c r="Q52" s="54" t="s">
        <v>970</v>
      </c>
      <c r="R52" s="41" t="s">
        <v>53</v>
      </c>
    </row>
    <row r="53" spans="1:18" ht="15.75" thickTop="1" x14ac:dyDescent="0.25">
      <c r="A53" s="15"/>
      <c r="B53" s="29"/>
      <c r="C53" s="29" t="s">
        <v>53</v>
      </c>
      <c r="D53" s="31"/>
      <c r="E53" s="31"/>
      <c r="F53" s="29"/>
      <c r="G53" s="29" t="s">
        <v>53</v>
      </c>
      <c r="H53" s="31"/>
      <c r="I53" s="31"/>
      <c r="J53" s="29"/>
      <c r="K53" s="29" t="s">
        <v>53</v>
      </c>
      <c r="L53" s="31"/>
      <c r="M53" s="31"/>
      <c r="N53" s="29"/>
      <c r="O53" s="29" t="s">
        <v>53</v>
      </c>
      <c r="P53" s="31"/>
      <c r="Q53" s="31"/>
      <c r="R53" s="29"/>
    </row>
    <row r="54" spans="1:18" x14ac:dyDescent="0.25">
      <c r="A54" s="15"/>
      <c r="B54" s="29"/>
      <c r="C54" s="37"/>
      <c r="D54" s="37"/>
      <c r="E54" s="37"/>
      <c r="F54" s="37"/>
      <c r="G54" s="37"/>
      <c r="H54" s="37"/>
      <c r="I54" s="37"/>
      <c r="J54" s="37"/>
      <c r="K54" s="37"/>
      <c r="L54" s="37"/>
      <c r="M54" s="37"/>
      <c r="N54" s="37"/>
      <c r="O54" s="37"/>
      <c r="P54" s="37"/>
      <c r="Q54" s="37"/>
      <c r="R54" s="37"/>
    </row>
    <row r="55" spans="1:18" x14ac:dyDescent="0.25">
      <c r="A55" s="15"/>
      <c r="B55" s="46" t="s">
        <v>937</v>
      </c>
      <c r="C55" s="47" t="s">
        <v>53</v>
      </c>
      <c r="D55" s="47"/>
      <c r="E55" s="47"/>
      <c r="F55" s="47"/>
      <c r="G55" s="47" t="s">
        <v>53</v>
      </c>
      <c r="H55" s="47"/>
      <c r="I55" s="47"/>
      <c r="J55" s="47"/>
      <c r="K55" s="47" t="s">
        <v>53</v>
      </c>
      <c r="L55" s="47"/>
      <c r="M55" s="47"/>
      <c r="N55" s="47"/>
      <c r="O55" s="47" t="s">
        <v>53</v>
      </c>
      <c r="P55" s="47"/>
      <c r="Q55" s="47"/>
      <c r="R55" s="47"/>
    </row>
    <row r="56" spans="1:18" ht="15.75" thickBot="1" x14ac:dyDescent="0.3">
      <c r="A56" s="15"/>
      <c r="B56" s="102" t="s">
        <v>91</v>
      </c>
      <c r="C56" s="42" t="s">
        <v>53</v>
      </c>
      <c r="D56" s="42" t="s">
        <v>219</v>
      </c>
      <c r="E56" s="54" t="s">
        <v>968</v>
      </c>
      <c r="F56" s="41" t="s">
        <v>53</v>
      </c>
      <c r="G56" s="42" t="s">
        <v>53</v>
      </c>
      <c r="H56" s="42" t="s">
        <v>219</v>
      </c>
      <c r="I56" s="54" t="s">
        <v>969</v>
      </c>
      <c r="J56" s="41" t="s">
        <v>53</v>
      </c>
      <c r="K56" s="42" t="s">
        <v>53</v>
      </c>
      <c r="L56" s="42" t="s">
        <v>219</v>
      </c>
      <c r="M56" s="54" t="s">
        <v>969</v>
      </c>
      <c r="N56" s="41" t="s">
        <v>53</v>
      </c>
      <c r="O56" s="42" t="s">
        <v>53</v>
      </c>
      <c r="P56" s="42" t="s">
        <v>219</v>
      </c>
      <c r="Q56" s="54" t="s">
        <v>972</v>
      </c>
      <c r="R56" s="41" t="s">
        <v>53</v>
      </c>
    </row>
    <row r="57" spans="1:18" ht="15.75" thickTop="1" x14ac:dyDescent="0.25">
      <c r="A57" s="15"/>
      <c r="B57" s="29"/>
      <c r="C57" s="29" t="s">
        <v>53</v>
      </c>
      <c r="D57" s="31"/>
      <c r="E57" s="31"/>
      <c r="F57" s="29"/>
      <c r="G57" s="29" t="s">
        <v>53</v>
      </c>
      <c r="H57" s="31"/>
      <c r="I57" s="31"/>
      <c r="J57" s="29"/>
      <c r="K57" s="29" t="s">
        <v>53</v>
      </c>
      <c r="L57" s="31"/>
      <c r="M57" s="31"/>
      <c r="N57" s="29"/>
      <c r="O57" s="29" t="s">
        <v>53</v>
      </c>
      <c r="P57" s="31"/>
      <c r="Q57" s="31"/>
      <c r="R57" s="29"/>
    </row>
    <row r="58" spans="1:18" ht="15.75" thickBot="1" x14ac:dyDescent="0.3">
      <c r="A58" s="15"/>
      <c r="B58" s="101" t="s">
        <v>925</v>
      </c>
      <c r="C58" s="47" t="s">
        <v>53</v>
      </c>
      <c r="D58" s="47" t="s">
        <v>219</v>
      </c>
      <c r="E58" s="50" t="s">
        <v>971</v>
      </c>
      <c r="F58" s="51" t="s">
        <v>53</v>
      </c>
      <c r="G58" s="47" t="s">
        <v>53</v>
      </c>
      <c r="H58" s="47" t="s">
        <v>219</v>
      </c>
      <c r="I58" s="50" t="s">
        <v>968</v>
      </c>
      <c r="J58" s="51" t="s">
        <v>53</v>
      </c>
      <c r="K58" s="47" t="s">
        <v>53</v>
      </c>
      <c r="L58" s="47" t="s">
        <v>219</v>
      </c>
      <c r="M58" s="50" t="s">
        <v>969</v>
      </c>
      <c r="N58" s="51" t="s">
        <v>53</v>
      </c>
      <c r="O58" s="47" t="s">
        <v>53</v>
      </c>
      <c r="P58" s="47" t="s">
        <v>219</v>
      </c>
      <c r="Q58" s="50" t="s">
        <v>973</v>
      </c>
      <c r="R58" s="51" t="s">
        <v>53</v>
      </c>
    </row>
    <row r="59" spans="1:18" ht="15.75" thickTop="1" x14ac:dyDescent="0.25">
      <c r="A59" s="15"/>
      <c r="B59" s="29"/>
      <c r="C59" s="29" t="s">
        <v>53</v>
      </c>
      <c r="D59" s="31"/>
      <c r="E59" s="31"/>
      <c r="F59" s="29"/>
      <c r="G59" s="29" t="s">
        <v>53</v>
      </c>
      <c r="H59" s="31"/>
      <c r="I59" s="31"/>
      <c r="J59" s="29"/>
      <c r="K59" s="29" t="s">
        <v>53</v>
      </c>
      <c r="L59" s="31"/>
      <c r="M59" s="31"/>
      <c r="N59" s="29"/>
      <c r="O59" s="29" t="s">
        <v>53</v>
      </c>
      <c r="P59" s="31"/>
      <c r="Q59" s="31"/>
      <c r="R59" s="29"/>
    </row>
    <row r="60" spans="1:18" x14ac:dyDescent="0.25">
      <c r="A60" s="15"/>
      <c r="B60" s="29"/>
      <c r="C60" s="37"/>
      <c r="D60" s="37"/>
      <c r="E60" s="37"/>
      <c r="F60" s="37"/>
      <c r="G60" s="37"/>
      <c r="H60" s="37"/>
      <c r="I60" s="37"/>
      <c r="J60" s="37"/>
      <c r="K60" s="37"/>
      <c r="L60" s="37"/>
      <c r="M60" s="37"/>
      <c r="N60" s="37"/>
      <c r="O60" s="37"/>
      <c r="P60" s="37"/>
      <c r="Q60" s="37"/>
      <c r="R60" s="37"/>
    </row>
    <row r="61" spans="1:18" ht="22.5" x14ac:dyDescent="0.25">
      <c r="A61" s="15"/>
      <c r="B61" s="48" t="s">
        <v>96</v>
      </c>
      <c r="C61" s="42" t="s">
        <v>53</v>
      </c>
      <c r="D61" s="42"/>
      <c r="E61" s="42"/>
      <c r="F61" s="42"/>
      <c r="G61" s="42" t="s">
        <v>53</v>
      </c>
      <c r="H61" s="42"/>
      <c r="I61" s="42"/>
      <c r="J61" s="42"/>
      <c r="K61" s="42" t="s">
        <v>53</v>
      </c>
      <c r="L61" s="42"/>
      <c r="M61" s="42"/>
      <c r="N61" s="42"/>
      <c r="O61" s="42" t="s">
        <v>53</v>
      </c>
      <c r="P61" s="42"/>
      <c r="Q61" s="42"/>
      <c r="R61" s="42"/>
    </row>
    <row r="62" spans="1:18" ht="15.75" thickBot="1" x14ac:dyDescent="0.3">
      <c r="A62" s="15"/>
      <c r="B62" s="101" t="s">
        <v>97</v>
      </c>
      <c r="C62" s="47" t="s">
        <v>53</v>
      </c>
      <c r="D62" s="47"/>
      <c r="E62" s="50" t="s">
        <v>974</v>
      </c>
      <c r="F62" s="51" t="s">
        <v>53</v>
      </c>
      <c r="G62" s="47" t="s">
        <v>53</v>
      </c>
      <c r="H62" s="47"/>
      <c r="I62" s="50" t="s">
        <v>975</v>
      </c>
      <c r="J62" s="51" t="s">
        <v>53</v>
      </c>
      <c r="K62" s="47" t="s">
        <v>53</v>
      </c>
      <c r="L62" s="47"/>
      <c r="M62" s="50" t="s">
        <v>976</v>
      </c>
      <c r="N62" s="51" t="s">
        <v>53</v>
      </c>
      <c r="O62" s="47" t="s">
        <v>53</v>
      </c>
      <c r="P62" s="47"/>
      <c r="Q62" s="50" t="s">
        <v>977</v>
      </c>
      <c r="R62" s="51" t="s">
        <v>53</v>
      </c>
    </row>
    <row r="63" spans="1:18" ht="15.75" thickTop="1" x14ac:dyDescent="0.25">
      <c r="A63" s="15"/>
      <c r="B63" s="29"/>
      <c r="C63" s="29" t="s">
        <v>53</v>
      </c>
      <c r="D63" s="31"/>
      <c r="E63" s="31"/>
      <c r="F63" s="29"/>
      <c r="G63" s="29" t="s">
        <v>53</v>
      </c>
      <c r="H63" s="31"/>
      <c r="I63" s="31"/>
      <c r="J63" s="29"/>
      <c r="K63" s="29" t="s">
        <v>53</v>
      </c>
      <c r="L63" s="31"/>
      <c r="M63" s="31"/>
      <c r="N63" s="29"/>
      <c r="O63" s="29" t="s">
        <v>53</v>
      </c>
      <c r="P63" s="31"/>
      <c r="Q63" s="31"/>
      <c r="R63" s="29"/>
    </row>
    <row r="64" spans="1:18" ht="15.75" thickBot="1" x14ac:dyDescent="0.3">
      <c r="A64" s="15"/>
      <c r="B64" s="102" t="s">
        <v>98</v>
      </c>
      <c r="C64" s="42" t="s">
        <v>53</v>
      </c>
      <c r="D64" s="42"/>
      <c r="E64" s="54" t="s">
        <v>978</v>
      </c>
      <c r="F64" s="41" t="s">
        <v>53</v>
      </c>
      <c r="G64" s="42" t="s">
        <v>53</v>
      </c>
      <c r="H64" s="42"/>
      <c r="I64" s="54" t="s">
        <v>979</v>
      </c>
      <c r="J64" s="41" t="s">
        <v>53</v>
      </c>
      <c r="K64" s="42" t="s">
        <v>53</v>
      </c>
      <c r="L64" s="42"/>
      <c r="M64" s="54" t="s">
        <v>980</v>
      </c>
      <c r="N64" s="41" t="s">
        <v>53</v>
      </c>
      <c r="O64" s="42" t="s">
        <v>53</v>
      </c>
      <c r="P64" s="42"/>
      <c r="Q64" s="54" t="s">
        <v>981</v>
      </c>
      <c r="R64" s="41" t="s">
        <v>53</v>
      </c>
    </row>
    <row r="65" spans="1:18" ht="15.75" thickTop="1" x14ac:dyDescent="0.25">
      <c r="A65" s="15"/>
      <c r="B65" s="29"/>
      <c r="C65" s="29" t="s">
        <v>53</v>
      </c>
      <c r="D65" s="31"/>
      <c r="E65" s="31"/>
      <c r="F65" s="29"/>
      <c r="G65" s="29" t="s">
        <v>53</v>
      </c>
      <c r="H65" s="31"/>
      <c r="I65" s="31"/>
      <c r="J65" s="29"/>
      <c r="K65" s="29" t="s">
        <v>53</v>
      </c>
      <c r="L65" s="31"/>
      <c r="M65" s="31"/>
      <c r="N65" s="29"/>
      <c r="O65" s="29" t="s">
        <v>53</v>
      </c>
      <c r="P65" s="31"/>
      <c r="Q65" s="31"/>
      <c r="R65" s="29"/>
    </row>
    <row r="66" spans="1:18" ht="15.75" thickBot="1" x14ac:dyDescent="0.3">
      <c r="A66" s="15"/>
      <c r="B66" s="73"/>
      <c r="C66" s="42" t="s">
        <v>53</v>
      </c>
      <c r="D66" s="56"/>
      <c r="E66" s="56"/>
      <c r="F66" s="42"/>
      <c r="G66" s="42" t="s">
        <v>53</v>
      </c>
      <c r="H66" s="56"/>
      <c r="I66" s="56"/>
      <c r="J66" s="42"/>
      <c r="K66" s="42" t="s">
        <v>53</v>
      </c>
      <c r="L66" s="56"/>
      <c r="M66" s="56"/>
      <c r="N66" s="42"/>
      <c r="O66" s="42" t="s">
        <v>53</v>
      </c>
      <c r="P66" s="56"/>
      <c r="Q66" s="56"/>
      <c r="R66" s="42"/>
    </row>
    <row r="67" spans="1:18" ht="15.75" x14ac:dyDescent="0.25">
      <c r="A67" s="15"/>
      <c r="B67" s="40"/>
      <c r="C67" s="40"/>
      <c r="D67" s="40"/>
      <c r="E67" s="40"/>
      <c r="F67" s="40"/>
      <c r="G67" s="40"/>
      <c r="H67" s="40"/>
      <c r="I67" s="40"/>
      <c r="J67" s="40"/>
      <c r="K67" s="40"/>
      <c r="L67" s="40"/>
      <c r="M67" s="40"/>
      <c r="N67" s="40"/>
      <c r="O67" s="40"/>
      <c r="P67" s="40"/>
      <c r="Q67" s="40"/>
      <c r="R67" s="40"/>
    </row>
    <row r="68" spans="1:18" ht="45" x14ac:dyDescent="0.25">
      <c r="A68" s="15"/>
      <c r="B68" s="42"/>
      <c r="C68" s="59" t="s">
        <v>417</v>
      </c>
      <c r="D68" s="59" t="s">
        <v>982</v>
      </c>
    </row>
    <row r="69" spans="1:18" x14ac:dyDescent="0.25">
      <c r="A69" s="15"/>
      <c r="B69" s="100"/>
      <c r="C69" s="100"/>
      <c r="D69" s="100"/>
      <c r="E69" s="100"/>
      <c r="F69" s="100"/>
      <c r="G69" s="100"/>
      <c r="H69" s="100"/>
      <c r="I69" s="100"/>
      <c r="J69" s="100"/>
      <c r="K69" s="100"/>
      <c r="L69" s="100"/>
      <c r="M69" s="100"/>
      <c r="N69" s="100"/>
      <c r="O69" s="100"/>
      <c r="P69" s="100"/>
      <c r="Q69" s="100"/>
      <c r="R69" s="100"/>
    </row>
    <row r="70" spans="1:18" ht="33.75" x14ac:dyDescent="0.25">
      <c r="A70" s="15"/>
      <c r="B70" s="42"/>
      <c r="C70" s="59" t="s">
        <v>419</v>
      </c>
      <c r="D70" s="59" t="s">
        <v>983</v>
      </c>
    </row>
  </sheetData>
  <mergeCells count="83">
    <mergeCell ref="A1:A2"/>
    <mergeCell ref="B1:R1"/>
    <mergeCell ref="B2:R2"/>
    <mergeCell ref="B3:R3"/>
    <mergeCell ref="A4:A70"/>
    <mergeCell ref="B5:R5"/>
    <mergeCell ref="B6:R6"/>
    <mergeCell ref="B67:R67"/>
    <mergeCell ref="B69:R69"/>
    <mergeCell ref="C60:F60"/>
    <mergeCell ref="G60:J60"/>
    <mergeCell ref="K60:N60"/>
    <mergeCell ref="O60:R60"/>
    <mergeCell ref="D66:E66"/>
    <mergeCell ref="H66:I66"/>
    <mergeCell ref="L66:M66"/>
    <mergeCell ref="P66:Q66"/>
    <mergeCell ref="C48:F48"/>
    <mergeCell ref="G48:J48"/>
    <mergeCell ref="K48:N48"/>
    <mergeCell ref="O48:R48"/>
    <mergeCell ref="C54:F54"/>
    <mergeCell ref="G54:J54"/>
    <mergeCell ref="K54:N54"/>
    <mergeCell ref="O54:R54"/>
    <mergeCell ref="N39:N40"/>
    <mergeCell ref="O39:O40"/>
    <mergeCell ref="P39:Q39"/>
    <mergeCell ref="P40:Q40"/>
    <mergeCell ref="R39:R40"/>
    <mergeCell ref="C41:F41"/>
    <mergeCell ref="G41:J41"/>
    <mergeCell ref="K41:N41"/>
    <mergeCell ref="O41:R41"/>
    <mergeCell ref="H39:I39"/>
    <mergeCell ref="H40:I40"/>
    <mergeCell ref="J39:J40"/>
    <mergeCell ref="K39:K40"/>
    <mergeCell ref="L39:M39"/>
    <mergeCell ref="L40:M40"/>
    <mergeCell ref="B39:B40"/>
    <mergeCell ref="C39:C40"/>
    <mergeCell ref="D39:E39"/>
    <mergeCell ref="D40:E40"/>
    <mergeCell ref="F39:F40"/>
    <mergeCell ref="G39:G40"/>
    <mergeCell ref="C31:F31"/>
    <mergeCell ref="G31:J31"/>
    <mergeCell ref="K31:N31"/>
    <mergeCell ref="O31:R31"/>
    <mergeCell ref="C37:R37"/>
    <mergeCell ref="D38:Q38"/>
    <mergeCell ref="C19:F19"/>
    <mergeCell ref="G19:J19"/>
    <mergeCell ref="K19:N19"/>
    <mergeCell ref="O19:R19"/>
    <mergeCell ref="C25:F25"/>
    <mergeCell ref="G25:J25"/>
    <mergeCell ref="K25:N25"/>
    <mergeCell ref="O25:R25"/>
    <mergeCell ref="P10:Q10"/>
    <mergeCell ref="P11:Q11"/>
    <mergeCell ref="R10:R11"/>
    <mergeCell ref="C12:F12"/>
    <mergeCell ref="G12:J12"/>
    <mergeCell ref="K12:N12"/>
    <mergeCell ref="O12:R12"/>
    <mergeCell ref="J10:J11"/>
    <mergeCell ref="K10:K11"/>
    <mergeCell ref="L10:M10"/>
    <mergeCell ref="L11:M11"/>
    <mergeCell ref="N10:N11"/>
    <mergeCell ref="O10:O11"/>
    <mergeCell ref="B8:Q8"/>
    <mergeCell ref="D9:Q9"/>
    <mergeCell ref="B10:B11"/>
    <mergeCell ref="C10:C11"/>
    <mergeCell ref="D10:E10"/>
    <mergeCell ref="D11:E11"/>
    <mergeCell ref="F10:F11"/>
    <mergeCell ref="G10:G11"/>
    <mergeCell ref="H10:I10"/>
    <mergeCell ref="H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28</v>
      </c>
      <c r="B1" s="1" t="s">
        <v>2</v>
      </c>
      <c r="C1" s="1" t="s">
        <v>29</v>
      </c>
    </row>
    <row r="2" spans="1:3" x14ac:dyDescent="0.25">
      <c r="A2" s="3" t="s">
        <v>30</v>
      </c>
      <c r="B2" s="4"/>
      <c r="C2" s="4"/>
    </row>
    <row r="3" spans="1:3" x14ac:dyDescent="0.25">
      <c r="A3" s="2" t="s">
        <v>31</v>
      </c>
      <c r="B3" s="7">
        <v>17745077</v>
      </c>
      <c r="C3" s="7">
        <v>10559899</v>
      </c>
    </row>
    <row r="4" spans="1:3" x14ac:dyDescent="0.25">
      <c r="A4" s="2" t="s">
        <v>32</v>
      </c>
      <c r="B4" s="6">
        <v>212625</v>
      </c>
      <c r="C4" s="6">
        <v>216702</v>
      </c>
    </row>
    <row r="5" spans="1:3" x14ac:dyDescent="0.25">
      <c r="A5" s="2" t="s">
        <v>33</v>
      </c>
      <c r="B5" s="6">
        <v>12627063</v>
      </c>
      <c r="C5" s="6">
        <v>11386584</v>
      </c>
    </row>
    <row r="6" spans="1:3" x14ac:dyDescent="0.25">
      <c r="A6" s="2" t="s">
        <v>34</v>
      </c>
      <c r="B6" s="6">
        <v>4164320</v>
      </c>
      <c r="C6" s="6">
        <v>2787909</v>
      </c>
    </row>
    <row r="7" spans="1:3" ht="30" x14ac:dyDescent="0.25">
      <c r="A7" s="2" t="s">
        <v>35</v>
      </c>
      <c r="B7" s="6">
        <v>3500</v>
      </c>
      <c r="C7" s="6">
        <v>8500</v>
      </c>
    </row>
    <row r="8" spans="1:3" x14ac:dyDescent="0.25">
      <c r="A8" s="2" t="s">
        <v>36</v>
      </c>
      <c r="B8" s="6">
        <v>34752585</v>
      </c>
      <c r="C8" s="6">
        <v>24959594</v>
      </c>
    </row>
    <row r="9" spans="1:3" ht="45" x14ac:dyDescent="0.25">
      <c r="A9" s="2" t="s">
        <v>37</v>
      </c>
      <c r="B9" s="6">
        <v>850866</v>
      </c>
      <c r="C9" s="6">
        <v>853377</v>
      </c>
    </row>
    <row r="10" spans="1:3" ht="45" x14ac:dyDescent="0.25">
      <c r="A10" s="2" t="s">
        <v>38</v>
      </c>
      <c r="B10" s="6">
        <v>14681410</v>
      </c>
      <c r="C10" s="6">
        <v>15687117</v>
      </c>
    </row>
    <row r="11" spans="1:3" ht="30" x14ac:dyDescent="0.25">
      <c r="A11" s="2" t="s">
        <v>39</v>
      </c>
      <c r="B11" s="6">
        <v>18638737</v>
      </c>
      <c r="C11" s="6">
        <v>21316520</v>
      </c>
    </row>
    <row r="12" spans="1:3" x14ac:dyDescent="0.25">
      <c r="A12" s="2" t="s">
        <v>40</v>
      </c>
      <c r="B12" s="6">
        <v>54824648</v>
      </c>
      <c r="C12" s="6">
        <v>54824648</v>
      </c>
    </row>
    <row r="13" spans="1:3" x14ac:dyDescent="0.25">
      <c r="A13" s="2" t="s">
        <v>41</v>
      </c>
      <c r="B13" s="6">
        <v>139797</v>
      </c>
      <c r="C13" s="6">
        <v>225528</v>
      </c>
    </row>
    <row r="14" spans="1:3" x14ac:dyDescent="0.25">
      <c r="A14" s="2" t="s">
        <v>42</v>
      </c>
      <c r="B14" s="6">
        <v>123888043</v>
      </c>
      <c r="C14" s="6">
        <v>117866784</v>
      </c>
    </row>
    <row r="15" spans="1:3" x14ac:dyDescent="0.25">
      <c r="A15" s="3" t="s">
        <v>43</v>
      </c>
      <c r="B15" s="4"/>
      <c r="C15" s="4"/>
    </row>
    <row r="16" spans="1:3" x14ac:dyDescent="0.25">
      <c r="A16" s="2" t="s">
        <v>44</v>
      </c>
      <c r="B16" s="4">
        <v>0</v>
      </c>
      <c r="C16" s="4">
        <v>0</v>
      </c>
    </row>
    <row r="17" spans="1:3" x14ac:dyDescent="0.25">
      <c r="A17" s="2" t="s">
        <v>45</v>
      </c>
      <c r="B17" s="6">
        <v>4170687</v>
      </c>
      <c r="C17" s="6">
        <v>3578227</v>
      </c>
    </row>
    <row r="18" spans="1:3" x14ac:dyDescent="0.25">
      <c r="A18" s="2" t="s">
        <v>46</v>
      </c>
      <c r="B18" s="4">
        <v>0</v>
      </c>
      <c r="C18" s="6">
        <v>268341</v>
      </c>
    </row>
    <row r="19" spans="1:3" x14ac:dyDescent="0.25">
      <c r="A19" s="2" t="s">
        <v>47</v>
      </c>
      <c r="B19" s="6">
        <v>22885287</v>
      </c>
      <c r="C19" s="6">
        <v>20284178</v>
      </c>
    </row>
    <row r="20" spans="1:3" ht="30" x14ac:dyDescent="0.25">
      <c r="A20" s="2" t="s">
        <v>48</v>
      </c>
      <c r="B20" s="6">
        <v>299025</v>
      </c>
      <c r="C20" s="6">
        <v>342138</v>
      </c>
    </row>
    <row r="21" spans="1:3" x14ac:dyDescent="0.25">
      <c r="A21" s="2" t="s">
        <v>49</v>
      </c>
      <c r="B21" s="6">
        <v>27354999</v>
      </c>
      <c r="C21" s="6">
        <v>24472884</v>
      </c>
    </row>
    <row r="22" spans="1:3" x14ac:dyDescent="0.25">
      <c r="A22" s="2" t="s">
        <v>50</v>
      </c>
      <c r="B22" s="6">
        <v>419638</v>
      </c>
      <c r="C22" s="6">
        <v>522941</v>
      </c>
    </row>
    <row r="23" spans="1:3" x14ac:dyDescent="0.25">
      <c r="A23" s="2" t="s">
        <v>51</v>
      </c>
      <c r="B23" s="6">
        <v>27774637</v>
      </c>
      <c r="C23" s="6">
        <v>24995825</v>
      </c>
    </row>
    <row r="24" spans="1:3" x14ac:dyDescent="0.25">
      <c r="A24" s="2" t="s">
        <v>52</v>
      </c>
      <c r="B24" s="4" t="s">
        <v>53</v>
      </c>
      <c r="C24" s="4" t="s">
        <v>53</v>
      </c>
    </row>
    <row r="25" spans="1:3" x14ac:dyDescent="0.25">
      <c r="A25" s="3" t="s">
        <v>54</v>
      </c>
      <c r="B25" s="4"/>
      <c r="C25" s="4"/>
    </row>
    <row r="26" spans="1:3" ht="60" x14ac:dyDescent="0.25">
      <c r="A26" s="2" t="s">
        <v>55</v>
      </c>
      <c r="B26" s="6">
        <v>223131</v>
      </c>
      <c r="C26" s="6">
        <v>218328</v>
      </c>
    </row>
    <row r="27" spans="1:3" x14ac:dyDescent="0.25">
      <c r="A27" s="2" t="s">
        <v>56</v>
      </c>
      <c r="B27" s="6">
        <v>105605803</v>
      </c>
      <c r="C27" s="6">
        <v>102717693</v>
      </c>
    </row>
    <row r="28" spans="1:3" x14ac:dyDescent="0.25">
      <c r="A28" s="2" t="s">
        <v>57</v>
      </c>
      <c r="B28" s="6">
        <v>-9715528</v>
      </c>
      <c r="C28" s="6">
        <v>-10065062</v>
      </c>
    </row>
    <row r="29" spans="1:3" x14ac:dyDescent="0.25">
      <c r="A29" s="2" t="s">
        <v>58</v>
      </c>
      <c r="B29" s="6">
        <v>96113406</v>
      </c>
      <c r="C29" s="6">
        <v>92870959</v>
      </c>
    </row>
    <row r="30" spans="1:3" ht="30" x14ac:dyDescent="0.25">
      <c r="A30" s="2" t="s">
        <v>59</v>
      </c>
      <c r="B30" s="7">
        <v>123888043</v>
      </c>
      <c r="C30" s="7">
        <v>117866784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showGridLines="0" workbookViewId="0"/>
  </sheetViews>
  <sheetFormatPr defaultRowHeight="15" x14ac:dyDescent="0.25"/>
  <cols>
    <col min="1" max="2" width="36.5703125" bestFit="1" customWidth="1"/>
    <col min="3" max="3" width="9.7109375" customWidth="1"/>
    <col min="4" max="4" width="12" customWidth="1"/>
    <col min="5" max="5" width="36.5703125" bestFit="1" customWidth="1"/>
    <col min="6" max="6" width="12" customWidth="1"/>
    <col min="7" max="7" width="4.28515625" customWidth="1"/>
    <col min="8" max="8" width="12" customWidth="1"/>
    <col min="9" max="9" width="36.5703125" customWidth="1"/>
    <col min="10" max="10" width="12" customWidth="1"/>
    <col min="11" max="11" width="4.28515625" customWidth="1"/>
    <col min="12" max="12" width="12" customWidth="1"/>
    <col min="13" max="13" width="36.5703125" customWidth="1"/>
    <col min="14" max="14" width="12" customWidth="1"/>
  </cols>
  <sheetData>
    <row r="1" spans="1:14" ht="15" customHeight="1" x14ac:dyDescent="0.25">
      <c r="A1" s="8" t="s">
        <v>984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153</v>
      </c>
      <c r="B3" s="14"/>
      <c r="C3" s="14"/>
      <c r="D3" s="14"/>
      <c r="E3" s="14"/>
      <c r="F3" s="14"/>
      <c r="G3" s="14"/>
      <c r="H3" s="14"/>
      <c r="I3" s="14"/>
      <c r="J3" s="14"/>
      <c r="K3" s="14"/>
      <c r="L3" s="14"/>
      <c r="M3" s="14"/>
      <c r="N3" s="14"/>
    </row>
    <row r="4" spans="1:14" x14ac:dyDescent="0.25">
      <c r="A4" s="15" t="s">
        <v>163</v>
      </c>
      <c r="B4" s="38" t="s">
        <v>163</v>
      </c>
      <c r="C4" s="38"/>
      <c r="D4" s="38"/>
      <c r="E4" s="38"/>
      <c r="F4" s="38"/>
      <c r="G4" s="38"/>
      <c r="H4" s="38"/>
      <c r="I4" s="38"/>
      <c r="J4" s="38"/>
      <c r="K4" s="38"/>
      <c r="L4" s="38"/>
      <c r="M4" s="38"/>
      <c r="N4" s="38"/>
    </row>
    <row r="5" spans="1:14" ht="25.5" customHeight="1" x14ac:dyDescent="0.25">
      <c r="A5" s="15"/>
      <c r="B5" s="16" t="s">
        <v>164</v>
      </c>
      <c r="C5" s="16"/>
      <c r="D5" s="16"/>
      <c r="E5" s="16"/>
      <c r="F5" s="16"/>
      <c r="G5" s="16"/>
      <c r="H5" s="16"/>
      <c r="I5" s="16"/>
      <c r="J5" s="16"/>
      <c r="K5" s="16"/>
      <c r="L5" s="16"/>
      <c r="M5" s="16"/>
      <c r="N5" s="16"/>
    </row>
    <row r="6" spans="1:14" ht="15" customHeight="1" x14ac:dyDescent="0.25">
      <c r="A6" s="15" t="s">
        <v>985</v>
      </c>
      <c r="B6" s="38" t="s">
        <v>165</v>
      </c>
      <c r="C6" s="38"/>
      <c r="D6" s="38"/>
      <c r="E6" s="38"/>
      <c r="F6" s="38"/>
      <c r="G6" s="38"/>
      <c r="H6" s="38"/>
      <c r="I6" s="38"/>
      <c r="J6" s="38"/>
      <c r="K6" s="38"/>
      <c r="L6" s="38"/>
      <c r="M6" s="38"/>
      <c r="N6" s="38"/>
    </row>
    <row r="7" spans="1:14" ht="38.25" customHeight="1" x14ac:dyDescent="0.25">
      <c r="A7" s="15"/>
      <c r="B7" s="16" t="s">
        <v>166</v>
      </c>
      <c r="C7" s="16"/>
      <c r="D7" s="16"/>
      <c r="E7" s="16"/>
      <c r="F7" s="16"/>
      <c r="G7" s="16"/>
      <c r="H7" s="16"/>
      <c r="I7" s="16"/>
      <c r="J7" s="16"/>
      <c r="K7" s="16"/>
      <c r="L7" s="16"/>
      <c r="M7" s="16"/>
      <c r="N7" s="16"/>
    </row>
    <row r="8" spans="1:14" x14ac:dyDescent="0.25">
      <c r="A8" s="15" t="s">
        <v>167</v>
      </c>
      <c r="B8" s="38" t="s">
        <v>167</v>
      </c>
      <c r="C8" s="38"/>
      <c r="D8" s="38"/>
      <c r="E8" s="38"/>
      <c r="F8" s="38"/>
      <c r="G8" s="38"/>
      <c r="H8" s="38"/>
      <c r="I8" s="38"/>
      <c r="J8" s="38"/>
      <c r="K8" s="38"/>
      <c r="L8" s="38"/>
      <c r="M8" s="38"/>
      <c r="N8" s="38"/>
    </row>
    <row r="9" spans="1:14" ht="38.25" customHeight="1" x14ac:dyDescent="0.25">
      <c r="A9" s="15"/>
      <c r="B9" s="16" t="s">
        <v>168</v>
      </c>
      <c r="C9" s="16"/>
      <c r="D9" s="16"/>
      <c r="E9" s="16"/>
      <c r="F9" s="16"/>
      <c r="G9" s="16"/>
      <c r="H9" s="16"/>
      <c r="I9" s="16"/>
      <c r="J9" s="16"/>
      <c r="K9" s="16"/>
      <c r="L9" s="16"/>
      <c r="M9" s="16"/>
      <c r="N9" s="16"/>
    </row>
    <row r="10" spans="1:14" x14ac:dyDescent="0.25">
      <c r="A10" s="15" t="s">
        <v>169</v>
      </c>
      <c r="B10" s="38" t="s">
        <v>169</v>
      </c>
      <c r="C10" s="38"/>
      <c r="D10" s="38"/>
      <c r="E10" s="38"/>
      <c r="F10" s="38"/>
      <c r="G10" s="38"/>
      <c r="H10" s="38"/>
      <c r="I10" s="38"/>
      <c r="J10" s="38"/>
      <c r="K10" s="38"/>
      <c r="L10" s="38"/>
      <c r="M10" s="38"/>
      <c r="N10" s="38"/>
    </row>
    <row r="11" spans="1:14" ht="25.5" customHeight="1" x14ac:dyDescent="0.25">
      <c r="A11" s="15"/>
      <c r="B11" s="16" t="s">
        <v>170</v>
      </c>
      <c r="C11" s="16"/>
      <c r="D11" s="16"/>
      <c r="E11" s="16"/>
      <c r="F11" s="16"/>
      <c r="G11" s="16"/>
      <c r="H11" s="16"/>
      <c r="I11" s="16"/>
      <c r="J11" s="16"/>
      <c r="K11" s="16"/>
      <c r="L11" s="16"/>
      <c r="M11" s="16"/>
      <c r="N11" s="16"/>
    </row>
    <row r="12" spans="1:14" x14ac:dyDescent="0.25">
      <c r="A12" s="15" t="s">
        <v>171</v>
      </c>
      <c r="B12" s="17" t="s">
        <v>171</v>
      </c>
      <c r="C12" s="17"/>
      <c r="D12" s="17"/>
      <c r="E12" s="17"/>
      <c r="F12" s="17"/>
      <c r="G12" s="17"/>
      <c r="H12" s="17"/>
      <c r="I12" s="17"/>
      <c r="J12" s="17"/>
      <c r="K12" s="17"/>
      <c r="L12" s="17"/>
      <c r="M12" s="17"/>
      <c r="N12" s="17"/>
    </row>
    <row r="13" spans="1:14" x14ac:dyDescent="0.25">
      <c r="A13" s="15"/>
      <c r="B13" s="16" t="s">
        <v>172</v>
      </c>
      <c r="C13" s="16"/>
      <c r="D13" s="16"/>
      <c r="E13" s="16"/>
      <c r="F13" s="16"/>
      <c r="G13" s="16"/>
      <c r="H13" s="16"/>
      <c r="I13" s="16"/>
      <c r="J13" s="16"/>
      <c r="K13" s="16"/>
      <c r="L13" s="16"/>
      <c r="M13" s="16"/>
      <c r="N13" s="16"/>
    </row>
    <row r="14" spans="1:14" ht="15" customHeight="1" x14ac:dyDescent="0.25">
      <c r="A14" s="15" t="s">
        <v>173</v>
      </c>
      <c r="B14" s="17" t="s">
        <v>173</v>
      </c>
      <c r="C14" s="17"/>
      <c r="D14" s="17"/>
      <c r="E14" s="17"/>
      <c r="F14" s="17"/>
      <c r="G14" s="17"/>
      <c r="H14" s="17"/>
      <c r="I14" s="17"/>
      <c r="J14" s="17"/>
      <c r="K14" s="17"/>
      <c r="L14" s="17"/>
      <c r="M14" s="17"/>
      <c r="N14" s="17"/>
    </row>
    <row r="15" spans="1:14" ht="25.5" customHeight="1" x14ac:dyDescent="0.25">
      <c r="A15" s="15"/>
      <c r="B15" s="16" t="s">
        <v>174</v>
      </c>
      <c r="C15" s="16"/>
      <c r="D15" s="16"/>
      <c r="E15" s="16"/>
      <c r="F15" s="16"/>
      <c r="G15" s="16"/>
      <c r="H15" s="16"/>
      <c r="I15" s="16"/>
      <c r="J15" s="16"/>
      <c r="K15" s="16"/>
      <c r="L15" s="16"/>
      <c r="M15" s="16"/>
      <c r="N15" s="16"/>
    </row>
    <row r="16" spans="1:14" x14ac:dyDescent="0.25">
      <c r="A16" s="15" t="s">
        <v>175</v>
      </c>
      <c r="B16" s="17" t="s">
        <v>175</v>
      </c>
      <c r="C16" s="17"/>
      <c r="D16" s="17"/>
      <c r="E16" s="17"/>
      <c r="F16" s="17"/>
      <c r="G16" s="17"/>
      <c r="H16" s="17"/>
      <c r="I16" s="17"/>
      <c r="J16" s="17"/>
      <c r="K16" s="17"/>
      <c r="L16" s="17"/>
      <c r="M16" s="17"/>
      <c r="N16" s="17"/>
    </row>
    <row r="17" spans="1:14" ht="25.5" customHeight="1" x14ac:dyDescent="0.25">
      <c r="A17" s="15"/>
      <c r="B17" s="16" t="s">
        <v>176</v>
      </c>
      <c r="C17" s="16"/>
      <c r="D17" s="16"/>
      <c r="E17" s="16"/>
      <c r="F17" s="16"/>
      <c r="G17" s="16"/>
      <c r="H17" s="16"/>
      <c r="I17" s="16"/>
      <c r="J17" s="16"/>
      <c r="K17" s="16"/>
      <c r="L17" s="16"/>
      <c r="M17" s="16"/>
      <c r="N17" s="16"/>
    </row>
    <row r="18" spans="1:14" x14ac:dyDescent="0.25">
      <c r="A18" s="15" t="s">
        <v>177</v>
      </c>
      <c r="B18" s="17" t="s">
        <v>177</v>
      </c>
      <c r="C18" s="17"/>
      <c r="D18" s="17"/>
      <c r="E18" s="17"/>
      <c r="F18" s="17"/>
      <c r="G18" s="17"/>
      <c r="H18" s="17"/>
      <c r="I18" s="17"/>
      <c r="J18" s="17"/>
      <c r="K18" s="17"/>
      <c r="L18" s="17"/>
      <c r="M18" s="17"/>
      <c r="N18" s="17"/>
    </row>
    <row r="19" spans="1:14" x14ac:dyDescent="0.25">
      <c r="A19" s="15"/>
      <c r="B19" s="38" t="s">
        <v>178</v>
      </c>
      <c r="C19" s="38"/>
      <c r="D19" s="38"/>
      <c r="E19" s="38"/>
      <c r="F19" s="38"/>
      <c r="G19" s="38"/>
      <c r="H19" s="38"/>
      <c r="I19" s="38"/>
      <c r="J19" s="38"/>
      <c r="K19" s="38"/>
      <c r="L19" s="38"/>
      <c r="M19" s="38"/>
      <c r="N19" s="38"/>
    </row>
    <row r="20" spans="1:14" ht="25.5" customHeight="1" x14ac:dyDescent="0.25">
      <c r="A20" s="15"/>
      <c r="B20" s="16" t="s">
        <v>179</v>
      </c>
      <c r="C20" s="16"/>
      <c r="D20" s="16"/>
      <c r="E20" s="16"/>
      <c r="F20" s="16"/>
      <c r="G20" s="16"/>
      <c r="H20" s="16"/>
      <c r="I20" s="16"/>
      <c r="J20" s="16"/>
      <c r="K20" s="16"/>
      <c r="L20" s="16"/>
      <c r="M20" s="16"/>
      <c r="N20" s="16"/>
    </row>
    <row r="21" spans="1:14" x14ac:dyDescent="0.25">
      <c r="A21" s="15"/>
      <c r="B21" s="39"/>
      <c r="C21" s="39"/>
      <c r="D21" s="39"/>
      <c r="E21" s="39"/>
      <c r="F21" s="39"/>
      <c r="G21" s="39"/>
      <c r="H21" s="39"/>
      <c r="I21" s="39"/>
      <c r="J21" s="39"/>
      <c r="K21" s="39"/>
      <c r="L21" s="39"/>
      <c r="M21" s="39"/>
      <c r="N21" s="39"/>
    </row>
    <row r="22" spans="1:14" x14ac:dyDescent="0.25">
      <c r="A22" s="15"/>
      <c r="B22" s="38" t="s">
        <v>180</v>
      </c>
      <c r="C22" s="38"/>
      <c r="D22" s="38"/>
      <c r="E22" s="38"/>
      <c r="F22" s="38"/>
      <c r="G22" s="38"/>
      <c r="H22" s="38"/>
      <c r="I22" s="38"/>
      <c r="J22" s="38"/>
      <c r="K22" s="38"/>
      <c r="L22" s="38"/>
      <c r="M22" s="38"/>
      <c r="N22" s="38"/>
    </row>
    <row r="23" spans="1:14" ht="38.25" customHeight="1" x14ac:dyDescent="0.25">
      <c r="A23" s="15"/>
      <c r="B23" s="16" t="s">
        <v>181</v>
      </c>
      <c r="C23" s="16"/>
      <c r="D23" s="16"/>
      <c r="E23" s="16"/>
      <c r="F23" s="16"/>
      <c r="G23" s="16"/>
      <c r="H23" s="16"/>
      <c r="I23" s="16"/>
      <c r="J23" s="16"/>
      <c r="K23" s="16"/>
      <c r="L23" s="16"/>
      <c r="M23" s="16"/>
      <c r="N23" s="16"/>
    </row>
    <row r="24" spans="1:14" x14ac:dyDescent="0.25">
      <c r="A24" s="15"/>
      <c r="B24" s="38" t="s">
        <v>182</v>
      </c>
      <c r="C24" s="38"/>
      <c r="D24" s="38"/>
      <c r="E24" s="38"/>
      <c r="F24" s="38"/>
      <c r="G24" s="38"/>
      <c r="H24" s="38"/>
      <c r="I24" s="38"/>
      <c r="J24" s="38"/>
      <c r="K24" s="38"/>
      <c r="L24" s="38"/>
      <c r="M24" s="38"/>
      <c r="N24" s="38"/>
    </row>
    <row r="25" spans="1:14" x14ac:dyDescent="0.25">
      <c r="A25" s="15"/>
      <c r="B25" s="16" t="s">
        <v>183</v>
      </c>
      <c r="C25" s="16"/>
      <c r="D25" s="16"/>
      <c r="E25" s="16"/>
      <c r="F25" s="16"/>
      <c r="G25" s="16"/>
      <c r="H25" s="16"/>
      <c r="I25" s="16"/>
      <c r="J25" s="16"/>
      <c r="K25" s="16"/>
      <c r="L25" s="16"/>
      <c r="M25" s="16"/>
      <c r="N25" s="16"/>
    </row>
    <row r="26" spans="1:14" x14ac:dyDescent="0.25">
      <c r="A26" s="15"/>
      <c r="B26" s="38" t="s">
        <v>184</v>
      </c>
      <c r="C26" s="38"/>
      <c r="D26" s="38"/>
      <c r="E26" s="38"/>
      <c r="F26" s="38"/>
      <c r="G26" s="38"/>
      <c r="H26" s="38"/>
      <c r="I26" s="38"/>
      <c r="J26" s="38"/>
      <c r="K26" s="38"/>
      <c r="L26" s="38"/>
      <c r="M26" s="38"/>
      <c r="N26" s="38"/>
    </row>
    <row r="27" spans="1:14" x14ac:dyDescent="0.25">
      <c r="A27" s="15"/>
      <c r="B27" s="16" t="s">
        <v>185</v>
      </c>
      <c r="C27" s="16"/>
      <c r="D27" s="16"/>
      <c r="E27" s="16"/>
      <c r="F27" s="16"/>
      <c r="G27" s="16"/>
      <c r="H27" s="16"/>
      <c r="I27" s="16"/>
      <c r="J27" s="16"/>
      <c r="K27" s="16"/>
      <c r="L27" s="16"/>
      <c r="M27" s="16"/>
      <c r="N27" s="16"/>
    </row>
    <row r="28" spans="1:14" x14ac:dyDescent="0.25">
      <c r="A28" s="15"/>
      <c r="B28" s="38" t="s">
        <v>186</v>
      </c>
      <c r="C28" s="38"/>
      <c r="D28" s="38"/>
      <c r="E28" s="38"/>
      <c r="F28" s="38"/>
      <c r="G28" s="38"/>
      <c r="H28" s="38"/>
      <c r="I28" s="38"/>
      <c r="J28" s="38"/>
      <c r="K28" s="38"/>
      <c r="L28" s="38"/>
      <c r="M28" s="38"/>
      <c r="N28" s="38"/>
    </row>
    <row r="29" spans="1:14" x14ac:dyDescent="0.25">
      <c r="A29" s="15"/>
      <c r="B29" s="16" t="s">
        <v>187</v>
      </c>
      <c r="C29" s="16"/>
      <c r="D29" s="16"/>
      <c r="E29" s="16"/>
      <c r="F29" s="16"/>
      <c r="G29" s="16"/>
      <c r="H29" s="16"/>
      <c r="I29" s="16"/>
      <c r="J29" s="16"/>
      <c r="K29" s="16"/>
      <c r="L29" s="16"/>
      <c r="M29" s="16"/>
      <c r="N29" s="16"/>
    </row>
    <row r="30" spans="1:14" ht="76.5" customHeight="1" x14ac:dyDescent="0.25">
      <c r="A30" s="15"/>
      <c r="B30" s="16" t="s">
        <v>188</v>
      </c>
      <c r="C30" s="16"/>
      <c r="D30" s="16"/>
      <c r="E30" s="16"/>
      <c r="F30" s="16"/>
      <c r="G30" s="16"/>
      <c r="H30" s="16"/>
      <c r="I30" s="16"/>
      <c r="J30" s="16"/>
      <c r="K30" s="16"/>
      <c r="L30" s="16"/>
      <c r="M30" s="16"/>
      <c r="N30" s="16"/>
    </row>
    <row r="31" spans="1:14" ht="38.25" customHeight="1" x14ac:dyDescent="0.25">
      <c r="A31" s="15"/>
      <c r="B31" s="16" t="s">
        <v>189</v>
      </c>
      <c r="C31" s="16"/>
      <c r="D31" s="16"/>
      <c r="E31" s="16"/>
      <c r="F31" s="16"/>
      <c r="G31" s="16"/>
      <c r="H31" s="16"/>
      <c r="I31" s="16"/>
      <c r="J31" s="16"/>
      <c r="K31" s="16"/>
      <c r="L31" s="16"/>
      <c r="M31" s="16"/>
      <c r="N31" s="16"/>
    </row>
    <row r="32" spans="1:14" x14ac:dyDescent="0.25">
      <c r="A32" s="15" t="s">
        <v>190</v>
      </c>
      <c r="B32" s="17" t="s">
        <v>190</v>
      </c>
      <c r="C32" s="17"/>
      <c r="D32" s="17"/>
      <c r="E32" s="17"/>
      <c r="F32" s="17"/>
      <c r="G32" s="17"/>
      <c r="H32" s="17"/>
      <c r="I32" s="17"/>
      <c r="J32" s="17"/>
      <c r="K32" s="17"/>
      <c r="L32" s="17"/>
      <c r="M32" s="17"/>
      <c r="N32" s="17"/>
    </row>
    <row r="33" spans="1:14" x14ac:dyDescent="0.25">
      <c r="A33" s="15"/>
      <c r="B33" s="16" t="s">
        <v>191</v>
      </c>
      <c r="C33" s="16"/>
      <c r="D33" s="16"/>
      <c r="E33" s="16"/>
      <c r="F33" s="16"/>
      <c r="G33" s="16"/>
      <c r="H33" s="16"/>
      <c r="I33" s="16"/>
      <c r="J33" s="16"/>
      <c r="K33" s="16"/>
      <c r="L33" s="16"/>
      <c r="M33" s="16"/>
      <c r="N33" s="16"/>
    </row>
    <row r="34" spans="1:14" x14ac:dyDescent="0.25">
      <c r="A34" s="15" t="s">
        <v>192</v>
      </c>
      <c r="B34" s="17" t="s">
        <v>192</v>
      </c>
      <c r="C34" s="17"/>
      <c r="D34" s="17"/>
      <c r="E34" s="17"/>
      <c r="F34" s="17"/>
      <c r="G34" s="17"/>
      <c r="H34" s="17"/>
      <c r="I34" s="17"/>
      <c r="J34" s="17"/>
      <c r="K34" s="17"/>
      <c r="L34" s="17"/>
      <c r="M34" s="17"/>
      <c r="N34" s="17"/>
    </row>
    <row r="35" spans="1:14" ht="25.5" customHeight="1" x14ac:dyDescent="0.25">
      <c r="A35" s="15"/>
      <c r="B35" s="16" t="s">
        <v>193</v>
      </c>
      <c r="C35" s="16"/>
      <c r="D35" s="16"/>
      <c r="E35" s="16"/>
      <c r="F35" s="16"/>
      <c r="G35" s="16"/>
      <c r="H35" s="16"/>
      <c r="I35" s="16"/>
      <c r="J35" s="16"/>
      <c r="K35" s="16"/>
      <c r="L35" s="16"/>
      <c r="M35" s="16"/>
      <c r="N35" s="16"/>
    </row>
    <row r="36" spans="1:14" ht="15.75" x14ac:dyDescent="0.25">
      <c r="A36" s="15"/>
      <c r="B36" s="40"/>
      <c r="C36" s="40"/>
      <c r="D36" s="40"/>
      <c r="E36" s="40"/>
      <c r="F36" s="40"/>
      <c r="G36" s="40"/>
      <c r="H36" s="40"/>
      <c r="I36" s="40"/>
      <c r="J36" s="40"/>
      <c r="K36" s="40"/>
      <c r="L36" s="40"/>
      <c r="M36" s="40"/>
      <c r="N36" s="40"/>
    </row>
    <row r="37" spans="1:14" ht="38.25" x14ac:dyDescent="0.25">
      <c r="A37" s="15"/>
      <c r="B37" s="12"/>
      <c r="C37" s="18" t="s">
        <v>194</v>
      </c>
      <c r="D37" s="19"/>
      <c r="E37" s="18" t="s">
        <v>195</v>
      </c>
    </row>
    <row r="38" spans="1:14" ht="76.5" x14ac:dyDescent="0.25">
      <c r="A38" s="15"/>
      <c r="B38" s="12"/>
      <c r="C38" s="18" t="s">
        <v>194</v>
      </c>
      <c r="D38" s="19"/>
      <c r="E38" s="18" t="s">
        <v>196</v>
      </c>
    </row>
    <row r="39" spans="1:14" ht="38.25" x14ac:dyDescent="0.25">
      <c r="A39" s="15"/>
      <c r="B39" s="12"/>
      <c r="C39" s="18" t="s">
        <v>194</v>
      </c>
      <c r="D39" s="19"/>
      <c r="E39" s="18" t="s">
        <v>197</v>
      </c>
    </row>
    <row r="40" spans="1:14" x14ac:dyDescent="0.25">
      <c r="A40" s="15"/>
      <c r="B40" s="16" t="s">
        <v>198</v>
      </c>
      <c r="C40" s="16"/>
      <c r="D40" s="16"/>
      <c r="E40" s="16"/>
      <c r="F40" s="16"/>
      <c r="G40" s="16"/>
      <c r="H40" s="16"/>
      <c r="I40" s="16"/>
      <c r="J40" s="16"/>
      <c r="K40" s="16"/>
      <c r="L40" s="16"/>
      <c r="M40" s="16"/>
      <c r="N40" s="16"/>
    </row>
    <row r="41" spans="1:14" x14ac:dyDescent="0.25">
      <c r="A41" s="15" t="s">
        <v>199</v>
      </c>
      <c r="B41" s="17" t="s">
        <v>199</v>
      </c>
      <c r="C41" s="17"/>
      <c r="D41" s="17"/>
      <c r="E41" s="17"/>
      <c r="F41" s="17"/>
      <c r="G41" s="17"/>
      <c r="H41" s="17"/>
      <c r="I41" s="17"/>
      <c r="J41" s="17"/>
      <c r="K41" s="17"/>
      <c r="L41" s="17"/>
      <c r="M41" s="17"/>
      <c r="N41" s="17"/>
    </row>
    <row r="42" spans="1:14" ht="63.75" customHeight="1" x14ac:dyDescent="0.25">
      <c r="A42" s="15"/>
      <c r="B42" s="16" t="s">
        <v>200</v>
      </c>
      <c r="C42" s="16"/>
      <c r="D42" s="16"/>
      <c r="E42" s="16"/>
      <c r="F42" s="16"/>
      <c r="G42" s="16"/>
      <c r="H42" s="16"/>
      <c r="I42" s="16"/>
      <c r="J42" s="16"/>
      <c r="K42" s="16"/>
      <c r="L42" s="16"/>
      <c r="M42" s="16"/>
      <c r="N42" s="16"/>
    </row>
    <row r="43" spans="1:14" ht="25.5" customHeight="1" x14ac:dyDescent="0.25">
      <c r="A43" s="15"/>
      <c r="B43" s="16" t="s">
        <v>201</v>
      </c>
      <c r="C43" s="16"/>
      <c r="D43" s="16"/>
      <c r="E43" s="16"/>
      <c r="F43" s="16"/>
      <c r="G43" s="16"/>
      <c r="H43" s="16"/>
      <c r="I43" s="16"/>
      <c r="J43" s="16"/>
      <c r="K43" s="16"/>
      <c r="L43" s="16"/>
      <c r="M43" s="16"/>
      <c r="N43" s="16"/>
    </row>
    <row r="44" spans="1:14" x14ac:dyDescent="0.25">
      <c r="A44" s="15"/>
      <c r="B44" s="16" t="s">
        <v>202</v>
      </c>
      <c r="C44" s="16"/>
      <c r="D44" s="16"/>
      <c r="E44" s="16"/>
      <c r="F44" s="16"/>
      <c r="G44" s="16"/>
      <c r="H44" s="16"/>
      <c r="I44" s="16"/>
      <c r="J44" s="16"/>
      <c r="K44" s="16"/>
      <c r="L44" s="16"/>
      <c r="M44" s="16"/>
      <c r="N44" s="16"/>
    </row>
    <row r="45" spans="1:14" x14ac:dyDescent="0.25">
      <c r="A45" s="15" t="s">
        <v>203</v>
      </c>
      <c r="B45" s="17" t="s">
        <v>203</v>
      </c>
      <c r="C45" s="17"/>
      <c r="D45" s="17"/>
      <c r="E45" s="17"/>
      <c r="F45" s="17"/>
      <c r="G45" s="17"/>
      <c r="H45" s="17"/>
      <c r="I45" s="17"/>
      <c r="J45" s="17"/>
      <c r="K45" s="17"/>
      <c r="L45" s="17"/>
      <c r="M45" s="17"/>
      <c r="N45" s="17"/>
    </row>
    <row r="46" spans="1:14" x14ac:dyDescent="0.25">
      <c r="A46" s="15"/>
      <c r="B46" s="38" t="s">
        <v>204</v>
      </c>
      <c r="C46" s="38"/>
      <c r="D46" s="38"/>
      <c r="E46" s="38"/>
      <c r="F46" s="38"/>
      <c r="G46" s="38"/>
      <c r="H46" s="38"/>
      <c r="I46" s="38"/>
      <c r="J46" s="38"/>
      <c r="K46" s="38"/>
      <c r="L46" s="38"/>
      <c r="M46" s="38"/>
      <c r="N46" s="38"/>
    </row>
    <row r="47" spans="1:14" x14ac:dyDescent="0.25">
      <c r="A47" s="15"/>
      <c r="B47" s="16" t="s">
        <v>205</v>
      </c>
      <c r="C47" s="16"/>
      <c r="D47" s="16"/>
      <c r="E47" s="16"/>
      <c r="F47" s="16"/>
      <c r="G47" s="16"/>
      <c r="H47" s="16"/>
      <c r="I47" s="16"/>
      <c r="J47" s="16"/>
      <c r="K47" s="16"/>
      <c r="L47" s="16"/>
      <c r="M47" s="16"/>
      <c r="N47" s="16"/>
    </row>
    <row r="48" spans="1:14" x14ac:dyDescent="0.25">
      <c r="A48" s="15"/>
      <c r="B48" s="38" t="s">
        <v>206</v>
      </c>
      <c r="C48" s="38"/>
      <c r="D48" s="38"/>
      <c r="E48" s="38"/>
      <c r="F48" s="38"/>
      <c r="G48" s="38"/>
      <c r="H48" s="38"/>
      <c r="I48" s="38"/>
      <c r="J48" s="38"/>
      <c r="K48" s="38"/>
      <c r="L48" s="38"/>
      <c r="M48" s="38"/>
      <c r="N48" s="38"/>
    </row>
    <row r="49" spans="1:14" ht="25.5" customHeight="1" x14ac:dyDescent="0.25">
      <c r="A49" s="15"/>
      <c r="B49" s="16" t="s">
        <v>207</v>
      </c>
      <c r="C49" s="16"/>
      <c r="D49" s="16"/>
      <c r="E49" s="16"/>
      <c r="F49" s="16"/>
      <c r="G49" s="16"/>
      <c r="H49" s="16"/>
      <c r="I49" s="16"/>
      <c r="J49" s="16"/>
      <c r="K49" s="16"/>
      <c r="L49" s="16"/>
      <c r="M49" s="16"/>
      <c r="N49" s="16"/>
    </row>
    <row r="50" spans="1:14" x14ac:dyDescent="0.25">
      <c r="A50" s="15"/>
      <c r="B50" s="39"/>
      <c r="C50" s="39"/>
      <c r="D50" s="39"/>
      <c r="E50" s="39"/>
      <c r="F50" s="39"/>
      <c r="G50" s="39"/>
      <c r="H50" s="39"/>
      <c r="I50" s="39"/>
      <c r="J50" s="39"/>
      <c r="K50" s="39"/>
      <c r="L50" s="39"/>
      <c r="M50" s="39"/>
      <c r="N50" s="39"/>
    </row>
    <row r="51" spans="1:14" ht="38.25" customHeight="1" x14ac:dyDescent="0.25">
      <c r="A51" s="15"/>
      <c r="B51" s="16" t="s">
        <v>208</v>
      </c>
      <c r="C51" s="16"/>
      <c r="D51" s="16"/>
      <c r="E51" s="16"/>
      <c r="F51" s="16"/>
      <c r="G51" s="16"/>
      <c r="H51" s="16"/>
      <c r="I51" s="16"/>
      <c r="J51" s="16"/>
      <c r="K51" s="16"/>
      <c r="L51" s="16"/>
      <c r="M51" s="16"/>
      <c r="N51" s="16"/>
    </row>
    <row r="52" spans="1:14" x14ac:dyDescent="0.25">
      <c r="A52" s="15"/>
      <c r="B52" s="16" t="s">
        <v>209</v>
      </c>
      <c r="C52" s="16"/>
      <c r="D52" s="16"/>
      <c r="E52" s="16"/>
      <c r="F52" s="16"/>
      <c r="G52" s="16"/>
      <c r="H52" s="16"/>
      <c r="I52" s="16"/>
      <c r="J52" s="16"/>
      <c r="K52" s="16"/>
      <c r="L52" s="16"/>
      <c r="M52" s="16"/>
      <c r="N52" s="16"/>
    </row>
    <row r="53" spans="1:14" x14ac:dyDescent="0.25">
      <c r="A53" s="15" t="s">
        <v>210</v>
      </c>
      <c r="B53" s="17" t="s">
        <v>210</v>
      </c>
      <c r="C53" s="17"/>
      <c r="D53" s="17"/>
      <c r="E53" s="17"/>
      <c r="F53" s="17"/>
      <c r="G53" s="17"/>
      <c r="H53" s="17"/>
      <c r="I53" s="17"/>
      <c r="J53" s="17"/>
      <c r="K53" s="17"/>
      <c r="L53" s="17"/>
      <c r="M53" s="17"/>
      <c r="N53" s="17"/>
    </row>
    <row r="54" spans="1:14" ht="25.5" customHeight="1" x14ac:dyDescent="0.25">
      <c r="A54" s="15"/>
      <c r="B54" s="16" t="s">
        <v>211</v>
      </c>
      <c r="C54" s="16"/>
      <c r="D54" s="16"/>
      <c r="E54" s="16"/>
      <c r="F54" s="16"/>
      <c r="G54" s="16"/>
      <c r="H54" s="16"/>
      <c r="I54" s="16"/>
      <c r="J54" s="16"/>
      <c r="K54" s="16"/>
      <c r="L54" s="16"/>
      <c r="M54" s="16"/>
      <c r="N54" s="16"/>
    </row>
    <row r="55" spans="1:14" ht="38.25" customHeight="1" x14ac:dyDescent="0.25">
      <c r="A55" s="15"/>
      <c r="B55" s="16" t="s">
        <v>212</v>
      </c>
      <c r="C55" s="16"/>
      <c r="D55" s="16"/>
      <c r="E55" s="16"/>
      <c r="F55" s="16"/>
      <c r="G55" s="16"/>
      <c r="H55" s="16"/>
      <c r="I55" s="16"/>
      <c r="J55" s="16"/>
      <c r="K55" s="16"/>
      <c r="L55" s="16"/>
      <c r="M55" s="16"/>
      <c r="N55" s="16"/>
    </row>
    <row r="56" spans="1:14" x14ac:dyDescent="0.25">
      <c r="A56" s="15"/>
      <c r="B56" s="16" t="s">
        <v>213</v>
      </c>
      <c r="C56" s="16"/>
      <c r="D56" s="16"/>
      <c r="E56" s="16"/>
      <c r="F56" s="16"/>
      <c r="G56" s="16"/>
      <c r="H56" s="16"/>
      <c r="I56" s="16"/>
      <c r="J56" s="16"/>
      <c r="K56" s="16"/>
      <c r="L56" s="16"/>
      <c r="M56" s="16"/>
      <c r="N56" s="16"/>
    </row>
    <row r="57" spans="1:14" x14ac:dyDescent="0.25">
      <c r="A57" s="15" t="s">
        <v>214</v>
      </c>
      <c r="B57" s="17" t="s">
        <v>214</v>
      </c>
      <c r="C57" s="17"/>
      <c r="D57" s="17"/>
      <c r="E57" s="17"/>
      <c r="F57" s="17"/>
      <c r="G57" s="17"/>
      <c r="H57" s="17"/>
      <c r="I57" s="17"/>
      <c r="J57" s="17"/>
      <c r="K57" s="17"/>
      <c r="L57" s="17"/>
      <c r="M57" s="17"/>
      <c r="N57" s="17"/>
    </row>
    <row r="58" spans="1:14" ht="25.5" customHeight="1" x14ac:dyDescent="0.25">
      <c r="A58" s="15"/>
      <c r="B58" s="16" t="s">
        <v>215</v>
      </c>
      <c r="C58" s="16"/>
      <c r="D58" s="16"/>
      <c r="E58" s="16"/>
      <c r="F58" s="16"/>
      <c r="G58" s="16"/>
      <c r="H58" s="16"/>
      <c r="I58" s="16"/>
      <c r="J58" s="16"/>
      <c r="K58" s="16"/>
      <c r="L58" s="16"/>
      <c r="M58" s="16"/>
      <c r="N58" s="16"/>
    </row>
    <row r="59" spans="1:14" ht="15.75" x14ac:dyDescent="0.25">
      <c r="A59" s="15"/>
      <c r="B59" s="40"/>
      <c r="C59" s="40"/>
      <c r="D59" s="40"/>
      <c r="E59" s="40"/>
      <c r="F59" s="40"/>
      <c r="G59" s="40"/>
      <c r="H59" s="40"/>
      <c r="I59" s="40"/>
      <c r="J59" s="40"/>
      <c r="K59" s="40"/>
      <c r="L59" s="40"/>
      <c r="M59" s="40"/>
      <c r="N59" s="40"/>
    </row>
    <row r="60" spans="1:14" x14ac:dyDescent="0.25">
      <c r="A60" s="15"/>
      <c r="B60" s="21"/>
      <c r="C60" s="21"/>
      <c r="D60" s="21"/>
      <c r="E60" s="21"/>
      <c r="F60" s="21"/>
      <c r="G60" s="21"/>
      <c r="H60" s="21"/>
      <c r="I60" s="21"/>
      <c r="J60" s="21"/>
      <c r="K60" s="21"/>
      <c r="L60" s="21"/>
      <c r="M60" s="21"/>
      <c r="N60" s="21"/>
    </row>
    <row r="61" spans="1:14" ht="15.75" thickBot="1" x14ac:dyDescent="0.3">
      <c r="A61" s="15"/>
      <c r="B61" s="21"/>
      <c r="C61" s="21"/>
      <c r="D61" s="35" t="s">
        <v>216</v>
      </c>
      <c r="E61" s="35"/>
      <c r="F61" s="35"/>
      <c r="G61" s="35"/>
      <c r="H61" s="35"/>
      <c r="I61" s="35"/>
      <c r="J61" s="35"/>
      <c r="K61" s="35"/>
      <c r="L61" s="35"/>
      <c r="M61" s="35"/>
      <c r="N61" s="21"/>
    </row>
    <row r="62" spans="1:14" ht="15.75" thickBot="1" x14ac:dyDescent="0.3">
      <c r="A62" s="15"/>
      <c r="B62" s="21"/>
      <c r="C62" s="21"/>
      <c r="D62" s="36">
        <v>2014</v>
      </c>
      <c r="E62" s="36"/>
      <c r="F62" s="21"/>
      <c r="G62" s="21"/>
      <c r="H62" s="36">
        <v>2013</v>
      </c>
      <c r="I62" s="36"/>
      <c r="J62" s="21"/>
      <c r="K62" s="21"/>
      <c r="L62" s="36">
        <v>2012</v>
      </c>
      <c r="M62" s="36"/>
      <c r="N62" s="21"/>
    </row>
    <row r="63" spans="1:14" x14ac:dyDescent="0.25">
      <c r="A63" s="15"/>
      <c r="B63" s="22" t="s">
        <v>217</v>
      </c>
      <c r="C63" s="23"/>
      <c r="D63" s="23"/>
      <c r="E63" s="23"/>
      <c r="F63" s="23"/>
      <c r="G63" s="23"/>
      <c r="H63" s="23"/>
      <c r="I63" s="23"/>
      <c r="J63" s="23"/>
      <c r="K63" s="23"/>
      <c r="L63" s="23"/>
      <c r="M63" s="23"/>
      <c r="N63" s="23"/>
    </row>
    <row r="64" spans="1:14" ht="24" x14ac:dyDescent="0.25">
      <c r="A64" s="15"/>
      <c r="B64" s="24" t="s">
        <v>218</v>
      </c>
      <c r="C64" s="21"/>
      <c r="D64" s="21" t="s">
        <v>219</v>
      </c>
      <c r="E64" s="25" t="s">
        <v>220</v>
      </c>
      <c r="F64" s="20" t="s">
        <v>53</v>
      </c>
      <c r="G64" s="21"/>
      <c r="H64" s="21" t="s">
        <v>219</v>
      </c>
      <c r="I64" s="25" t="s">
        <v>221</v>
      </c>
      <c r="J64" s="20" t="s">
        <v>53</v>
      </c>
      <c r="K64" s="21"/>
      <c r="L64" s="21" t="s">
        <v>219</v>
      </c>
      <c r="M64" s="25" t="s">
        <v>222</v>
      </c>
      <c r="N64" s="20" t="s">
        <v>53</v>
      </c>
    </row>
    <row r="65" spans="1:14" ht="24.75" thickBot="1" x14ac:dyDescent="0.3">
      <c r="A65" s="15"/>
      <c r="B65" s="26" t="s">
        <v>223</v>
      </c>
      <c r="C65" s="23"/>
      <c r="D65" s="23"/>
      <c r="E65" s="27" t="s">
        <v>224</v>
      </c>
      <c r="F65" s="28" t="s">
        <v>53</v>
      </c>
      <c r="G65" s="23"/>
      <c r="H65" s="23"/>
      <c r="I65" s="27" t="s">
        <v>225</v>
      </c>
      <c r="J65" s="28" t="s">
        <v>53</v>
      </c>
      <c r="K65" s="23"/>
      <c r="L65" s="23"/>
      <c r="M65" s="27" t="s">
        <v>226</v>
      </c>
      <c r="N65" s="28" t="s">
        <v>53</v>
      </c>
    </row>
    <row r="66" spans="1:14" x14ac:dyDescent="0.25">
      <c r="A66" s="15"/>
      <c r="B66" s="29"/>
      <c r="C66" s="29" t="s">
        <v>53</v>
      </c>
      <c r="D66" s="30"/>
      <c r="E66" s="30"/>
      <c r="F66" s="29"/>
      <c r="G66" s="29" t="s">
        <v>53</v>
      </c>
      <c r="H66" s="30"/>
      <c r="I66" s="30"/>
      <c r="J66" s="29"/>
      <c r="K66" s="29" t="s">
        <v>53</v>
      </c>
      <c r="L66" s="30"/>
      <c r="M66" s="30"/>
      <c r="N66" s="29"/>
    </row>
    <row r="67" spans="1:14" ht="15.75" thickBot="1" x14ac:dyDescent="0.3">
      <c r="A67" s="15"/>
      <c r="B67" s="24" t="s">
        <v>227</v>
      </c>
      <c r="C67" s="21"/>
      <c r="D67" s="21" t="s">
        <v>219</v>
      </c>
      <c r="E67" s="25" t="s">
        <v>228</v>
      </c>
      <c r="F67" s="20" t="s">
        <v>53</v>
      </c>
      <c r="G67" s="21"/>
      <c r="H67" s="21" t="s">
        <v>219</v>
      </c>
      <c r="I67" s="25" t="s">
        <v>229</v>
      </c>
      <c r="J67" s="20" t="s">
        <v>53</v>
      </c>
      <c r="K67" s="21"/>
      <c r="L67" s="21" t="s">
        <v>219</v>
      </c>
      <c r="M67" s="25" t="s">
        <v>230</v>
      </c>
      <c r="N67" s="20" t="s">
        <v>53</v>
      </c>
    </row>
    <row r="68" spans="1:14" ht="15.75" thickTop="1" x14ac:dyDescent="0.25">
      <c r="A68" s="15"/>
      <c r="B68" s="29"/>
      <c r="C68" s="29" t="s">
        <v>53</v>
      </c>
      <c r="D68" s="31"/>
      <c r="E68" s="31"/>
      <c r="F68" s="29"/>
      <c r="G68" s="29" t="s">
        <v>53</v>
      </c>
      <c r="H68" s="31"/>
      <c r="I68" s="31"/>
      <c r="J68" s="29"/>
      <c r="K68" s="29" t="s">
        <v>53</v>
      </c>
      <c r="L68" s="31"/>
      <c r="M68" s="31"/>
      <c r="N68" s="29"/>
    </row>
    <row r="69" spans="1:14" x14ac:dyDescent="0.25">
      <c r="A69" s="15"/>
      <c r="B69" s="29"/>
      <c r="C69" s="37"/>
      <c r="D69" s="37"/>
      <c r="E69" s="37"/>
      <c r="F69" s="37"/>
      <c r="G69" s="37"/>
      <c r="H69" s="37"/>
      <c r="I69" s="37"/>
      <c r="J69" s="37"/>
      <c r="K69" s="37"/>
      <c r="L69" s="37"/>
      <c r="M69" s="37"/>
      <c r="N69" s="37"/>
    </row>
    <row r="70" spans="1:14" x14ac:dyDescent="0.25">
      <c r="A70" s="15"/>
      <c r="B70" s="22" t="s">
        <v>231</v>
      </c>
      <c r="C70" s="23"/>
      <c r="D70" s="23"/>
      <c r="E70" s="23"/>
      <c r="F70" s="23"/>
      <c r="G70" s="23"/>
      <c r="H70" s="23"/>
      <c r="I70" s="23"/>
      <c r="J70" s="23"/>
      <c r="K70" s="23"/>
      <c r="L70" s="23"/>
      <c r="M70" s="23"/>
      <c r="N70" s="23"/>
    </row>
    <row r="71" spans="1:14" x14ac:dyDescent="0.25">
      <c r="A71" s="15"/>
      <c r="B71" s="24" t="s">
        <v>91</v>
      </c>
      <c r="C71" s="21"/>
      <c r="D71" s="21" t="s">
        <v>219</v>
      </c>
      <c r="E71" s="25" t="s">
        <v>220</v>
      </c>
      <c r="F71" s="20" t="s">
        <v>53</v>
      </c>
      <c r="G71" s="21"/>
      <c r="H71" s="21" t="s">
        <v>219</v>
      </c>
      <c r="I71" s="25" t="s">
        <v>221</v>
      </c>
      <c r="J71" s="20" t="s">
        <v>53</v>
      </c>
      <c r="K71" s="21"/>
      <c r="L71" s="21" t="s">
        <v>219</v>
      </c>
      <c r="M71" s="25" t="s">
        <v>222</v>
      </c>
      <c r="N71" s="20" t="s">
        <v>53</v>
      </c>
    </row>
    <row r="72" spans="1:14" ht="36.75" thickBot="1" x14ac:dyDescent="0.3">
      <c r="A72" s="15"/>
      <c r="B72" s="26" t="s">
        <v>232</v>
      </c>
      <c r="C72" s="23"/>
      <c r="D72" s="23"/>
      <c r="E72" s="27" t="s">
        <v>233</v>
      </c>
      <c r="F72" s="28" t="s">
        <v>53</v>
      </c>
      <c r="G72" s="23"/>
      <c r="H72" s="28"/>
      <c r="I72" s="32" t="s">
        <v>234</v>
      </c>
      <c r="J72" s="28" t="s">
        <v>53</v>
      </c>
      <c r="K72" s="23"/>
      <c r="L72" s="28"/>
      <c r="M72" s="32" t="s">
        <v>234</v>
      </c>
      <c r="N72" s="28" t="s">
        <v>53</v>
      </c>
    </row>
    <row r="73" spans="1:14" x14ac:dyDescent="0.25">
      <c r="A73" s="15"/>
      <c r="B73" s="29"/>
      <c r="C73" s="29" t="s">
        <v>53</v>
      </c>
      <c r="D73" s="30"/>
      <c r="E73" s="30"/>
      <c r="F73" s="29"/>
      <c r="G73" s="29" t="s">
        <v>53</v>
      </c>
      <c r="H73" s="30"/>
      <c r="I73" s="30"/>
      <c r="J73" s="29"/>
      <c r="K73" s="29" t="s">
        <v>53</v>
      </c>
      <c r="L73" s="30"/>
      <c r="M73" s="30"/>
      <c r="N73" s="29"/>
    </row>
    <row r="74" spans="1:14" ht="24" x14ac:dyDescent="0.25">
      <c r="A74" s="15"/>
      <c r="B74" s="24" t="s">
        <v>235</v>
      </c>
      <c r="C74" s="21"/>
      <c r="D74" s="21"/>
      <c r="E74" s="25" t="s">
        <v>236</v>
      </c>
      <c r="F74" s="20" t="s">
        <v>53</v>
      </c>
      <c r="G74" s="21"/>
      <c r="H74" s="21"/>
      <c r="I74" s="25" t="s">
        <v>221</v>
      </c>
      <c r="J74" s="20" t="s">
        <v>53</v>
      </c>
      <c r="K74" s="21"/>
      <c r="L74" s="21"/>
      <c r="M74" s="25" t="s">
        <v>222</v>
      </c>
      <c r="N74" s="20" t="s">
        <v>53</v>
      </c>
    </row>
    <row r="75" spans="1:14" ht="24.75" thickBot="1" x14ac:dyDescent="0.3">
      <c r="A75" s="15"/>
      <c r="B75" s="26" t="s">
        <v>223</v>
      </c>
      <c r="C75" s="23"/>
      <c r="D75" s="23"/>
      <c r="E75" s="27" t="s">
        <v>224</v>
      </c>
      <c r="F75" s="28" t="s">
        <v>53</v>
      </c>
      <c r="G75" s="23"/>
      <c r="H75" s="23"/>
      <c r="I75" s="27" t="s">
        <v>225</v>
      </c>
      <c r="J75" s="28" t="s">
        <v>53</v>
      </c>
      <c r="K75" s="23"/>
      <c r="L75" s="23"/>
      <c r="M75" s="27" t="s">
        <v>226</v>
      </c>
      <c r="N75" s="28" t="s">
        <v>53</v>
      </c>
    </row>
    <row r="76" spans="1:14" x14ac:dyDescent="0.25">
      <c r="A76" s="15"/>
      <c r="B76" s="29"/>
      <c r="C76" s="29" t="s">
        <v>53</v>
      </c>
      <c r="D76" s="30"/>
      <c r="E76" s="30"/>
      <c r="F76" s="29"/>
      <c r="G76" s="29" t="s">
        <v>53</v>
      </c>
      <c r="H76" s="30"/>
      <c r="I76" s="30"/>
      <c r="J76" s="29"/>
      <c r="K76" s="29" t="s">
        <v>53</v>
      </c>
      <c r="L76" s="30"/>
      <c r="M76" s="30"/>
      <c r="N76" s="29"/>
    </row>
    <row r="77" spans="1:14" ht="15.75" thickBot="1" x14ac:dyDescent="0.3">
      <c r="A77" s="15"/>
      <c r="B77" s="24" t="s">
        <v>237</v>
      </c>
      <c r="C77" s="21"/>
      <c r="D77" s="21" t="s">
        <v>219</v>
      </c>
      <c r="E77" s="25" t="s">
        <v>238</v>
      </c>
      <c r="F77" s="20" t="s">
        <v>53</v>
      </c>
      <c r="G77" s="21"/>
      <c r="H77" s="21" t="s">
        <v>219</v>
      </c>
      <c r="I77" s="25" t="s">
        <v>239</v>
      </c>
      <c r="J77" s="20" t="s">
        <v>53</v>
      </c>
      <c r="K77" s="21"/>
      <c r="L77" s="21" t="s">
        <v>219</v>
      </c>
      <c r="M77" s="25" t="s">
        <v>240</v>
      </c>
      <c r="N77" s="20" t="s">
        <v>53</v>
      </c>
    </row>
    <row r="78" spans="1:14" ht="15.75" thickTop="1" x14ac:dyDescent="0.25">
      <c r="A78" s="15"/>
      <c r="B78" s="29"/>
      <c r="C78" s="29" t="s">
        <v>53</v>
      </c>
      <c r="D78" s="31"/>
      <c r="E78" s="31"/>
      <c r="F78" s="29"/>
      <c r="G78" s="29" t="s">
        <v>53</v>
      </c>
      <c r="H78" s="31"/>
      <c r="I78" s="31"/>
      <c r="J78" s="29"/>
      <c r="K78" s="29" t="s">
        <v>53</v>
      </c>
      <c r="L78" s="31"/>
      <c r="M78" s="31"/>
      <c r="N78" s="29"/>
    </row>
    <row r="79" spans="1:14" x14ac:dyDescent="0.25">
      <c r="A79" s="15"/>
      <c r="B79" s="29"/>
      <c r="C79" s="37"/>
      <c r="D79" s="37"/>
      <c r="E79" s="37"/>
      <c r="F79" s="37"/>
      <c r="G79" s="37"/>
      <c r="H79" s="37"/>
      <c r="I79" s="37"/>
      <c r="J79" s="37"/>
      <c r="K79" s="37"/>
      <c r="L79" s="37"/>
      <c r="M79" s="37"/>
      <c r="N79" s="37"/>
    </row>
    <row r="80" spans="1:14" x14ac:dyDescent="0.25">
      <c r="A80" s="15"/>
      <c r="B80" s="22" t="s">
        <v>241</v>
      </c>
      <c r="C80" s="23"/>
      <c r="D80" s="23"/>
      <c r="E80" s="23"/>
      <c r="F80" s="23"/>
      <c r="G80" s="23"/>
      <c r="H80" s="23"/>
      <c r="I80" s="23"/>
      <c r="J80" s="23"/>
      <c r="K80" s="23"/>
      <c r="L80" s="23"/>
      <c r="M80" s="23"/>
      <c r="N80" s="23"/>
    </row>
    <row r="81" spans="1:14" x14ac:dyDescent="0.25">
      <c r="A81" s="15"/>
      <c r="B81" s="24" t="s">
        <v>242</v>
      </c>
      <c r="C81" s="21"/>
      <c r="D81" s="21"/>
      <c r="E81" s="25" t="s">
        <v>243</v>
      </c>
      <c r="F81" s="20" t="s">
        <v>53</v>
      </c>
      <c r="G81" s="21"/>
      <c r="H81" s="21"/>
      <c r="I81" s="25" t="s">
        <v>244</v>
      </c>
      <c r="J81" s="20" t="s">
        <v>53</v>
      </c>
      <c r="K81" s="21"/>
      <c r="L81" s="21"/>
      <c r="M81" s="25" t="s">
        <v>245</v>
      </c>
      <c r="N81" s="20" t="s">
        <v>53</v>
      </c>
    </row>
    <row r="82" spans="1:14" x14ac:dyDescent="0.25">
      <c r="A82" s="15"/>
      <c r="B82" s="26" t="s">
        <v>246</v>
      </c>
      <c r="C82" s="23"/>
      <c r="D82" s="23"/>
      <c r="E82" s="23"/>
      <c r="F82" s="23"/>
      <c r="G82" s="23"/>
      <c r="H82" s="23"/>
      <c r="I82" s="23"/>
      <c r="J82" s="23"/>
      <c r="K82" s="23"/>
      <c r="L82" s="23"/>
      <c r="M82" s="23"/>
      <c r="N82" s="23"/>
    </row>
    <row r="83" spans="1:14" x14ac:dyDescent="0.25">
      <c r="A83" s="15"/>
      <c r="B83" s="33" t="s">
        <v>247</v>
      </c>
      <c r="C83" s="21"/>
      <c r="D83" s="21"/>
      <c r="E83" s="25" t="s">
        <v>248</v>
      </c>
      <c r="F83" s="20" t="s">
        <v>53</v>
      </c>
      <c r="G83" s="21"/>
      <c r="H83" s="21"/>
      <c r="I83" s="25" t="s">
        <v>249</v>
      </c>
      <c r="J83" s="20" t="s">
        <v>53</v>
      </c>
      <c r="K83" s="21"/>
      <c r="L83" s="21"/>
      <c r="M83" s="25" t="s">
        <v>250</v>
      </c>
      <c r="N83" s="20" t="s">
        <v>53</v>
      </c>
    </row>
    <row r="84" spans="1:14" ht="15.75" thickBot="1" x14ac:dyDescent="0.3">
      <c r="A84" s="15"/>
      <c r="B84" s="34" t="s">
        <v>251</v>
      </c>
      <c r="C84" s="23"/>
      <c r="D84" s="23"/>
      <c r="E84" s="27" t="s">
        <v>252</v>
      </c>
      <c r="F84" s="28" t="s">
        <v>53</v>
      </c>
      <c r="G84" s="23"/>
      <c r="H84" s="23"/>
      <c r="I84" s="27" t="s">
        <v>253</v>
      </c>
      <c r="J84" s="28" t="s">
        <v>53</v>
      </c>
      <c r="K84" s="23"/>
      <c r="L84" s="23"/>
      <c r="M84" s="27" t="s">
        <v>254</v>
      </c>
      <c r="N84" s="28" t="s">
        <v>53</v>
      </c>
    </row>
    <row r="85" spans="1:14" x14ac:dyDescent="0.25">
      <c r="A85" s="15"/>
      <c r="B85" s="29"/>
      <c r="C85" s="29" t="s">
        <v>53</v>
      </c>
      <c r="D85" s="30"/>
      <c r="E85" s="30"/>
      <c r="F85" s="29"/>
      <c r="G85" s="29" t="s">
        <v>53</v>
      </c>
      <c r="H85" s="30"/>
      <c r="I85" s="30"/>
      <c r="J85" s="29"/>
      <c r="K85" s="29" t="s">
        <v>53</v>
      </c>
      <c r="L85" s="30"/>
      <c r="M85" s="30"/>
      <c r="N85" s="29"/>
    </row>
    <row r="86" spans="1:14" ht="15.75" thickBot="1" x14ac:dyDescent="0.3">
      <c r="A86" s="15"/>
      <c r="B86" s="24" t="s">
        <v>255</v>
      </c>
      <c r="C86" s="21"/>
      <c r="D86" s="21"/>
      <c r="E86" s="25" t="s">
        <v>256</v>
      </c>
      <c r="F86" s="20" t="s">
        <v>53</v>
      </c>
      <c r="G86" s="21"/>
      <c r="H86" s="21"/>
      <c r="I86" s="25" t="s">
        <v>257</v>
      </c>
      <c r="J86" s="20" t="s">
        <v>53</v>
      </c>
      <c r="K86" s="21"/>
      <c r="L86" s="21"/>
      <c r="M86" s="25" t="s">
        <v>258</v>
      </c>
      <c r="N86" s="20" t="s">
        <v>53</v>
      </c>
    </row>
    <row r="87" spans="1:14" ht="15.75" thickTop="1" x14ac:dyDescent="0.25">
      <c r="A87" s="15"/>
      <c r="B87" s="29"/>
      <c r="C87" s="29" t="s">
        <v>53</v>
      </c>
      <c r="D87" s="31"/>
      <c r="E87" s="31"/>
      <c r="F87" s="29"/>
      <c r="G87" s="29" t="s">
        <v>53</v>
      </c>
      <c r="H87" s="31"/>
      <c r="I87" s="31"/>
      <c r="J87" s="29"/>
      <c r="K87" s="29" t="s">
        <v>53</v>
      </c>
      <c r="L87" s="31"/>
      <c r="M87" s="31"/>
      <c r="N87" s="29"/>
    </row>
    <row r="88" spans="1:14" x14ac:dyDescent="0.25">
      <c r="A88" s="15"/>
      <c r="B88" s="29"/>
      <c r="C88" s="37"/>
      <c r="D88" s="37"/>
      <c r="E88" s="37"/>
      <c r="F88" s="37"/>
      <c r="G88" s="37"/>
      <c r="H88" s="37"/>
      <c r="I88" s="37"/>
      <c r="J88" s="37"/>
      <c r="K88" s="37"/>
      <c r="L88" s="37"/>
      <c r="M88" s="37"/>
      <c r="N88" s="37"/>
    </row>
    <row r="89" spans="1:14" x14ac:dyDescent="0.25">
      <c r="A89" s="15"/>
      <c r="B89" s="22" t="s">
        <v>259</v>
      </c>
      <c r="C89" s="23"/>
      <c r="D89" s="23"/>
      <c r="E89" s="23"/>
      <c r="F89" s="23"/>
      <c r="G89" s="23"/>
      <c r="H89" s="23"/>
      <c r="I89" s="23"/>
      <c r="J89" s="23"/>
      <c r="K89" s="23"/>
      <c r="L89" s="23"/>
      <c r="M89" s="23"/>
      <c r="N89" s="23"/>
    </row>
    <row r="90" spans="1:14" x14ac:dyDescent="0.25">
      <c r="A90" s="15"/>
      <c r="B90" s="24" t="s">
        <v>91</v>
      </c>
      <c r="C90" s="21"/>
      <c r="D90" s="21" t="s">
        <v>219</v>
      </c>
      <c r="E90" s="25" t="s">
        <v>260</v>
      </c>
      <c r="F90" s="20" t="s">
        <v>53</v>
      </c>
      <c r="G90" s="21"/>
      <c r="H90" s="21" t="s">
        <v>219</v>
      </c>
      <c r="I90" s="25" t="s">
        <v>261</v>
      </c>
      <c r="J90" s="20" t="s">
        <v>53</v>
      </c>
      <c r="K90" s="21"/>
      <c r="L90" s="21" t="s">
        <v>219</v>
      </c>
      <c r="M90" s="25" t="s">
        <v>262</v>
      </c>
      <c r="N90" s="20" t="s">
        <v>53</v>
      </c>
    </row>
    <row r="91" spans="1:14" ht="15.75" thickBot="1" x14ac:dyDescent="0.3">
      <c r="A91" s="15"/>
      <c r="B91" s="26" t="s">
        <v>263</v>
      </c>
      <c r="C91" s="23"/>
      <c r="D91" s="23"/>
      <c r="E91" s="27" t="s">
        <v>264</v>
      </c>
      <c r="F91" s="28" t="s">
        <v>53</v>
      </c>
      <c r="G91" s="23"/>
      <c r="H91" s="23"/>
      <c r="I91" s="27" t="s">
        <v>265</v>
      </c>
      <c r="J91" s="28" t="s">
        <v>53</v>
      </c>
      <c r="K91" s="23"/>
      <c r="L91" s="23"/>
      <c r="M91" s="27" t="s">
        <v>266</v>
      </c>
      <c r="N91" s="28" t="s">
        <v>53</v>
      </c>
    </row>
    <row r="92" spans="1:14" x14ac:dyDescent="0.25">
      <c r="A92" s="15"/>
      <c r="B92" s="29"/>
      <c r="C92" s="29" t="s">
        <v>53</v>
      </c>
      <c r="D92" s="30"/>
      <c r="E92" s="30"/>
      <c r="F92" s="29"/>
      <c r="G92" s="29" t="s">
        <v>53</v>
      </c>
      <c r="H92" s="30"/>
      <c r="I92" s="30"/>
      <c r="J92" s="29"/>
      <c r="K92" s="29" t="s">
        <v>53</v>
      </c>
      <c r="L92" s="30"/>
      <c r="M92" s="30"/>
      <c r="N92" s="29"/>
    </row>
    <row r="93" spans="1:14" ht="15.75" thickBot="1" x14ac:dyDescent="0.3">
      <c r="A93" s="15"/>
      <c r="B93" s="24" t="s">
        <v>93</v>
      </c>
      <c r="C93" s="21"/>
      <c r="D93" s="21" t="s">
        <v>219</v>
      </c>
      <c r="E93" s="25" t="s">
        <v>267</v>
      </c>
      <c r="F93" s="20" t="s">
        <v>53</v>
      </c>
      <c r="G93" s="21"/>
      <c r="H93" s="21" t="s">
        <v>219</v>
      </c>
      <c r="I93" s="25" t="s">
        <v>268</v>
      </c>
      <c r="J93" s="20" t="s">
        <v>53</v>
      </c>
      <c r="K93" s="21"/>
      <c r="L93" s="21" t="s">
        <v>219</v>
      </c>
      <c r="M93" s="25" t="s">
        <v>269</v>
      </c>
      <c r="N93" s="20" t="s">
        <v>53</v>
      </c>
    </row>
    <row r="94" spans="1:14" ht="15.75" thickTop="1" x14ac:dyDescent="0.25">
      <c r="A94" s="15"/>
      <c r="B94" s="29"/>
      <c r="C94" s="29" t="s">
        <v>53</v>
      </c>
      <c r="D94" s="31"/>
      <c r="E94" s="31"/>
      <c r="F94" s="29"/>
      <c r="G94" s="29" t="s">
        <v>53</v>
      </c>
      <c r="H94" s="31"/>
      <c r="I94" s="31"/>
      <c r="J94" s="29"/>
      <c r="K94" s="29" t="s">
        <v>53</v>
      </c>
      <c r="L94" s="31"/>
      <c r="M94" s="31"/>
      <c r="N94" s="29"/>
    </row>
    <row r="95" spans="1:14" x14ac:dyDescent="0.25">
      <c r="A95" s="15"/>
      <c r="B95" s="29"/>
      <c r="C95" s="37"/>
      <c r="D95" s="37"/>
      <c r="E95" s="37"/>
      <c r="F95" s="37"/>
      <c r="G95" s="37"/>
      <c r="H95" s="37"/>
      <c r="I95" s="37"/>
      <c r="J95" s="37"/>
      <c r="K95" s="37"/>
      <c r="L95" s="37"/>
      <c r="M95" s="37"/>
      <c r="N95" s="37"/>
    </row>
    <row r="96" spans="1:14" x14ac:dyDescent="0.25">
      <c r="A96" s="15"/>
      <c r="B96" s="22" t="s">
        <v>270</v>
      </c>
      <c r="C96" s="23"/>
      <c r="D96" s="23"/>
      <c r="E96" s="23"/>
      <c r="F96" s="23"/>
      <c r="G96" s="23"/>
      <c r="H96" s="23"/>
      <c r="I96" s="23"/>
      <c r="J96" s="23"/>
      <c r="K96" s="23"/>
      <c r="L96" s="23"/>
      <c r="M96" s="23"/>
      <c r="N96" s="23"/>
    </row>
    <row r="97" spans="1:14" x14ac:dyDescent="0.25">
      <c r="A97" s="15"/>
      <c r="B97" s="24" t="s">
        <v>91</v>
      </c>
      <c r="C97" s="21"/>
      <c r="D97" s="21" t="s">
        <v>219</v>
      </c>
      <c r="E97" s="25" t="s">
        <v>271</v>
      </c>
      <c r="F97" s="20" t="s">
        <v>53</v>
      </c>
      <c r="G97" s="21"/>
      <c r="H97" s="21" t="s">
        <v>219</v>
      </c>
      <c r="I97" s="25" t="s">
        <v>272</v>
      </c>
      <c r="J97" s="20" t="s">
        <v>53</v>
      </c>
      <c r="K97" s="21"/>
      <c r="L97" s="21" t="s">
        <v>219</v>
      </c>
      <c r="M97" s="25" t="s">
        <v>273</v>
      </c>
      <c r="N97" s="20" t="s">
        <v>53</v>
      </c>
    </row>
    <row r="98" spans="1:14" ht="15.75" thickBot="1" x14ac:dyDescent="0.3">
      <c r="A98" s="15"/>
      <c r="B98" s="26" t="s">
        <v>263</v>
      </c>
      <c r="C98" s="23"/>
      <c r="D98" s="23"/>
      <c r="E98" s="27" t="s">
        <v>264</v>
      </c>
      <c r="F98" s="28" t="s">
        <v>53</v>
      </c>
      <c r="G98" s="23"/>
      <c r="H98" s="23"/>
      <c r="I98" s="27" t="s">
        <v>265</v>
      </c>
      <c r="J98" s="28" t="s">
        <v>53</v>
      </c>
      <c r="K98" s="23"/>
      <c r="L98" s="23"/>
      <c r="M98" s="27" t="s">
        <v>274</v>
      </c>
      <c r="N98" s="28" t="s">
        <v>53</v>
      </c>
    </row>
    <row r="99" spans="1:14" x14ac:dyDescent="0.25">
      <c r="A99" s="15"/>
      <c r="B99" s="29"/>
      <c r="C99" s="29" t="s">
        <v>53</v>
      </c>
      <c r="D99" s="30"/>
      <c r="E99" s="30"/>
      <c r="F99" s="29"/>
      <c r="G99" s="29" t="s">
        <v>53</v>
      </c>
      <c r="H99" s="30"/>
      <c r="I99" s="30"/>
      <c r="J99" s="29"/>
      <c r="K99" s="29" t="s">
        <v>53</v>
      </c>
      <c r="L99" s="30"/>
      <c r="M99" s="30"/>
      <c r="N99" s="29"/>
    </row>
    <row r="100" spans="1:14" ht="15.75" thickBot="1" x14ac:dyDescent="0.3">
      <c r="A100" s="15"/>
      <c r="B100" s="24" t="s">
        <v>93</v>
      </c>
      <c r="C100" s="21"/>
      <c r="D100" s="21" t="s">
        <v>219</v>
      </c>
      <c r="E100" s="25" t="s">
        <v>275</v>
      </c>
      <c r="F100" s="20" t="s">
        <v>53</v>
      </c>
      <c r="G100" s="21"/>
      <c r="H100" s="21" t="s">
        <v>219</v>
      </c>
      <c r="I100" s="25" t="s">
        <v>276</v>
      </c>
      <c r="J100" s="20" t="s">
        <v>53</v>
      </c>
      <c r="K100" s="21"/>
      <c r="L100" s="21" t="s">
        <v>219</v>
      </c>
      <c r="M100" s="25" t="s">
        <v>277</v>
      </c>
      <c r="N100" s="20" t="s">
        <v>53</v>
      </c>
    </row>
    <row r="101" spans="1:14" ht="15.75" thickTop="1" x14ac:dyDescent="0.25">
      <c r="A101" s="15"/>
      <c r="B101" s="29"/>
      <c r="C101" s="29" t="s">
        <v>53</v>
      </c>
      <c r="D101" s="31"/>
      <c r="E101" s="31"/>
      <c r="F101" s="29"/>
      <c r="G101" s="29" t="s">
        <v>53</v>
      </c>
      <c r="H101" s="31"/>
      <c r="I101" s="31"/>
      <c r="J101" s="29"/>
      <c r="K101" s="29" t="s">
        <v>53</v>
      </c>
      <c r="L101" s="31"/>
      <c r="M101" s="31"/>
      <c r="N101" s="29"/>
    </row>
    <row r="102" spans="1:14" ht="25.5" customHeight="1" x14ac:dyDescent="0.25">
      <c r="A102" s="15"/>
      <c r="B102" s="16" t="s">
        <v>278</v>
      </c>
      <c r="C102" s="16"/>
      <c r="D102" s="16"/>
      <c r="E102" s="16"/>
      <c r="F102" s="16"/>
      <c r="G102" s="16"/>
      <c r="H102" s="16"/>
      <c r="I102" s="16"/>
      <c r="J102" s="16"/>
      <c r="K102" s="16"/>
      <c r="L102" s="16"/>
      <c r="M102" s="16"/>
      <c r="N102" s="16"/>
    </row>
    <row r="103" spans="1:14" x14ac:dyDescent="0.25">
      <c r="A103" s="15" t="s">
        <v>279</v>
      </c>
      <c r="B103" s="17" t="s">
        <v>279</v>
      </c>
      <c r="C103" s="17"/>
      <c r="D103" s="17"/>
      <c r="E103" s="17"/>
      <c r="F103" s="17"/>
      <c r="G103" s="17"/>
      <c r="H103" s="17"/>
      <c r="I103" s="17"/>
      <c r="J103" s="17"/>
      <c r="K103" s="17"/>
      <c r="L103" s="17"/>
      <c r="M103" s="17"/>
      <c r="N103" s="17"/>
    </row>
    <row r="104" spans="1:14" ht="25.5" customHeight="1" x14ac:dyDescent="0.25">
      <c r="A104" s="15"/>
      <c r="B104" s="16" t="s">
        <v>280</v>
      </c>
      <c r="C104" s="16"/>
      <c r="D104" s="16"/>
      <c r="E104" s="16"/>
      <c r="F104" s="16"/>
      <c r="G104" s="16"/>
      <c r="H104" s="16"/>
      <c r="I104" s="16"/>
      <c r="J104" s="16"/>
      <c r="K104" s="16"/>
      <c r="L104" s="16"/>
      <c r="M104" s="16"/>
      <c r="N104" s="16"/>
    </row>
    <row r="105" spans="1:14" ht="25.5" customHeight="1" x14ac:dyDescent="0.25">
      <c r="A105" s="15"/>
      <c r="B105" s="16" t="s">
        <v>281</v>
      </c>
      <c r="C105" s="16"/>
      <c r="D105" s="16"/>
      <c r="E105" s="16"/>
      <c r="F105" s="16"/>
      <c r="G105" s="16"/>
      <c r="H105" s="16"/>
      <c r="I105" s="16"/>
      <c r="J105" s="16"/>
      <c r="K105" s="16"/>
      <c r="L105" s="16"/>
      <c r="M105" s="16"/>
      <c r="N105" s="16"/>
    </row>
    <row r="106" spans="1:14" x14ac:dyDescent="0.25">
      <c r="A106" s="15" t="s">
        <v>282</v>
      </c>
      <c r="B106" s="17" t="s">
        <v>282</v>
      </c>
      <c r="C106" s="17"/>
      <c r="D106" s="17"/>
      <c r="E106" s="17"/>
      <c r="F106" s="17"/>
      <c r="G106" s="17"/>
      <c r="H106" s="17"/>
      <c r="I106" s="17"/>
      <c r="J106" s="17"/>
      <c r="K106" s="17"/>
      <c r="L106" s="17"/>
      <c r="M106" s="17"/>
      <c r="N106" s="17"/>
    </row>
    <row r="107" spans="1:14" ht="63.75" customHeight="1" x14ac:dyDescent="0.25">
      <c r="A107" s="15"/>
      <c r="B107" s="16" t="s">
        <v>283</v>
      </c>
      <c r="C107" s="16"/>
      <c r="D107" s="16"/>
      <c r="E107" s="16"/>
      <c r="F107" s="16"/>
      <c r="G107" s="16"/>
      <c r="H107" s="16"/>
      <c r="I107" s="16"/>
      <c r="J107" s="16"/>
      <c r="K107" s="16"/>
      <c r="L107" s="16"/>
      <c r="M107" s="16"/>
      <c r="N107" s="16"/>
    </row>
    <row r="108" spans="1:14" ht="38.25" customHeight="1" x14ac:dyDescent="0.25">
      <c r="A108" s="15"/>
      <c r="B108" s="16" t="s">
        <v>284</v>
      </c>
      <c r="C108" s="16"/>
      <c r="D108" s="16"/>
      <c r="E108" s="16"/>
      <c r="F108" s="16"/>
      <c r="G108" s="16"/>
      <c r="H108" s="16"/>
      <c r="I108" s="16"/>
      <c r="J108" s="16"/>
      <c r="K108" s="16"/>
      <c r="L108" s="16"/>
      <c r="M108" s="16"/>
      <c r="N108" s="16"/>
    </row>
    <row r="109" spans="1:14" ht="38.25" customHeight="1" x14ac:dyDescent="0.25">
      <c r="A109" s="15"/>
      <c r="B109" s="16" t="s">
        <v>285</v>
      </c>
      <c r="C109" s="16"/>
      <c r="D109" s="16"/>
      <c r="E109" s="16"/>
      <c r="F109" s="16"/>
      <c r="G109" s="16"/>
      <c r="H109" s="16"/>
      <c r="I109" s="16"/>
      <c r="J109" s="16"/>
      <c r="K109" s="16"/>
      <c r="L109" s="16"/>
      <c r="M109" s="16"/>
      <c r="N109" s="16"/>
    </row>
    <row r="110" spans="1:14" ht="38.25" customHeight="1" x14ac:dyDescent="0.25">
      <c r="A110" s="15"/>
      <c r="B110" s="16" t="s">
        <v>286</v>
      </c>
      <c r="C110" s="16"/>
      <c r="D110" s="16"/>
      <c r="E110" s="16"/>
      <c r="F110" s="16"/>
      <c r="G110" s="16"/>
      <c r="H110" s="16"/>
      <c r="I110" s="16"/>
      <c r="J110" s="16"/>
      <c r="K110" s="16"/>
      <c r="L110" s="16"/>
      <c r="M110" s="16"/>
      <c r="N110" s="16"/>
    </row>
  </sheetData>
  <mergeCells count="98">
    <mergeCell ref="A103:A105"/>
    <mergeCell ref="B103:N103"/>
    <mergeCell ref="B104:N104"/>
    <mergeCell ref="B105:N105"/>
    <mergeCell ref="A106:A110"/>
    <mergeCell ref="B106:N106"/>
    <mergeCell ref="B107:N107"/>
    <mergeCell ref="B108:N108"/>
    <mergeCell ref="B109:N109"/>
    <mergeCell ref="B110:N110"/>
    <mergeCell ref="A53:A56"/>
    <mergeCell ref="B53:N53"/>
    <mergeCell ref="B54:N54"/>
    <mergeCell ref="B55:N55"/>
    <mergeCell ref="B56:N56"/>
    <mergeCell ref="A57:A102"/>
    <mergeCell ref="B57:N57"/>
    <mergeCell ref="B58:N58"/>
    <mergeCell ref="B59:N59"/>
    <mergeCell ref="B102:N102"/>
    <mergeCell ref="A45:A52"/>
    <mergeCell ref="B45:N45"/>
    <mergeCell ref="B46:N46"/>
    <mergeCell ref="B47:N47"/>
    <mergeCell ref="B48:N48"/>
    <mergeCell ref="B49:N49"/>
    <mergeCell ref="B50:N50"/>
    <mergeCell ref="B51:N51"/>
    <mergeCell ref="B52:N52"/>
    <mergeCell ref="A34:A40"/>
    <mergeCell ref="B34:N34"/>
    <mergeCell ref="B35:N35"/>
    <mergeCell ref="B36:N36"/>
    <mergeCell ref="B40:N40"/>
    <mergeCell ref="A41:A44"/>
    <mergeCell ref="B41:N41"/>
    <mergeCell ref="B42:N42"/>
    <mergeCell ref="B43:N43"/>
    <mergeCell ref="B44:N44"/>
    <mergeCell ref="B27:N27"/>
    <mergeCell ref="B28:N28"/>
    <mergeCell ref="B29:N29"/>
    <mergeCell ref="B30:N30"/>
    <mergeCell ref="B31:N31"/>
    <mergeCell ref="A32:A33"/>
    <mergeCell ref="B32:N32"/>
    <mergeCell ref="B33:N33"/>
    <mergeCell ref="A18:A31"/>
    <mergeCell ref="B18:N18"/>
    <mergeCell ref="B19:N19"/>
    <mergeCell ref="B20:N20"/>
    <mergeCell ref="B21:N21"/>
    <mergeCell ref="B22:N22"/>
    <mergeCell ref="B23:N23"/>
    <mergeCell ref="B24:N24"/>
    <mergeCell ref="B25:N25"/>
    <mergeCell ref="B26:N26"/>
    <mergeCell ref="A14:A15"/>
    <mergeCell ref="B14:N14"/>
    <mergeCell ref="B15:N15"/>
    <mergeCell ref="A16:A17"/>
    <mergeCell ref="B16:N16"/>
    <mergeCell ref="B17:N17"/>
    <mergeCell ref="A10:A11"/>
    <mergeCell ref="B10:N10"/>
    <mergeCell ref="B11:N11"/>
    <mergeCell ref="A12:A13"/>
    <mergeCell ref="B12:N12"/>
    <mergeCell ref="B13:N13"/>
    <mergeCell ref="A6:A7"/>
    <mergeCell ref="B6:N6"/>
    <mergeCell ref="B7:N7"/>
    <mergeCell ref="A8:A9"/>
    <mergeCell ref="B8:N8"/>
    <mergeCell ref="B9:N9"/>
    <mergeCell ref="C95:F95"/>
    <mergeCell ref="G95:J95"/>
    <mergeCell ref="K95:N95"/>
    <mergeCell ref="A1:A2"/>
    <mergeCell ref="B1:N1"/>
    <mergeCell ref="B2:N2"/>
    <mergeCell ref="B3:N3"/>
    <mergeCell ref="A4:A5"/>
    <mergeCell ref="B4:N4"/>
    <mergeCell ref="B5:N5"/>
    <mergeCell ref="C79:F79"/>
    <mergeCell ref="G79:J79"/>
    <mergeCell ref="K79:N79"/>
    <mergeCell ref="C88:F88"/>
    <mergeCell ref="G88:J88"/>
    <mergeCell ref="K88:N88"/>
    <mergeCell ref="D61:M61"/>
    <mergeCell ref="D62:E62"/>
    <mergeCell ref="H62:I62"/>
    <mergeCell ref="L62:M62"/>
    <mergeCell ref="C69:F69"/>
    <mergeCell ref="G69:J69"/>
    <mergeCell ref="K69:N6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11.7109375" bestFit="1" customWidth="1"/>
    <col min="6" max="6" width="1.85546875" bestFit="1" customWidth="1"/>
    <col min="7" max="7" width="0.7109375" bestFit="1" customWidth="1"/>
    <col min="8" max="8" width="1.85546875" bestFit="1" customWidth="1"/>
    <col min="9" max="9" width="12.5703125" bestFit="1" customWidth="1"/>
    <col min="10" max="10" width="1.85546875" bestFit="1" customWidth="1"/>
    <col min="11" max="11" width="0.7109375" bestFit="1" customWidth="1"/>
    <col min="12" max="12" width="1.85546875" bestFit="1" customWidth="1"/>
    <col min="13" max="13" width="12.42578125" bestFit="1" customWidth="1"/>
    <col min="14" max="14" width="1.85546875" bestFit="1" customWidth="1"/>
  </cols>
  <sheetData>
    <row r="1" spans="1:14" ht="15" customHeight="1" x14ac:dyDescent="0.25">
      <c r="A1" s="8" t="s">
        <v>986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153</v>
      </c>
      <c r="B3" s="14"/>
      <c r="C3" s="14"/>
      <c r="D3" s="14"/>
      <c r="E3" s="14"/>
      <c r="F3" s="14"/>
      <c r="G3" s="14"/>
      <c r="H3" s="14"/>
      <c r="I3" s="14"/>
      <c r="J3" s="14"/>
      <c r="K3" s="14"/>
      <c r="L3" s="14"/>
      <c r="M3" s="14"/>
      <c r="N3" s="14"/>
    </row>
    <row r="4" spans="1:14" x14ac:dyDescent="0.25">
      <c r="A4" s="15" t="s">
        <v>987</v>
      </c>
      <c r="B4" s="16" t="s">
        <v>988</v>
      </c>
      <c r="C4" s="16"/>
      <c r="D4" s="16"/>
      <c r="E4" s="16"/>
      <c r="F4" s="16"/>
      <c r="G4" s="16"/>
      <c r="H4" s="16"/>
      <c r="I4" s="16"/>
      <c r="J4" s="16"/>
      <c r="K4" s="16"/>
      <c r="L4" s="16"/>
      <c r="M4" s="16"/>
      <c r="N4" s="16"/>
    </row>
    <row r="5" spans="1:14" ht="15.75" x14ac:dyDescent="0.25">
      <c r="A5" s="15"/>
      <c r="B5" s="40"/>
      <c r="C5" s="40"/>
      <c r="D5" s="40"/>
      <c r="E5" s="40"/>
      <c r="F5" s="40"/>
      <c r="G5" s="40"/>
      <c r="H5" s="40"/>
      <c r="I5" s="40"/>
      <c r="J5" s="40"/>
      <c r="K5" s="40"/>
      <c r="L5" s="40"/>
      <c r="M5" s="40"/>
      <c r="N5" s="40"/>
    </row>
    <row r="6" spans="1:14" x14ac:dyDescent="0.25">
      <c r="A6" s="15"/>
      <c r="B6" s="21"/>
      <c r="C6" s="21"/>
      <c r="D6" s="21"/>
      <c r="E6" s="21"/>
      <c r="F6" s="21"/>
      <c r="G6" s="21"/>
      <c r="H6" s="21"/>
      <c r="I6" s="21"/>
      <c r="J6" s="21"/>
      <c r="K6" s="21"/>
      <c r="L6" s="21"/>
      <c r="M6" s="21"/>
      <c r="N6" s="21"/>
    </row>
    <row r="7" spans="1:14" ht="15.75" thickBot="1" x14ac:dyDescent="0.3">
      <c r="A7" s="15"/>
      <c r="B7" s="21"/>
      <c r="C7" s="21"/>
      <c r="D7" s="35" t="s">
        <v>216</v>
      </c>
      <c r="E7" s="35"/>
      <c r="F7" s="35"/>
      <c r="G7" s="35"/>
      <c r="H7" s="35"/>
      <c r="I7" s="35"/>
      <c r="J7" s="35"/>
      <c r="K7" s="35"/>
      <c r="L7" s="35"/>
      <c r="M7" s="35"/>
      <c r="N7" s="21"/>
    </row>
    <row r="8" spans="1:14" ht="15.75" thickBot="1" x14ac:dyDescent="0.3">
      <c r="A8" s="15"/>
      <c r="B8" s="21"/>
      <c r="C8" s="21"/>
      <c r="D8" s="36">
        <v>2014</v>
      </c>
      <c r="E8" s="36"/>
      <c r="F8" s="21"/>
      <c r="G8" s="21"/>
      <c r="H8" s="36">
        <v>2013</v>
      </c>
      <c r="I8" s="36"/>
      <c r="J8" s="21"/>
      <c r="K8" s="21"/>
      <c r="L8" s="36">
        <v>2012</v>
      </c>
      <c r="M8" s="36"/>
      <c r="N8" s="21"/>
    </row>
    <row r="9" spans="1:14" x14ac:dyDescent="0.25">
      <c r="A9" s="15"/>
      <c r="B9" s="22" t="s">
        <v>217</v>
      </c>
      <c r="C9" s="23"/>
      <c r="D9" s="23"/>
      <c r="E9" s="23"/>
      <c r="F9" s="23"/>
      <c r="G9" s="23"/>
      <c r="H9" s="23"/>
      <c r="I9" s="23"/>
      <c r="J9" s="23"/>
      <c r="K9" s="23"/>
      <c r="L9" s="23"/>
      <c r="M9" s="23"/>
      <c r="N9" s="23"/>
    </row>
    <row r="10" spans="1:14" ht="24" x14ac:dyDescent="0.25">
      <c r="A10" s="15"/>
      <c r="B10" s="24" t="s">
        <v>218</v>
      </c>
      <c r="C10" s="21"/>
      <c r="D10" s="21" t="s">
        <v>219</v>
      </c>
      <c r="E10" s="25" t="s">
        <v>220</v>
      </c>
      <c r="F10" s="20" t="s">
        <v>53</v>
      </c>
      <c r="G10" s="21"/>
      <c r="H10" s="21" t="s">
        <v>219</v>
      </c>
      <c r="I10" s="25" t="s">
        <v>221</v>
      </c>
      <c r="J10" s="20" t="s">
        <v>53</v>
      </c>
      <c r="K10" s="21"/>
      <c r="L10" s="21" t="s">
        <v>219</v>
      </c>
      <c r="M10" s="25" t="s">
        <v>222</v>
      </c>
      <c r="N10" s="20" t="s">
        <v>53</v>
      </c>
    </row>
    <row r="11" spans="1:14" ht="24.75" thickBot="1" x14ac:dyDescent="0.3">
      <c r="A11" s="15"/>
      <c r="B11" s="26" t="s">
        <v>223</v>
      </c>
      <c r="C11" s="23"/>
      <c r="D11" s="23"/>
      <c r="E11" s="27" t="s">
        <v>224</v>
      </c>
      <c r="F11" s="28" t="s">
        <v>53</v>
      </c>
      <c r="G11" s="23"/>
      <c r="H11" s="23"/>
      <c r="I11" s="27" t="s">
        <v>225</v>
      </c>
      <c r="J11" s="28" t="s">
        <v>53</v>
      </c>
      <c r="K11" s="23"/>
      <c r="L11" s="23"/>
      <c r="M11" s="27" t="s">
        <v>226</v>
      </c>
      <c r="N11" s="28" t="s">
        <v>53</v>
      </c>
    </row>
    <row r="12" spans="1:14" x14ac:dyDescent="0.25">
      <c r="A12" s="15"/>
      <c r="B12" s="29"/>
      <c r="C12" s="29" t="s">
        <v>53</v>
      </c>
      <c r="D12" s="30"/>
      <c r="E12" s="30"/>
      <c r="F12" s="29"/>
      <c r="G12" s="29" t="s">
        <v>53</v>
      </c>
      <c r="H12" s="30"/>
      <c r="I12" s="30"/>
      <c r="J12" s="29"/>
      <c r="K12" s="29" t="s">
        <v>53</v>
      </c>
      <c r="L12" s="30"/>
      <c r="M12" s="30"/>
      <c r="N12" s="29"/>
    </row>
    <row r="13" spans="1:14" ht="15.75" thickBot="1" x14ac:dyDescent="0.3">
      <c r="A13" s="15"/>
      <c r="B13" s="24" t="s">
        <v>227</v>
      </c>
      <c r="C13" s="21"/>
      <c r="D13" s="21" t="s">
        <v>219</v>
      </c>
      <c r="E13" s="25" t="s">
        <v>228</v>
      </c>
      <c r="F13" s="20" t="s">
        <v>53</v>
      </c>
      <c r="G13" s="21"/>
      <c r="H13" s="21" t="s">
        <v>219</v>
      </c>
      <c r="I13" s="25" t="s">
        <v>229</v>
      </c>
      <c r="J13" s="20" t="s">
        <v>53</v>
      </c>
      <c r="K13" s="21"/>
      <c r="L13" s="21" t="s">
        <v>219</v>
      </c>
      <c r="M13" s="25" t="s">
        <v>230</v>
      </c>
      <c r="N13" s="20" t="s">
        <v>53</v>
      </c>
    </row>
    <row r="14" spans="1:14" ht="15.75" thickTop="1" x14ac:dyDescent="0.25">
      <c r="A14" s="15"/>
      <c r="B14" s="29"/>
      <c r="C14" s="29" t="s">
        <v>53</v>
      </c>
      <c r="D14" s="31"/>
      <c r="E14" s="31"/>
      <c r="F14" s="29"/>
      <c r="G14" s="29" t="s">
        <v>53</v>
      </c>
      <c r="H14" s="31"/>
      <c r="I14" s="31"/>
      <c r="J14" s="29"/>
      <c r="K14" s="29" t="s">
        <v>53</v>
      </c>
      <c r="L14" s="31"/>
      <c r="M14" s="31"/>
      <c r="N14" s="29"/>
    </row>
    <row r="15" spans="1:14" x14ac:dyDescent="0.25">
      <c r="A15" s="15"/>
      <c r="B15" s="29"/>
      <c r="C15" s="37"/>
      <c r="D15" s="37"/>
      <c r="E15" s="37"/>
      <c r="F15" s="37"/>
      <c r="G15" s="37"/>
      <c r="H15" s="37"/>
      <c r="I15" s="37"/>
      <c r="J15" s="37"/>
      <c r="K15" s="37"/>
      <c r="L15" s="37"/>
      <c r="M15" s="37"/>
      <c r="N15" s="37"/>
    </row>
    <row r="16" spans="1:14" x14ac:dyDescent="0.25">
      <c r="A16" s="15"/>
      <c r="B16" s="22" t="s">
        <v>231</v>
      </c>
      <c r="C16" s="23"/>
      <c r="D16" s="23"/>
      <c r="E16" s="23"/>
      <c r="F16" s="23"/>
      <c r="G16" s="23"/>
      <c r="H16" s="23"/>
      <c r="I16" s="23"/>
      <c r="J16" s="23"/>
      <c r="K16" s="23"/>
      <c r="L16" s="23"/>
      <c r="M16" s="23"/>
      <c r="N16" s="23"/>
    </row>
    <row r="17" spans="1:14" x14ac:dyDescent="0.25">
      <c r="A17" s="15"/>
      <c r="B17" s="24" t="s">
        <v>91</v>
      </c>
      <c r="C17" s="21"/>
      <c r="D17" s="21" t="s">
        <v>219</v>
      </c>
      <c r="E17" s="25" t="s">
        <v>220</v>
      </c>
      <c r="F17" s="20" t="s">
        <v>53</v>
      </c>
      <c r="G17" s="21"/>
      <c r="H17" s="21" t="s">
        <v>219</v>
      </c>
      <c r="I17" s="25" t="s">
        <v>221</v>
      </c>
      <c r="J17" s="20" t="s">
        <v>53</v>
      </c>
      <c r="K17" s="21"/>
      <c r="L17" s="21" t="s">
        <v>219</v>
      </c>
      <c r="M17" s="25" t="s">
        <v>222</v>
      </c>
      <c r="N17" s="20" t="s">
        <v>53</v>
      </c>
    </row>
    <row r="18" spans="1:14" ht="36.75" thickBot="1" x14ac:dyDescent="0.3">
      <c r="A18" s="15"/>
      <c r="B18" s="26" t="s">
        <v>232</v>
      </c>
      <c r="C18" s="23"/>
      <c r="D18" s="23"/>
      <c r="E18" s="27" t="s">
        <v>233</v>
      </c>
      <c r="F18" s="28" t="s">
        <v>53</v>
      </c>
      <c r="G18" s="23"/>
      <c r="H18" s="28"/>
      <c r="I18" s="32" t="s">
        <v>234</v>
      </c>
      <c r="J18" s="28" t="s">
        <v>53</v>
      </c>
      <c r="K18" s="23"/>
      <c r="L18" s="28"/>
      <c r="M18" s="32" t="s">
        <v>234</v>
      </c>
      <c r="N18" s="28" t="s">
        <v>53</v>
      </c>
    </row>
    <row r="19" spans="1:14" x14ac:dyDescent="0.25">
      <c r="A19" s="15"/>
      <c r="B19" s="29"/>
      <c r="C19" s="29" t="s">
        <v>53</v>
      </c>
      <c r="D19" s="30"/>
      <c r="E19" s="30"/>
      <c r="F19" s="29"/>
      <c r="G19" s="29" t="s">
        <v>53</v>
      </c>
      <c r="H19" s="30"/>
      <c r="I19" s="30"/>
      <c r="J19" s="29"/>
      <c r="K19" s="29" t="s">
        <v>53</v>
      </c>
      <c r="L19" s="30"/>
      <c r="M19" s="30"/>
      <c r="N19" s="29"/>
    </row>
    <row r="20" spans="1:14" ht="24" x14ac:dyDescent="0.25">
      <c r="A20" s="15"/>
      <c r="B20" s="24" t="s">
        <v>235</v>
      </c>
      <c r="C20" s="21"/>
      <c r="D20" s="21"/>
      <c r="E20" s="25" t="s">
        <v>236</v>
      </c>
      <c r="F20" s="20" t="s">
        <v>53</v>
      </c>
      <c r="G20" s="21"/>
      <c r="H20" s="21"/>
      <c r="I20" s="25" t="s">
        <v>221</v>
      </c>
      <c r="J20" s="20" t="s">
        <v>53</v>
      </c>
      <c r="K20" s="21"/>
      <c r="L20" s="21"/>
      <c r="M20" s="25" t="s">
        <v>222</v>
      </c>
      <c r="N20" s="20" t="s">
        <v>53</v>
      </c>
    </row>
    <row r="21" spans="1:14" ht="24.75" thickBot="1" x14ac:dyDescent="0.3">
      <c r="A21" s="15"/>
      <c r="B21" s="26" t="s">
        <v>223</v>
      </c>
      <c r="C21" s="23"/>
      <c r="D21" s="23"/>
      <c r="E21" s="27" t="s">
        <v>224</v>
      </c>
      <c r="F21" s="28" t="s">
        <v>53</v>
      </c>
      <c r="G21" s="23"/>
      <c r="H21" s="23"/>
      <c r="I21" s="27" t="s">
        <v>225</v>
      </c>
      <c r="J21" s="28" t="s">
        <v>53</v>
      </c>
      <c r="K21" s="23"/>
      <c r="L21" s="23"/>
      <c r="M21" s="27" t="s">
        <v>226</v>
      </c>
      <c r="N21" s="28" t="s">
        <v>53</v>
      </c>
    </row>
    <row r="22" spans="1:14" x14ac:dyDescent="0.25">
      <c r="A22" s="15"/>
      <c r="B22" s="29"/>
      <c r="C22" s="29" t="s">
        <v>53</v>
      </c>
      <c r="D22" s="30"/>
      <c r="E22" s="30"/>
      <c r="F22" s="29"/>
      <c r="G22" s="29" t="s">
        <v>53</v>
      </c>
      <c r="H22" s="30"/>
      <c r="I22" s="30"/>
      <c r="J22" s="29"/>
      <c r="K22" s="29" t="s">
        <v>53</v>
      </c>
      <c r="L22" s="30"/>
      <c r="M22" s="30"/>
      <c r="N22" s="29"/>
    </row>
    <row r="23" spans="1:14" ht="15.75" thickBot="1" x14ac:dyDescent="0.3">
      <c r="A23" s="15"/>
      <c r="B23" s="24" t="s">
        <v>237</v>
      </c>
      <c r="C23" s="21"/>
      <c r="D23" s="21" t="s">
        <v>219</v>
      </c>
      <c r="E23" s="25" t="s">
        <v>238</v>
      </c>
      <c r="F23" s="20" t="s">
        <v>53</v>
      </c>
      <c r="G23" s="21"/>
      <c r="H23" s="21" t="s">
        <v>219</v>
      </c>
      <c r="I23" s="25" t="s">
        <v>239</v>
      </c>
      <c r="J23" s="20" t="s">
        <v>53</v>
      </c>
      <c r="K23" s="21"/>
      <c r="L23" s="21" t="s">
        <v>219</v>
      </c>
      <c r="M23" s="25" t="s">
        <v>240</v>
      </c>
      <c r="N23" s="20" t="s">
        <v>53</v>
      </c>
    </row>
    <row r="24" spans="1:14" ht="15.75" thickTop="1" x14ac:dyDescent="0.25">
      <c r="A24" s="15"/>
      <c r="B24" s="29"/>
      <c r="C24" s="29" t="s">
        <v>53</v>
      </c>
      <c r="D24" s="31"/>
      <c r="E24" s="31"/>
      <c r="F24" s="29"/>
      <c r="G24" s="29" t="s">
        <v>53</v>
      </c>
      <c r="H24" s="31"/>
      <c r="I24" s="31"/>
      <c r="J24" s="29"/>
      <c r="K24" s="29" t="s">
        <v>53</v>
      </c>
      <c r="L24" s="31"/>
      <c r="M24" s="31"/>
      <c r="N24" s="29"/>
    </row>
    <row r="25" spans="1:14" x14ac:dyDescent="0.25">
      <c r="A25" s="15"/>
      <c r="B25" s="29"/>
      <c r="C25" s="37"/>
      <c r="D25" s="37"/>
      <c r="E25" s="37"/>
      <c r="F25" s="37"/>
      <c r="G25" s="37"/>
      <c r="H25" s="37"/>
      <c r="I25" s="37"/>
      <c r="J25" s="37"/>
      <c r="K25" s="37"/>
      <c r="L25" s="37"/>
      <c r="M25" s="37"/>
      <c r="N25" s="37"/>
    </row>
    <row r="26" spans="1:14" x14ac:dyDescent="0.25">
      <c r="A26" s="15"/>
      <c r="B26" s="22" t="s">
        <v>241</v>
      </c>
      <c r="C26" s="23"/>
      <c r="D26" s="23"/>
      <c r="E26" s="23"/>
      <c r="F26" s="23"/>
      <c r="G26" s="23"/>
      <c r="H26" s="23"/>
      <c r="I26" s="23"/>
      <c r="J26" s="23"/>
      <c r="K26" s="23"/>
      <c r="L26" s="23"/>
      <c r="M26" s="23"/>
      <c r="N26" s="23"/>
    </row>
    <row r="27" spans="1:14" x14ac:dyDescent="0.25">
      <c r="A27" s="15"/>
      <c r="B27" s="24" t="s">
        <v>242</v>
      </c>
      <c r="C27" s="21"/>
      <c r="D27" s="21"/>
      <c r="E27" s="25" t="s">
        <v>243</v>
      </c>
      <c r="F27" s="20" t="s">
        <v>53</v>
      </c>
      <c r="G27" s="21"/>
      <c r="H27" s="21"/>
      <c r="I27" s="25" t="s">
        <v>244</v>
      </c>
      <c r="J27" s="20" t="s">
        <v>53</v>
      </c>
      <c r="K27" s="21"/>
      <c r="L27" s="21"/>
      <c r="M27" s="25" t="s">
        <v>245</v>
      </c>
      <c r="N27" s="20" t="s">
        <v>53</v>
      </c>
    </row>
    <row r="28" spans="1:14" x14ac:dyDescent="0.25">
      <c r="A28" s="15"/>
      <c r="B28" s="26" t="s">
        <v>246</v>
      </c>
      <c r="C28" s="23"/>
      <c r="D28" s="23"/>
      <c r="E28" s="23"/>
      <c r="F28" s="23"/>
      <c r="G28" s="23"/>
      <c r="H28" s="23"/>
      <c r="I28" s="23"/>
      <c r="J28" s="23"/>
      <c r="K28" s="23"/>
      <c r="L28" s="23"/>
      <c r="M28" s="23"/>
      <c r="N28" s="23"/>
    </row>
    <row r="29" spans="1:14" x14ac:dyDescent="0.25">
      <c r="A29" s="15"/>
      <c r="B29" s="33" t="s">
        <v>247</v>
      </c>
      <c r="C29" s="21"/>
      <c r="D29" s="21"/>
      <c r="E29" s="25" t="s">
        <v>248</v>
      </c>
      <c r="F29" s="20" t="s">
        <v>53</v>
      </c>
      <c r="G29" s="21"/>
      <c r="H29" s="21"/>
      <c r="I29" s="25" t="s">
        <v>249</v>
      </c>
      <c r="J29" s="20" t="s">
        <v>53</v>
      </c>
      <c r="K29" s="21"/>
      <c r="L29" s="21"/>
      <c r="M29" s="25" t="s">
        <v>250</v>
      </c>
      <c r="N29" s="20" t="s">
        <v>53</v>
      </c>
    </row>
    <row r="30" spans="1:14" ht="15.75" thickBot="1" x14ac:dyDescent="0.3">
      <c r="A30" s="15"/>
      <c r="B30" s="34" t="s">
        <v>251</v>
      </c>
      <c r="C30" s="23"/>
      <c r="D30" s="23"/>
      <c r="E30" s="27" t="s">
        <v>252</v>
      </c>
      <c r="F30" s="28" t="s">
        <v>53</v>
      </c>
      <c r="G30" s="23"/>
      <c r="H30" s="23"/>
      <c r="I30" s="27" t="s">
        <v>253</v>
      </c>
      <c r="J30" s="28" t="s">
        <v>53</v>
      </c>
      <c r="K30" s="23"/>
      <c r="L30" s="23"/>
      <c r="M30" s="27" t="s">
        <v>254</v>
      </c>
      <c r="N30" s="28" t="s">
        <v>53</v>
      </c>
    </row>
    <row r="31" spans="1:14" x14ac:dyDescent="0.25">
      <c r="A31" s="15"/>
      <c r="B31" s="29"/>
      <c r="C31" s="29" t="s">
        <v>53</v>
      </c>
      <c r="D31" s="30"/>
      <c r="E31" s="30"/>
      <c r="F31" s="29"/>
      <c r="G31" s="29" t="s">
        <v>53</v>
      </c>
      <c r="H31" s="30"/>
      <c r="I31" s="30"/>
      <c r="J31" s="29"/>
      <c r="K31" s="29" t="s">
        <v>53</v>
      </c>
      <c r="L31" s="30"/>
      <c r="M31" s="30"/>
      <c r="N31" s="29"/>
    </row>
    <row r="32" spans="1:14" ht="15.75" thickBot="1" x14ac:dyDescent="0.3">
      <c r="A32" s="15"/>
      <c r="B32" s="24" t="s">
        <v>255</v>
      </c>
      <c r="C32" s="21"/>
      <c r="D32" s="21"/>
      <c r="E32" s="25" t="s">
        <v>256</v>
      </c>
      <c r="F32" s="20" t="s">
        <v>53</v>
      </c>
      <c r="G32" s="21"/>
      <c r="H32" s="21"/>
      <c r="I32" s="25" t="s">
        <v>257</v>
      </c>
      <c r="J32" s="20" t="s">
        <v>53</v>
      </c>
      <c r="K32" s="21"/>
      <c r="L32" s="21"/>
      <c r="M32" s="25" t="s">
        <v>258</v>
      </c>
      <c r="N32" s="20" t="s">
        <v>53</v>
      </c>
    </row>
    <row r="33" spans="1:14" ht="15.75" thickTop="1" x14ac:dyDescent="0.25">
      <c r="A33" s="15"/>
      <c r="B33" s="29"/>
      <c r="C33" s="29" t="s">
        <v>53</v>
      </c>
      <c r="D33" s="31"/>
      <c r="E33" s="31"/>
      <c r="F33" s="29"/>
      <c r="G33" s="29" t="s">
        <v>53</v>
      </c>
      <c r="H33" s="31"/>
      <c r="I33" s="31"/>
      <c r="J33" s="29"/>
      <c r="K33" s="29" t="s">
        <v>53</v>
      </c>
      <c r="L33" s="31"/>
      <c r="M33" s="31"/>
      <c r="N33" s="29"/>
    </row>
    <row r="34" spans="1:14" x14ac:dyDescent="0.25">
      <c r="A34" s="15"/>
      <c r="B34" s="29"/>
      <c r="C34" s="37"/>
      <c r="D34" s="37"/>
      <c r="E34" s="37"/>
      <c r="F34" s="37"/>
      <c r="G34" s="37"/>
      <c r="H34" s="37"/>
      <c r="I34" s="37"/>
      <c r="J34" s="37"/>
      <c r="K34" s="37"/>
      <c r="L34" s="37"/>
      <c r="M34" s="37"/>
      <c r="N34" s="37"/>
    </row>
    <row r="35" spans="1:14" x14ac:dyDescent="0.25">
      <c r="A35" s="15"/>
      <c r="B35" s="22" t="s">
        <v>259</v>
      </c>
      <c r="C35" s="23"/>
      <c r="D35" s="23"/>
      <c r="E35" s="23"/>
      <c r="F35" s="23"/>
      <c r="G35" s="23"/>
      <c r="H35" s="23"/>
      <c r="I35" s="23"/>
      <c r="J35" s="23"/>
      <c r="K35" s="23"/>
      <c r="L35" s="23"/>
      <c r="M35" s="23"/>
      <c r="N35" s="23"/>
    </row>
    <row r="36" spans="1:14" x14ac:dyDescent="0.25">
      <c r="A36" s="15"/>
      <c r="B36" s="24" t="s">
        <v>91</v>
      </c>
      <c r="C36" s="21"/>
      <c r="D36" s="21" t="s">
        <v>219</v>
      </c>
      <c r="E36" s="25" t="s">
        <v>260</v>
      </c>
      <c r="F36" s="20" t="s">
        <v>53</v>
      </c>
      <c r="G36" s="21"/>
      <c r="H36" s="21" t="s">
        <v>219</v>
      </c>
      <c r="I36" s="25" t="s">
        <v>261</v>
      </c>
      <c r="J36" s="20" t="s">
        <v>53</v>
      </c>
      <c r="K36" s="21"/>
      <c r="L36" s="21" t="s">
        <v>219</v>
      </c>
      <c r="M36" s="25" t="s">
        <v>262</v>
      </c>
      <c r="N36" s="20" t="s">
        <v>53</v>
      </c>
    </row>
    <row r="37" spans="1:14" ht="15.75" thickBot="1" x14ac:dyDescent="0.3">
      <c r="A37" s="15"/>
      <c r="B37" s="26" t="s">
        <v>263</v>
      </c>
      <c r="C37" s="23"/>
      <c r="D37" s="23"/>
      <c r="E37" s="27" t="s">
        <v>264</v>
      </c>
      <c r="F37" s="28" t="s">
        <v>53</v>
      </c>
      <c r="G37" s="23"/>
      <c r="H37" s="23"/>
      <c r="I37" s="27" t="s">
        <v>265</v>
      </c>
      <c r="J37" s="28" t="s">
        <v>53</v>
      </c>
      <c r="K37" s="23"/>
      <c r="L37" s="23"/>
      <c r="M37" s="27" t="s">
        <v>266</v>
      </c>
      <c r="N37" s="28" t="s">
        <v>53</v>
      </c>
    </row>
    <row r="38" spans="1:14" x14ac:dyDescent="0.25">
      <c r="A38" s="15"/>
      <c r="B38" s="29"/>
      <c r="C38" s="29" t="s">
        <v>53</v>
      </c>
      <c r="D38" s="30"/>
      <c r="E38" s="30"/>
      <c r="F38" s="29"/>
      <c r="G38" s="29" t="s">
        <v>53</v>
      </c>
      <c r="H38" s="30"/>
      <c r="I38" s="30"/>
      <c r="J38" s="29"/>
      <c r="K38" s="29" t="s">
        <v>53</v>
      </c>
      <c r="L38" s="30"/>
      <c r="M38" s="30"/>
      <c r="N38" s="29"/>
    </row>
    <row r="39" spans="1:14" ht="15.75" thickBot="1" x14ac:dyDescent="0.3">
      <c r="A39" s="15"/>
      <c r="B39" s="24" t="s">
        <v>93</v>
      </c>
      <c r="C39" s="21"/>
      <c r="D39" s="21" t="s">
        <v>219</v>
      </c>
      <c r="E39" s="25" t="s">
        <v>267</v>
      </c>
      <c r="F39" s="20" t="s">
        <v>53</v>
      </c>
      <c r="G39" s="21"/>
      <c r="H39" s="21" t="s">
        <v>219</v>
      </c>
      <c r="I39" s="25" t="s">
        <v>268</v>
      </c>
      <c r="J39" s="20" t="s">
        <v>53</v>
      </c>
      <c r="K39" s="21"/>
      <c r="L39" s="21" t="s">
        <v>219</v>
      </c>
      <c r="M39" s="25" t="s">
        <v>269</v>
      </c>
      <c r="N39" s="20" t="s">
        <v>53</v>
      </c>
    </row>
    <row r="40" spans="1:14" ht="15.75" thickTop="1" x14ac:dyDescent="0.25">
      <c r="A40" s="15"/>
      <c r="B40" s="29"/>
      <c r="C40" s="29" t="s">
        <v>53</v>
      </c>
      <c r="D40" s="31"/>
      <c r="E40" s="31"/>
      <c r="F40" s="29"/>
      <c r="G40" s="29" t="s">
        <v>53</v>
      </c>
      <c r="H40" s="31"/>
      <c r="I40" s="31"/>
      <c r="J40" s="29"/>
      <c r="K40" s="29" t="s">
        <v>53</v>
      </c>
      <c r="L40" s="31"/>
      <c r="M40" s="31"/>
      <c r="N40" s="29"/>
    </row>
    <row r="41" spans="1:14" x14ac:dyDescent="0.25">
      <c r="A41" s="15"/>
      <c r="B41" s="29"/>
      <c r="C41" s="37"/>
      <c r="D41" s="37"/>
      <c r="E41" s="37"/>
      <c r="F41" s="37"/>
      <c r="G41" s="37"/>
      <c r="H41" s="37"/>
      <c r="I41" s="37"/>
      <c r="J41" s="37"/>
      <c r="K41" s="37"/>
      <c r="L41" s="37"/>
      <c r="M41" s="37"/>
      <c r="N41" s="37"/>
    </row>
    <row r="42" spans="1:14" x14ac:dyDescent="0.25">
      <c r="A42" s="15"/>
      <c r="B42" s="22" t="s">
        <v>270</v>
      </c>
      <c r="C42" s="23"/>
      <c r="D42" s="23"/>
      <c r="E42" s="23"/>
      <c r="F42" s="23"/>
      <c r="G42" s="23"/>
      <c r="H42" s="23"/>
      <c r="I42" s="23"/>
      <c r="J42" s="23"/>
      <c r="K42" s="23"/>
      <c r="L42" s="23"/>
      <c r="M42" s="23"/>
      <c r="N42" s="23"/>
    </row>
    <row r="43" spans="1:14" x14ac:dyDescent="0.25">
      <c r="A43" s="15"/>
      <c r="B43" s="24" t="s">
        <v>91</v>
      </c>
      <c r="C43" s="21"/>
      <c r="D43" s="21" t="s">
        <v>219</v>
      </c>
      <c r="E43" s="25" t="s">
        <v>271</v>
      </c>
      <c r="F43" s="20" t="s">
        <v>53</v>
      </c>
      <c r="G43" s="21"/>
      <c r="H43" s="21" t="s">
        <v>219</v>
      </c>
      <c r="I43" s="25" t="s">
        <v>272</v>
      </c>
      <c r="J43" s="20" t="s">
        <v>53</v>
      </c>
      <c r="K43" s="21"/>
      <c r="L43" s="21" t="s">
        <v>219</v>
      </c>
      <c r="M43" s="25" t="s">
        <v>273</v>
      </c>
      <c r="N43" s="20" t="s">
        <v>53</v>
      </c>
    </row>
    <row r="44" spans="1:14" ht="15.75" thickBot="1" x14ac:dyDescent="0.3">
      <c r="A44" s="15"/>
      <c r="B44" s="26" t="s">
        <v>263</v>
      </c>
      <c r="C44" s="23"/>
      <c r="D44" s="23"/>
      <c r="E44" s="27" t="s">
        <v>264</v>
      </c>
      <c r="F44" s="28" t="s">
        <v>53</v>
      </c>
      <c r="G44" s="23"/>
      <c r="H44" s="23"/>
      <c r="I44" s="27" t="s">
        <v>265</v>
      </c>
      <c r="J44" s="28" t="s">
        <v>53</v>
      </c>
      <c r="K44" s="23"/>
      <c r="L44" s="23"/>
      <c r="M44" s="27" t="s">
        <v>274</v>
      </c>
      <c r="N44" s="28" t="s">
        <v>53</v>
      </c>
    </row>
    <row r="45" spans="1:14" x14ac:dyDescent="0.25">
      <c r="A45" s="15"/>
      <c r="B45" s="29"/>
      <c r="C45" s="29" t="s">
        <v>53</v>
      </c>
      <c r="D45" s="30"/>
      <c r="E45" s="30"/>
      <c r="F45" s="29"/>
      <c r="G45" s="29" t="s">
        <v>53</v>
      </c>
      <c r="H45" s="30"/>
      <c r="I45" s="30"/>
      <c r="J45" s="29"/>
      <c r="K45" s="29" t="s">
        <v>53</v>
      </c>
      <c r="L45" s="30"/>
      <c r="M45" s="30"/>
      <c r="N45" s="29"/>
    </row>
    <row r="46" spans="1:14" ht="15.75" thickBot="1" x14ac:dyDescent="0.3">
      <c r="A46" s="15"/>
      <c r="B46" s="24" t="s">
        <v>93</v>
      </c>
      <c r="C46" s="21"/>
      <c r="D46" s="21" t="s">
        <v>219</v>
      </c>
      <c r="E46" s="25" t="s">
        <v>275</v>
      </c>
      <c r="F46" s="20" t="s">
        <v>53</v>
      </c>
      <c r="G46" s="21"/>
      <c r="H46" s="21" t="s">
        <v>219</v>
      </c>
      <c r="I46" s="25" t="s">
        <v>276</v>
      </c>
      <c r="J46" s="20" t="s">
        <v>53</v>
      </c>
      <c r="K46" s="21"/>
      <c r="L46" s="21" t="s">
        <v>219</v>
      </c>
      <c r="M46" s="25" t="s">
        <v>277</v>
      </c>
      <c r="N46" s="20" t="s">
        <v>53</v>
      </c>
    </row>
    <row r="47" spans="1:14" ht="15.75" thickTop="1" x14ac:dyDescent="0.25">
      <c r="A47" s="15"/>
      <c r="B47" s="29"/>
      <c r="C47" s="29" t="s">
        <v>53</v>
      </c>
      <c r="D47" s="31"/>
      <c r="E47" s="31"/>
      <c r="F47" s="29"/>
      <c r="G47" s="29" t="s">
        <v>53</v>
      </c>
      <c r="H47" s="31"/>
      <c r="I47" s="31"/>
      <c r="J47" s="29"/>
      <c r="K47" s="29" t="s">
        <v>53</v>
      </c>
      <c r="L47" s="31"/>
      <c r="M47" s="31"/>
      <c r="N47" s="29"/>
    </row>
  </sheetData>
  <mergeCells count="23">
    <mergeCell ref="C41:F41"/>
    <mergeCell ref="G41:J41"/>
    <mergeCell ref="K41:N41"/>
    <mergeCell ref="A1:A2"/>
    <mergeCell ref="B1:N1"/>
    <mergeCell ref="B2:N2"/>
    <mergeCell ref="B3:N3"/>
    <mergeCell ref="A4:A47"/>
    <mergeCell ref="B4:N4"/>
    <mergeCell ref="B5:N5"/>
    <mergeCell ref="C25:F25"/>
    <mergeCell ref="G25:J25"/>
    <mergeCell ref="K25:N25"/>
    <mergeCell ref="C34:F34"/>
    <mergeCell ref="G34:J34"/>
    <mergeCell ref="K34:N34"/>
    <mergeCell ref="D7:M7"/>
    <mergeCell ref="D8:E8"/>
    <mergeCell ref="H8:I8"/>
    <mergeCell ref="L8:M8"/>
    <mergeCell ref="C15:F15"/>
    <mergeCell ref="G15:J15"/>
    <mergeCell ref="K15:N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8"/>
  <sheetViews>
    <sheetView showGridLines="0" workbookViewId="0"/>
  </sheetViews>
  <sheetFormatPr defaultRowHeight="15" x14ac:dyDescent="0.25"/>
  <cols>
    <col min="1" max="4" width="36.5703125" bestFit="1" customWidth="1"/>
    <col min="5" max="5" width="14" bestFit="1" customWidth="1"/>
    <col min="6" max="8" width="1.85546875" bestFit="1" customWidth="1"/>
    <col min="9" max="9" width="14" bestFit="1" customWidth="1"/>
    <col min="10" max="12" width="1.85546875" bestFit="1" customWidth="1"/>
    <col min="13" max="13" width="14.85546875" bestFit="1" customWidth="1"/>
    <col min="14" max="15" width="1.85546875" bestFit="1" customWidth="1"/>
    <col min="16" max="16" width="1.85546875" customWidth="1"/>
    <col min="17" max="17" width="12.28515625" customWidth="1"/>
    <col min="18" max="18" width="1.85546875" bestFit="1" customWidth="1"/>
  </cols>
  <sheetData>
    <row r="1" spans="1:18" ht="15" customHeight="1" x14ac:dyDescent="0.25">
      <c r="A1" s="8" t="s">
        <v>989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288</v>
      </c>
      <c r="B3" s="14"/>
      <c r="C3" s="14"/>
      <c r="D3" s="14"/>
      <c r="E3" s="14"/>
      <c r="F3" s="14"/>
      <c r="G3" s="14"/>
      <c r="H3" s="14"/>
      <c r="I3" s="14"/>
      <c r="J3" s="14"/>
      <c r="K3" s="14"/>
      <c r="L3" s="14"/>
      <c r="M3" s="14"/>
      <c r="N3" s="14"/>
      <c r="O3" s="14"/>
      <c r="P3" s="14"/>
      <c r="Q3" s="14"/>
      <c r="R3" s="14"/>
    </row>
    <row r="4" spans="1:18" x14ac:dyDescent="0.25">
      <c r="A4" s="15" t="s">
        <v>990</v>
      </c>
      <c r="B4" s="16" t="s">
        <v>991</v>
      </c>
      <c r="C4" s="16"/>
      <c r="D4" s="16"/>
      <c r="E4" s="16"/>
      <c r="F4" s="16"/>
      <c r="G4" s="16"/>
      <c r="H4" s="16"/>
      <c r="I4" s="16"/>
      <c r="J4" s="16"/>
      <c r="K4" s="16"/>
      <c r="L4" s="16"/>
      <c r="M4" s="16"/>
      <c r="N4" s="16"/>
      <c r="O4" s="16"/>
      <c r="P4" s="16"/>
      <c r="Q4" s="16"/>
      <c r="R4" s="16"/>
    </row>
    <row r="5" spans="1:18" x14ac:dyDescent="0.25">
      <c r="A5" s="15"/>
      <c r="B5" s="42"/>
      <c r="C5" s="42"/>
      <c r="D5" s="42"/>
      <c r="E5" s="42"/>
      <c r="F5" s="42"/>
      <c r="G5" s="42"/>
      <c r="H5" s="42"/>
      <c r="I5" s="42"/>
      <c r="J5" s="42"/>
      <c r="K5" s="42"/>
      <c r="L5" s="42"/>
      <c r="M5" s="42"/>
      <c r="N5" s="42"/>
      <c r="O5" s="42"/>
      <c r="P5" s="42"/>
      <c r="Q5" s="42"/>
      <c r="R5" s="42"/>
    </row>
    <row r="6" spans="1:18" x14ac:dyDescent="0.25">
      <c r="A6" s="15"/>
      <c r="B6" s="43" t="s">
        <v>290</v>
      </c>
      <c r="C6" s="42" t="s">
        <v>53</v>
      </c>
      <c r="D6" s="56"/>
      <c r="E6" s="56"/>
      <c r="F6" s="42"/>
      <c r="G6" s="42" t="s">
        <v>53</v>
      </c>
      <c r="H6" s="56"/>
      <c r="I6" s="56"/>
      <c r="J6" s="42"/>
      <c r="K6" s="42" t="s">
        <v>53</v>
      </c>
      <c r="L6" s="56"/>
      <c r="M6" s="56"/>
      <c r="N6" s="42"/>
      <c r="O6" s="42" t="s">
        <v>53</v>
      </c>
      <c r="P6" s="56"/>
      <c r="Q6" s="56"/>
      <c r="R6" s="42"/>
    </row>
    <row r="7" spans="1:18" x14ac:dyDescent="0.25">
      <c r="A7" s="15"/>
      <c r="B7" s="29"/>
      <c r="C7" s="37"/>
      <c r="D7" s="37"/>
      <c r="E7" s="37"/>
      <c r="F7" s="37"/>
      <c r="G7" s="37"/>
      <c r="H7" s="37"/>
      <c r="I7" s="37"/>
      <c r="J7" s="37"/>
      <c r="K7" s="37"/>
      <c r="L7" s="37"/>
      <c r="M7" s="37"/>
      <c r="N7" s="37"/>
      <c r="O7" s="37"/>
      <c r="P7" s="37"/>
      <c r="Q7" s="37"/>
      <c r="R7" s="37"/>
    </row>
    <row r="8" spans="1:18" x14ac:dyDescent="0.25">
      <c r="A8" s="15"/>
      <c r="B8" s="44" t="s">
        <v>291</v>
      </c>
      <c r="C8" s="56" t="s">
        <v>53</v>
      </c>
      <c r="D8" s="57" t="s">
        <v>293</v>
      </c>
      <c r="E8" s="57"/>
      <c r="F8" s="56"/>
      <c r="G8" s="56" t="s">
        <v>53</v>
      </c>
      <c r="H8" s="57" t="s">
        <v>295</v>
      </c>
      <c r="I8" s="57"/>
      <c r="J8" s="56"/>
      <c r="K8" s="56" t="s">
        <v>53</v>
      </c>
      <c r="L8" s="57" t="s">
        <v>297</v>
      </c>
      <c r="M8" s="57"/>
      <c r="N8" s="56"/>
      <c r="O8" s="56" t="s">
        <v>53</v>
      </c>
      <c r="P8" s="57" t="s">
        <v>298</v>
      </c>
      <c r="Q8" s="57"/>
      <c r="R8" s="56"/>
    </row>
    <row r="9" spans="1:18" ht="15.75" thickBot="1" x14ac:dyDescent="0.3">
      <c r="A9" s="15"/>
      <c r="B9" s="45" t="s">
        <v>292</v>
      </c>
      <c r="C9" s="56"/>
      <c r="D9" s="58" t="s">
        <v>294</v>
      </c>
      <c r="E9" s="58"/>
      <c r="F9" s="56"/>
      <c r="G9" s="56"/>
      <c r="H9" s="58" t="s">
        <v>296</v>
      </c>
      <c r="I9" s="58"/>
      <c r="J9" s="56"/>
      <c r="K9" s="56"/>
      <c r="L9" s="58"/>
      <c r="M9" s="58"/>
      <c r="N9" s="56"/>
      <c r="O9" s="56"/>
      <c r="P9" s="58"/>
      <c r="Q9" s="58"/>
      <c r="R9" s="56"/>
    </row>
    <row r="10" spans="1:18" x14ac:dyDescent="0.25">
      <c r="A10" s="15"/>
      <c r="B10" s="46" t="s">
        <v>299</v>
      </c>
      <c r="C10" s="47" t="s">
        <v>53</v>
      </c>
      <c r="D10" s="47"/>
      <c r="E10" s="47"/>
      <c r="F10" s="47"/>
      <c r="G10" s="47" t="s">
        <v>53</v>
      </c>
      <c r="H10" s="47"/>
      <c r="I10" s="47"/>
      <c r="J10" s="47"/>
      <c r="K10" s="47" t="s">
        <v>53</v>
      </c>
      <c r="L10" s="47"/>
      <c r="M10" s="47"/>
      <c r="N10" s="47"/>
      <c r="O10" s="47" t="s">
        <v>53</v>
      </c>
      <c r="P10" s="47"/>
      <c r="Q10" s="47"/>
      <c r="R10" s="47"/>
    </row>
    <row r="11" spans="1:18" x14ac:dyDescent="0.25">
      <c r="A11" s="15"/>
      <c r="B11" s="48" t="s">
        <v>30</v>
      </c>
      <c r="C11" s="42" t="s">
        <v>53</v>
      </c>
      <c r="D11" s="42"/>
      <c r="E11" s="42"/>
      <c r="F11" s="42"/>
      <c r="G11" s="42" t="s">
        <v>53</v>
      </c>
      <c r="H11" s="42"/>
      <c r="I11" s="42"/>
      <c r="J11" s="42"/>
      <c r="K11" s="42" t="s">
        <v>53</v>
      </c>
      <c r="L11" s="42"/>
      <c r="M11" s="42"/>
      <c r="N11" s="42"/>
      <c r="O11" s="42" t="s">
        <v>53</v>
      </c>
      <c r="P11" s="42"/>
      <c r="Q11" s="42"/>
      <c r="R11" s="42"/>
    </row>
    <row r="12" spans="1:18" x14ac:dyDescent="0.25">
      <c r="A12" s="15"/>
      <c r="B12" s="49" t="s">
        <v>31</v>
      </c>
      <c r="C12" s="47" t="s">
        <v>53</v>
      </c>
      <c r="D12" s="47" t="s">
        <v>219</v>
      </c>
      <c r="E12" s="50" t="s">
        <v>300</v>
      </c>
      <c r="F12" s="51" t="s">
        <v>53</v>
      </c>
      <c r="G12" s="47" t="s">
        <v>53</v>
      </c>
      <c r="H12" s="51" t="s">
        <v>219</v>
      </c>
      <c r="I12" s="52" t="s">
        <v>301</v>
      </c>
      <c r="J12" s="51" t="s">
        <v>53</v>
      </c>
      <c r="K12" s="47" t="s">
        <v>53</v>
      </c>
      <c r="L12" s="47" t="s">
        <v>219</v>
      </c>
      <c r="M12" s="50" t="s">
        <v>302</v>
      </c>
      <c r="N12" s="51" t="s">
        <v>53</v>
      </c>
      <c r="O12" s="47" t="s">
        <v>53</v>
      </c>
      <c r="P12" s="47" t="s">
        <v>219</v>
      </c>
      <c r="Q12" s="50" t="s">
        <v>303</v>
      </c>
      <c r="R12" s="51" t="s">
        <v>53</v>
      </c>
    </row>
    <row r="13" spans="1:18" x14ac:dyDescent="0.25">
      <c r="A13" s="15"/>
      <c r="B13" s="53" t="s">
        <v>32</v>
      </c>
      <c r="C13" s="42" t="s">
        <v>53</v>
      </c>
      <c r="D13" s="42"/>
      <c r="E13" s="54" t="s">
        <v>304</v>
      </c>
      <c r="F13" s="41" t="s">
        <v>53</v>
      </c>
      <c r="G13" s="42" t="s">
        <v>53</v>
      </c>
      <c r="H13" s="41"/>
      <c r="I13" s="55" t="s">
        <v>301</v>
      </c>
      <c r="J13" s="41" t="s">
        <v>53</v>
      </c>
      <c r="K13" s="42" t="s">
        <v>53</v>
      </c>
      <c r="L13" s="41"/>
      <c r="M13" s="55" t="s">
        <v>301</v>
      </c>
      <c r="N13" s="41" t="s">
        <v>53</v>
      </c>
      <c r="O13" s="42" t="s">
        <v>53</v>
      </c>
      <c r="P13" s="42"/>
      <c r="Q13" s="54" t="s">
        <v>305</v>
      </c>
      <c r="R13" s="41" t="s">
        <v>53</v>
      </c>
    </row>
    <row r="14" spans="1:18" x14ac:dyDescent="0.25">
      <c r="A14" s="15"/>
      <c r="B14" s="49" t="s">
        <v>33</v>
      </c>
      <c r="C14" s="47" t="s">
        <v>53</v>
      </c>
      <c r="D14" s="47"/>
      <c r="E14" s="50" t="s">
        <v>306</v>
      </c>
      <c r="F14" s="51" t="s">
        <v>53</v>
      </c>
      <c r="G14" s="47" t="s">
        <v>53</v>
      </c>
      <c r="H14" s="51"/>
      <c r="I14" s="52" t="s">
        <v>301</v>
      </c>
      <c r="J14" s="51" t="s">
        <v>53</v>
      </c>
      <c r="K14" s="47" t="s">
        <v>53</v>
      </c>
      <c r="L14" s="51"/>
      <c r="M14" s="52" t="s">
        <v>301</v>
      </c>
      <c r="N14" s="51" t="s">
        <v>53</v>
      </c>
      <c r="O14" s="47" t="s">
        <v>53</v>
      </c>
      <c r="P14" s="47"/>
      <c r="Q14" s="50" t="s">
        <v>307</v>
      </c>
      <c r="R14" s="51" t="s">
        <v>53</v>
      </c>
    </row>
    <row r="15" spans="1:18" x14ac:dyDescent="0.25">
      <c r="A15" s="15"/>
      <c r="B15" s="53" t="s">
        <v>34</v>
      </c>
      <c r="C15" s="42" t="s">
        <v>53</v>
      </c>
      <c r="D15" s="42"/>
      <c r="E15" s="54" t="s">
        <v>304</v>
      </c>
      <c r="F15" s="41" t="s">
        <v>53</v>
      </c>
      <c r="G15" s="42" t="s">
        <v>53</v>
      </c>
      <c r="H15" s="41"/>
      <c r="I15" s="55" t="s">
        <v>301</v>
      </c>
      <c r="J15" s="41" t="s">
        <v>53</v>
      </c>
      <c r="K15" s="42" t="s">
        <v>53</v>
      </c>
      <c r="L15" s="42"/>
      <c r="M15" s="54" t="s">
        <v>308</v>
      </c>
      <c r="N15" s="41" t="s">
        <v>53</v>
      </c>
      <c r="O15" s="42" t="s">
        <v>53</v>
      </c>
      <c r="P15" s="42"/>
      <c r="Q15" s="54" t="s">
        <v>309</v>
      </c>
      <c r="R15" s="41" t="s">
        <v>53</v>
      </c>
    </row>
    <row r="16" spans="1:18" ht="15.75" thickBot="1" x14ac:dyDescent="0.3">
      <c r="A16" s="15"/>
      <c r="B16" s="49" t="s">
        <v>35</v>
      </c>
      <c r="C16" s="47" t="s">
        <v>53</v>
      </c>
      <c r="D16" s="51"/>
      <c r="E16" s="52" t="s">
        <v>310</v>
      </c>
      <c r="F16" s="51" t="s">
        <v>53</v>
      </c>
      <c r="G16" s="47" t="s">
        <v>53</v>
      </c>
      <c r="H16" s="51"/>
      <c r="I16" s="52" t="s">
        <v>301</v>
      </c>
      <c r="J16" s="51" t="s">
        <v>53</v>
      </c>
      <c r="K16" s="47" t="s">
        <v>53</v>
      </c>
      <c r="L16" s="47"/>
      <c r="M16" s="50" t="s">
        <v>311</v>
      </c>
      <c r="N16" s="51" t="s">
        <v>53</v>
      </c>
      <c r="O16" s="47" t="s">
        <v>53</v>
      </c>
      <c r="P16" s="47"/>
      <c r="Q16" s="50" t="s">
        <v>312</v>
      </c>
      <c r="R16" s="51" t="s">
        <v>53</v>
      </c>
    </row>
    <row r="17" spans="1:18" x14ac:dyDescent="0.25">
      <c r="A17" s="15"/>
      <c r="B17" s="29"/>
      <c r="C17" s="29" t="s">
        <v>53</v>
      </c>
      <c r="D17" s="30"/>
      <c r="E17" s="30"/>
      <c r="F17" s="29"/>
      <c r="G17" s="29" t="s">
        <v>53</v>
      </c>
      <c r="H17" s="30"/>
      <c r="I17" s="30"/>
      <c r="J17" s="29"/>
      <c r="K17" s="29" t="s">
        <v>53</v>
      </c>
      <c r="L17" s="30"/>
      <c r="M17" s="30"/>
      <c r="N17" s="29"/>
      <c r="O17" s="29" t="s">
        <v>53</v>
      </c>
      <c r="P17" s="30"/>
      <c r="Q17" s="30"/>
      <c r="R17" s="29"/>
    </row>
    <row r="18" spans="1:18" x14ac:dyDescent="0.25">
      <c r="A18" s="15"/>
      <c r="B18" s="53" t="s">
        <v>36</v>
      </c>
      <c r="C18" s="42" t="s">
        <v>53</v>
      </c>
      <c r="D18" s="42"/>
      <c r="E18" s="54" t="s">
        <v>313</v>
      </c>
      <c r="F18" s="41" t="s">
        <v>53</v>
      </c>
      <c r="G18" s="42" t="s">
        <v>53</v>
      </c>
      <c r="H18" s="41"/>
      <c r="I18" s="55" t="s">
        <v>301</v>
      </c>
      <c r="J18" s="41" t="s">
        <v>53</v>
      </c>
      <c r="K18" s="42" t="s">
        <v>53</v>
      </c>
      <c r="L18" s="42"/>
      <c r="M18" s="54" t="s">
        <v>314</v>
      </c>
      <c r="N18" s="41" t="s">
        <v>53</v>
      </c>
      <c r="O18" s="42" t="s">
        <v>53</v>
      </c>
      <c r="P18" s="42"/>
      <c r="Q18" s="54" t="s">
        <v>315</v>
      </c>
      <c r="R18" s="41" t="s">
        <v>53</v>
      </c>
    </row>
    <row r="19" spans="1:18" x14ac:dyDescent="0.25">
      <c r="A19" s="15"/>
      <c r="B19" s="46" t="s">
        <v>316</v>
      </c>
      <c r="C19" s="47" t="s">
        <v>53</v>
      </c>
      <c r="D19" s="47"/>
      <c r="E19" s="50" t="s">
        <v>317</v>
      </c>
      <c r="F19" s="51" t="s">
        <v>53</v>
      </c>
      <c r="G19" s="47" t="s">
        <v>53</v>
      </c>
      <c r="H19" s="51"/>
      <c r="I19" s="52" t="s">
        <v>301</v>
      </c>
      <c r="J19" s="51" t="s">
        <v>53</v>
      </c>
      <c r="K19" s="47" t="s">
        <v>53</v>
      </c>
      <c r="L19" s="47"/>
      <c r="M19" s="50" t="s">
        <v>318</v>
      </c>
      <c r="N19" s="51" t="s">
        <v>53</v>
      </c>
      <c r="O19" s="47" t="s">
        <v>53</v>
      </c>
      <c r="P19" s="47"/>
      <c r="Q19" s="50" t="s">
        <v>319</v>
      </c>
      <c r="R19" s="51" t="s">
        <v>53</v>
      </c>
    </row>
    <row r="20" spans="1:18" x14ac:dyDescent="0.25">
      <c r="A20" s="15"/>
      <c r="B20" s="48" t="s">
        <v>320</v>
      </c>
      <c r="C20" s="42" t="s">
        <v>53</v>
      </c>
      <c r="D20" s="42"/>
      <c r="E20" s="54" t="s">
        <v>321</v>
      </c>
      <c r="F20" s="41" t="s">
        <v>53</v>
      </c>
      <c r="G20" s="42" t="s">
        <v>53</v>
      </c>
      <c r="H20" s="41"/>
      <c r="I20" s="55" t="s">
        <v>301</v>
      </c>
      <c r="J20" s="41" t="s">
        <v>53</v>
      </c>
      <c r="K20" s="42" t="s">
        <v>53</v>
      </c>
      <c r="L20" s="41"/>
      <c r="M20" s="55" t="s">
        <v>301</v>
      </c>
      <c r="N20" s="41" t="s">
        <v>53</v>
      </c>
      <c r="O20" s="42" t="s">
        <v>53</v>
      </c>
      <c r="P20" s="42"/>
      <c r="Q20" s="54" t="s">
        <v>322</v>
      </c>
      <c r="R20" s="41" t="s">
        <v>53</v>
      </c>
    </row>
    <row r="21" spans="1:18" x14ac:dyDescent="0.25">
      <c r="A21" s="15"/>
      <c r="B21" s="46" t="s">
        <v>39</v>
      </c>
      <c r="C21" s="47" t="s">
        <v>53</v>
      </c>
      <c r="D21" s="47"/>
      <c r="E21" s="50" t="s">
        <v>323</v>
      </c>
      <c r="F21" s="51" t="s">
        <v>53</v>
      </c>
      <c r="G21" s="47" t="s">
        <v>53</v>
      </c>
      <c r="H21" s="51"/>
      <c r="I21" s="52" t="s">
        <v>301</v>
      </c>
      <c r="J21" s="51" t="s">
        <v>53</v>
      </c>
      <c r="K21" s="47" t="s">
        <v>53</v>
      </c>
      <c r="L21" s="47"/>
      <c r="M21" s="50" t="s">
        <v>324</v>
      </c>
      <c r="N21" s="51" t="s">
        <v>53</v>
      </c>
      <c r="O21" s="47" t="s">
        <v>53</v>
      </c>
      <c r="P21" s="47"/>
      <c r="Q21" s="50" t="s">
        <v>325</v>
      </c>
      <c r="R21" s="51" t="s">
        <v>53</v>
      </c>
    </row>
    <row r="22" spans="1:18" x14ac:dyDescent="0.25">
      <c r="A22" s="15"/>
      <c r="B22" s="48" t="s">
        <v>40</v>
      </c>
      <c r="C22" s="42" t="s">
        <v>53</v>
      </c>
      <c r="D22" s="42"/>
      <c r="E22" s="54" t="s">
        <v>326</v>
      </c>
      <c r="F22" s="41" t="s">
        <v>53</v>
      </c>
      <c r="G22" s="42" t="s">
        <v>53</v>
      </c>
      <c r="H22" s="41"/>
      <c r="I22" s="55" t="s">
        <v>301</v>
      </c>
      <c r="J22" s="41" t="s">
        <v>53</v>
      </c>
      <c r="K22" s="42" t="s">
        <v>53</v>
      </c>
      <c r="L22" s="42"/>
      <c r="M22" s="54" t="s">
        <v>327</v>
      </c>
      <c r="N22" s="41" t="s">
        <v>53</v>
      </c>
      <c r="O22" s="42" t="s">
        <v>53</v>
      </c>
      <c r="P22" s="42"/>
      <c r="Q22" s="54" t="s">
        <v>328</v>
      </c>
      <c r="R22" s="41" t="s">
        <v>53</v>
      </c>
    </row>
    <row r="23" spans="1:18" ht="15.75" thickBot="1" x14ac:dyDescent="0.3">
      <c r="A23" s="15"/>
      <c r="B23" s="46" t="s">
        <v>41</v>
      </c>
      <c r="C23" s="47" t="s">
        <v>53</v>
      </c>
      <c r="D23" s="47"/>
      <c r="E23" s="50" t="s">
        <v>329</v>
      </c>
      <c r="F23" s="51" t="s">
        <v>53</v>
      </c>
      <c r="G23" s="47" t="s">
        <v>53</v>
      </c>
      <c r="H23" s="51"/>
      <c r="I23" s="52" t="s">
        <v>301</v>
      </c>
      <c r="J23" s="51" t="s">
        <v>53</v>
      </c>
      <c r="K23" s="47" t="s">
        <v>53</v>
      </c>
      <c r="L23" s="51"/>
      <c r="M23" s="52" t="s">
        <v>301</v>
      </c>
      <c r="N23" s="51" t="s">
        <v>53</v>
      </c>
      <c r="O23" s="47" t="s">
        <v>53</v>
      </c>
      <c r="P23" s="47"/>
      <c r="Q23" s="50" t="s">
        <v>330</v>
      </c>
      <c r="R23" s="51" t="s">
        <v>53</v>
      </c>
    </row>
    <row r="24" spans="1:18" x14ac:dyDescent="0.25">
      <c r="A24" s="15"/>
      <c r="B24" s="29"/>
      <c r="C24" s="29" t="s">
        <v>53</v>
      </c>
      <c r="D24" s="30"/>
      <c r="E24" s="30"/>
      <c r="F24" s="29"/>
      <c r="G24" s="29" t="s">
        <v>53</v>
      </c>
      <c r="H24" s="30"/>
      <c r="I24" s="30"/>
      <c r="J24" s="29"/>
      <c r="K24" s="29" t="s">
        <v>53</v>
      </c>
      <c r="L24" s="30"/>
      <c r="M24" s="30"/>
      <c r="N24" s="29"/>
      <c r="O24" s="29" t="s">
        <v>53</v>
      </c>
      <c r="P24" s="30"/>
      <c r="Q24" s="30"/>
      <c r="R24" s="29"/>
    </row>
    <row r="25" spans="1:18" ht="15.75" thickBot="1" x14ac:dyDescent="0.3">
      <c r="A25" s="15"/>
      <c r="B25" s="48" t="s">
        <v>42</v>
      </c>
      <c r="C25" s="42" t="s">
        <v>53</v>
      </c>
      <c r="D25" s="42" t="s">
        <v>219</v>
      </c>
      <c r="E25" s="54" t="s">
        <v>331</v>
      </c>
      <c r="F25" s="41" t="s">
        <v>53</v>
      </c>
      <c r="G25" s="42" t="s">
        <v>53</v>
      </c>
      <c r="H25" s="41" t="s">
        <v>219</v>
      </c>
      <c r="I25" s="55" t="s">
        <v>332</v>
      </c>
      <c r="J25" s="41" t="s">
        <v>53</v>
      </c>
      <c r="K25" s="42" t="s">
        <v>53</v>
      </c>
      <c r="L25" s="42" t="s">
        <v>219</v>
      </c>
      <c r="M25" s="54" t="s">
        <v>333</v>
      </c>
      <c r="N25" s="41" t="s">
        <v>53</v>
      </c>
      <c r="O25" s="42" t="s">
        <v>53</v>
      </c>
      <c r="P25" s="42" t="s">
        <v>219</v>
      </c>
      <c r="Q25" s="54" t="s">
        <v>334</v>
      </c>
      <c r="R25" s="41" t="s">
        <v>53</v>
      </c>
    </row>
    <row r="26" spans="1:18" ht="15.75" thickTop="1" x14ac:dyDescent="0.25">
      <c r="A26" s="15"/>
      <c r="B26" s="29"/>
      <c r="C26" s="29" t="s">
        <v>53</v>
      </c>
      <c r="D26" s="31"/>
      <c r="E26" s="31"/>
      <c r="F26" s="29"/>
      <c r="G26" s="29" t="s">
        <v>53</v>
      </c>
      <c r="H26" s="31"/>
      <c r="I26" s="31"/>
      <c r="J26" s="29"/>
      <c r="K26" s="29" t="s">
        <v>53</v>
      </c>
      <c r="L26" s="31"/>
      <c r="M26" s="31"/>
      <c r="N26" s="29"/>
      <c r="O26" s="29" t="s">
        <v>53</v>
      </c>
      <c r="P26" s="31"/>
      <c r="Q26" s="31"/>
      <c r="R26" s="29"/>
    </row>
    <row r="27" spans="1:18" x14ac:dyDescent="0.25">
      <c r="A27" s="15"/>
      <c r="B27" s="29"/>
      <c r="C27" s="37"/>
      <c r="D27" s="37"/>
      <c r="E27" s="37"/>
      <c r="F27" s="37"/>
      <c r="G27" s="37"/>
      <c r="H27" s="37"/>
      <c r="I27" s="37"/>
      <c r="J27" s="37"/>
      <c r="K27" s="37"/>
      <c r="L27" s="37"/>
      <c r="M27" s="37"/>
      <c r="N27" s="37"/>
      <c r="O27" s="37"/>
      <c r="P27" s="37"/>
      <c r="Q27" s="37"/>
      <c r="R27" s="37"/>
    </row>
    <row r="28" spans="1:18" x14ac:dyDescent="0.25">
      <c r="A28" s="15"/>
      <c r="B28" s="46" t="s">
        <v>335</v>
      </c>
      <c r="C28" s="47" t="s">
        <v>53</v>
      </c>
      <c r="D28" s="47"/>
      <c r="E28" s="47"/>
      <c r="F28" s="47"/>
      <c r="G28" s="47" t="s">
        <v>53</v>
      </c>
      <c r="H28" s="47"/>
      <c r="I28" s="47"/>
      <c r="J28" s="47"/>
      <c r="K28" s="47" t="s">
        <v>53</v>
      </c>
      <c r="L28" s="47"/>
      <c r="M28" s="47"/>
      <c r="N28" s="47"/>
      <c r="O28" s="47" t="s">
        <v>53</v>
      </c>
      <c r="P28" s="47"/>
      <c r="Q28" s="47"/>
      <c r="R28" s="47"/>
    </row>
    <row r="29" spans="1:18" x14ac:dyDescent="0.25">
      <c r="A29" s="15"/>
      <c r="B29" s="48" t="s">
        <v>43</v>
      </c>
      <c r="C29" s="42" t="s">
        <v>53</v>
      </c>
      <c r="D29" s="42"/>
      <c r="E29" s="42"/>
      <c r="F29" s="42"/>
      <c r="G29" s="42" t="s">
        <v>53</v>
      </c>
      <c r="H29" s="42"/>
      <c r="I29" s="42"/>
      <c r="J29" s="42"/>
      <c r="K29" s="42" t="s">
        <v>53</v>
      </c>
      <c r="L29" s="42"/>
      <c r="M29" s="42"/>
      <c r="N29" s="42"/>
      <c r="O29" s="42" t="s">
        <v>53</v>
      </c>
      <c r="P29" s="42"/>
      <c r="Q29" s="42"/>
      <c r="R29" s="42"/>
    </row>
    <row r="30" spans="1:18" x14ac:dyDescent="0.25">
      <c r="A30" s="15"/>
      <c r="B30" s="49" t="s">
        <v>44</v>
      </c>
      <c r="C30" s="47" t="s">
        <v>53</v>
      </c>
      <c r="D30" s="51" t="s">
        <v>219</v>
      </c>
      <c r="E30" s="52" t="s">
        <v>310</v>
      </c>
      <c r="F30" s="51" t="s">
        <v>53</v>
      </c>
      <c r="G30" s="47" t="s">
        <v>53</v>
      </c>
      <c r="H30" s="51" t="s">
        <v>219</v>
      </c>
      <c r="I30" s="52" t="s">
        <v>301</v>
      </c>
      <c r="J30" s="51" t="s">
        <v>53</v>
      </c>
      <c r="K30" s="47" t="s">
        <v>53</v>
      </c>
      <c r="L30" s="51" t="s">
        <v>219</v>
      </c>
      <c r="M30" s="52" t="s">
        <v>301</v>
      </c>
      <c r="N30" s="51" t="s">
        <v>53</v>
      </c>
      <c r="O30" s="47" t="s">
        <v>53</v>
      </c>
      <c r="P30" s="51" t="s">
        <v>219</v>
      </c>
      <c r="Q30" s="52" t="s">
        <v>336</v>
      </c>
      <c r="R30" s="51" t="s">
        <v>53</v>
      </c>
    </row>
    <row r="31" spans="1:18" x14ac:dyDescent="0.25">
      <c r="A31" s="15"/>
      <c r="B31" s="53" t="s">
        <v>45</v>
      </c>
      <c r="C31" s="42" t="s">
        <v>53</v>
      </c>
      <c r="D31" s="42"/>
      <c r="E31" s="54" t="s">
        <v>337</v>
      </c>
      <c r="F31" s="41" t="s">
        <v>53</v>
      </c>
      <c r="G31" s="42" t="s">
        <v>53</v>
      </c>
      <c r="H31" s="41"/>
      <c r="I31" s="55" t="s">
        <v>301</v>
      </c>
      <c r="J31" s="41" t="s">
        <v>53</v>
      </c>
      <c r="K31" s="42" t="s">
        <v>53</v>
      </c>
      <c r="L31" s="42"/>
      <c r="M31" s="54" t="s">
        <v>338</v>
      </c>
      <c r="N31" s="41" t="s">
        <v>53</v>
      </c>
      <c r="O31" s="42" t="s">
        <v>53</v>
      </c>
      <c r="P31" s="42"/>
      <c r="Q31" s="54" t="s">
        <v>339</v>
      </c>
      <c r="R31" s="41" t="s">
        <v>53</v>
      </c>
    </row>
    <row r="32" spans="1:18" x14ac:dyDescent="0.25">
      <c r="A32" s="15"/>
      <c r="B32" s="49" t="s">
        <v>47</v>
      </c>
      <c r="C32" s="47" t="s">
        <v>53</v>
      </c>
      <c r="D32" s="47"/>
      <c r="E32" s="50" t="s">
        <v>340</v>
      </c>
      <c r="F32" s="51" t="s">
        <v>53</v>
      </c>
      <c r="G32" s="47" t="s">
        <v>53</v>
      </c>
      <c r="H32" s="51"/>
      <c r="I32" s="52" t="s">
        <v>301</v>
      </c>
      <c r="J32" s="51" t="s">
        <v>53</v>
      </c>
      <c r="K32" s="47" t="s">
        <v>53</v>
      </c>
      <c r="L32" s="51"/>
      <c r="M32" s="52" t="s">
        <v>301</v>
      </c>
      <c r="N32" s="51" t="s">
        <v>53</v>
      </c>
      <c r="O32" s="47" t="s">
        <v>53</v>
      </c>
      <c r="P32" s="47"/>
      <c r="Q32" s="50" t="s">
        <v>341</v>
      </c>
      <c r="R32" s="51" t="s">
        <v>53</v>
      </c>
    </row>
    <row r="33" spans="1:18" ht="23.25" thickBot="1" x14ac:dyDescent="0.3">
      <c r="A33" s="15"/>
      <c r="B33" s="53" t="s">
        <v>48</v>
      </c>
      <c r="C33" s="42" t="s">
        <v>53</v>
      </c>
      <c r="D33" s="41"/>
      <c r="E33" s="55" t="s">
        <v>310</v>
      </c>
      <c r="F33" s="41" t="s">
        <v>53</v>
      </c>
      <c r="G33" s="42" t="s">
        <v>53</v>
      </c>
      <c r="H33" s="42"/>
      <c r="I33" s="54" t="s">
        <v>342</v>
      </c>
      <c r="J33" s="41" t="s">
        <v>53</v>
      </c>
      <c r="K33" s="42" t="s">
        <v>53</v>
      </c>
      <c r="L33" s="42"/>
      <c r="M33" s="54" t="s">
        <v>343</v>
      </c>
      <c r="N33" s="41" t="s">
        <v>53</v>
      </c>
      <c r="O33" s="42" t="s">
        <v>53</v>
      </c>
      <c r="P33" s="42"/>
      <c r="Q33" s="54" t="s">
        <v>344</v>
      </c>
      <c r="R33" s="41" t="s">
        <v>53</v>
      </c>
    </row>
    <row r="34" spans="1:18" x14ac:dyDescent="0.25">
      <c r="A34" s="15"/>
      <c r="B34" s="29"/>
      <c r="C34" s="29" t="s">
        <v>53</v>
      </c>
      <c r="D34" s="30"/>
      <c r="E34" s="30"/>
      <c r="F34" s="29"/>
      <c r="G34" s="29" t="s">
        <v>53</v>
      </c>
      <c r="H34" s="30"/>
      <c r="I34" s="30"/>
      <c r="J34" s="29"/>
      <c r="K34" s="29" t="s">
        <v>53</v>
      </c>
      <c r="L34" s="30"/>
      <c r="M34" s="30"/>
      <c r="N34" s="29"/>
      <c r="O34" s="29" t="s">
        <v>53</v>
      </c>
      <c r="P34" s="30"/>
      <c r="Q34" s="30"/>
      <c r="R34" s="29"/>
    </row>
    <row r="35" spans="1:18" x14ac:dyDescent="0.25">
      <c r="A35" s="15"/>
      <c r="B35" s="49" t="s">
        <v>49</v>
      </c>
      <c r="C35" s="47" t="s">
        <v>53</v>
      </c>
      <c r="D35" s="47"/>
      <c r="E35" s="50" t="s">
        <v>345</v>
      </c>
      <c r="F35" s="51" t="s">
        <v>53</v>
      </c>
      <c r="G35" s="47" t="s">
        <v>53</v>
      </c>
      <c r="H35" s="47"/>
      <c r="I35" s="50" t="s">
        <v>342</v>
      </c>
      <c r="J35" s="51" t="s">
        <v>53</v>
      </c>
      <c r="K35" s="47" t="s">
        <v>53</v>
      </c>
      <c r="L35" s="47"/>
      <c r="M35" s="50" t="s">
        <v>346</v>
      </c>
      <c r="N35" s="51" t="s">
        <v>53</v>
      </c>
      <c r="O35" s="47" t="s">
        <v>53</v>
      </c>
      <c r="P35" s="47"/>
      <c r="Q35" s="50" t="s">
        <v>347</v>
      </c>
      <c r="R35" s="51" t="s">
        <v>53</v>
      </c>
    </row>
    <row r="36" spans="1:18" x14ac:dyDescent="0.25">
      <c r="A36" s="15"/>
      <c r="B36" s="48" t="s">
        <v>50</v>
      </c>
      <c r="C36" s="42" t="s">
        <v>53</v>
      </c>
      <c r="D36" s="42"/>
      <c r="E36" s="54" t="s">
        <v>348</v>
      </c>
      <c r="F36" s="41" t="s">
        <v>53</v>
      </c>
      <c r="G36" s="42" t="s">
        <v>53</v>
      </c>
      <c r="H36" s="41"/>
      <c r="I36" s="55" t="s">
        <v>301</v>
      </c>
      <c r="J36" s="41" t="s">
        <v>53</v>
      </c>
      <c r="K36" s="42" t="s">
        <v>53</v>
      </c>
      <c r="L36" s="41"/>
      <c r="M36" s="55" t="s">
        <v>301</v>
      </c>
      <c r="N36" s="41" t="s">
        <v>53</v>
      </c>
      <c r="O36" s="42" t="s">
        <v>53</v>
      </c>
      <c r="P36" s="42"/>
      <c r="Q36" s="54" t="s">
        <v>349</v>
      </c>
      <c r="R36" s="41" t="s">
        <v>53</v>
      </c>
    </row>
    <row r="37" spans="1:18" ht="15.75" thickBot="1" x14ac:dyDescent="0.3">
      <c r="A37" s="15"/>
      <c r="B37" s="46" t="s">
        <v>350</v>
      </c>
      <c r="C37" s="47" t="s">
        <v>53</v>
      </c>
      <c r="D37" s="47"/>
      <c r="E37" s="50" t="s">
        <v>351</v>
      </c>
      <c r="F37" s="51" t="s">
        <v>53</v>
      </c>
      <c r="G37" s="47" t="s">
        <v>53</v>
      </c>
      <c r="H37" s="51"/>
      <c r="I37" s="52" t="s">
        <v>301</v>
      </c>
      <c r="J37" s="51" t="s">
        <v>53</v>
      </c>
      <c r="K37" s="47" t="s">
        <v>53</v>
      </c>
      <c r="L37" s="47"/>
      <c r="M37" s="50" t="s">
        <v>352</v>
      </c>
      <c r="N37" s="51" t="s">
        <v>53</v>
      </c>
      <c r="O37" s="47" t="s">
        <v>53</v>
      </c>
      <c r="P37" s="51"/>
      <c r="Q37" s="52" t="s">
        <v>336</v>
      </c>
      <c r="R37" s="51" t="s">
        <v>53</v>
      </c>
    </row>
    <row r="38" spans="1:18" x14ac:dyDescent="0.25">
      <c r="A38" s="15"/>
      <c r="B38" s="29"/>
      <c r="C38" s="29" t="s">
        <v>53</v>
      </c>
      <c r="D38" s="30"/>
      <c r="E38" s="30"/>
      <c r="F38" s="29"/>
      <c r="G38" s="29" t="s">
        <v>53</v>
      </c>
      <c r="H38" s="30"/>
      <c r="I38" s="30"/>
      <c r="J38" s="29"/>
      <c r="K38" s="29" t="s">
        <v>53</v>
      </c>
      <c r="L38" s="30"/>
      <c r="M38" s="30"/>
      <c r="N38" s="29"/>
      <c r="O38" s="29" t="s">
        <v>53</v>
      </c>
      <c r="P38" s="30"/>
      <c r="Q38" s="30"/>
      <c r="R38" s="29"/>
    </row>
    <row r="39" spans="1:18" x14ac:dyDescent="0.25">
      <c r="A39" s="15"/>
      <c r="B39" s="48" t="s">
        <v>51</v>
      </c>
      <c r="C39" s="42" t="s">
        <v>53</v>
      </c>
      <c r="D39" s="42"/>
      <c r="E39" s="54" t="s">
        <v>353</v>
      </c>
      <c r="F39" s="41" t="s">
        <v>53</v>
      </c>
      <c r="G39" s="42" t="s">
        <v>53</v>
      </c>
      <c r="H39" s="42"/>
      <c r="I39" s="54" t="s">
        <v>342</v>
      </c>
      <c r="J39" s="41" t="s">
        <v>53</v>
      </c>
      <c r="K39" s="42" t="s">
        <v>53</v>
      </c>
      <c r="L39" s="42"/>
      <c r="M39" s="54" t="s">
        <v>354</v>
      </c>
      <c r="N39" s="41" t="s">
        <v>53</v>
      </c>
      <c r="O39" s="42" t="s">
        <v>53</v>
      </c>
      <c r="P39" s="42"/>
      <c r="Q39" s="54" t="s">
        <v>355</v>
      </c>
      <c r="R39" s="41" t="s">
        <v>53</v>
      </c>
    </row>
    <row r="40" spans="1:18" ht="15.75" thickBot="1" x14ac:dyDescent="0.3">
      <c r="A40" s="15"/>
      <c r="B40" s="46" t="s">
        <v>356</v>
      </c>
      <c r="C40" s="47" t="s">
        <v>53</v>
      </c>
      <c r="D40" s="47"/>
      <c r="E40" s="50" t="s">
        <v>357</v>
      </c>
      <c r="F40" s="51" t="s">
        <v>53</v>
      </c>
      <c r="G40" s="47" t="s">
        <v>53</v>
      </c>
      <c r="H40" s="47"/>
      <c r="I40" s="50" t="s">
        <v>358</v>
      </c>
      <c r="J40" s="51" t="s">
        <v>53</v>
      </c>
      <c r="K40" s="47" t="s">
        <v>53</v>
      </c>
      <c r="L40" s="47"/>
      <c r="M40" s="50" t="s">
        <v>359</v>
      </c>
      <c r="N40" s="51" t="s">
        <v>53</v>
      </c>
      <c r="O40" s="47" t="s">
        <v>53</v>
      </c>
      <c r="P40" s="47"/>
      <c r="Q40" s="50" t="s">
        <v>360</v>
      </c>
      <c r="R40" s="51" t="s">
        <v>53</v>
      </c>
    </row>
    <row r="41" spans="1:18" x14ac:dyDescent="0.25">
      <c r="A41" s="15"/>
      <c r="B41" s="29"/>
      <c r="C41" s="29" t="s">
        <v>53</v>
      </c>
      <c r="D41" s="30"/>
      <c r="E41" s="30"/>
      <c r="F41" s="29"/>
      <c r="G41" s="29" t="s">
        <v>53</v>
      </c>
      <c r="H41" s="30"/>
      <c r="I41" s="30"/>
      <c r="J41" s="29"/>
      <c r="K41" s="29" t="s">
        <v>53</v>
      </c>
      <c r="L41" s="30"/>
      <c r="M41" s="30"/>
      <c r="N41" s="29"/>
      <c r="O41" s="29" t="s">
        <v>53</v>
      </c>
      <c r="P41" s="30"/>
      <c r="Q41" s="30"/>
      <c r="R41" s="29"/>
    </row>
    <row r="42" spans="1:18" ht="15.75" thickBot="1" x14ac:dyDescent="0.3">
      <c r="A42" s="15"/>
      <c r="B42" s="48" t="s">
        <v>361</v>
      </c>
      <c r="C42" s="42" t="s">
        <v>53</v>
      </c>
      <c r="D42" s="42" t="s">
        <v>219</v>
      </c>
      <c r="E42" s="54" t="s">
        <v>362</v>
      </c>
      <c r="F42" s="41" t="s">
        <v>53</v>
      </c>
      <c r="G42" s="42" t="s">
        <v>53</v>
      </c>
      <c r="H42" s="41" t="s">
        <v>219</v>
      </c>
      <c r="I42" s="55" t="s">
        <v>301</v>
      </c>
      <c r="J42" s="41" t="s">
        <v>53</v>
      </c>
      <c r="K42" s="42" t="s">
        <v>53</v>
      </c>
      <c r="L42" s="42" t="s">
        <v>219</v>
      </c>
      <c r="M42" s="54" t="s">
        <v>363</v>
      </c>
      <c r="N42" s="41" t="s">
        <v>53</v>
      </c>
      <c r="O42" s="42" t="s">
        <v>53</v>
      </c>
      <c r="P42" s="42" t="s">
        <v>219</v>
      </c>
      <c r="Q42" s="54" t="s">
        <v>364</v>
      </c>
      <c r="R42" s="41" t="s">
        <v>53</v>
      </c>
    </row>
    <row r="43" spans="1:18" ht="15.75" thickTop="1" x14ac:dyDescent="0.25">
      <c r="A43" s="15"/>
      <c r="B43" s="29"/>
      <c r="C43" s="29" t="s">
        <v>53</v>
      </c>
      <c r="D43" s="31"/>
      <c r="E43" s="31"/>
      <c r="F43" s="29"/>
      <c r="G43" s="29" t="s">
        <v>53</v>
      </c>
      <c r="H43" s="31"/>
      <c r="I43" s="31"/>
      <c r="J43" s="29"/>
      <c r="K43" s="29" t="s">
        <v>53</v>
      </c>
      <c r="L43" s="31"/>
      <c r="M43" s="31"/>
      <c r="N43" s="29"/>
      <c r="O43" s="29" t="s">
        <v>53</v>
      </c>
      <c r="P43" s="31"/>
      <c r="Q43" s="31"/>
      <c r="R43" s="29"/>
    </row>
    <row r="44" spans="1:18" x14ac:dyDescent="0.25">
      <c r="A44" s="15"/>
      <c r="B44" s="29"/>
      <c r="C44" s="37"/>
      <c r="D44" s="37"/>
      <c r="E44" s="37"/>
      <c r="F44" s="37"/>
      <c r="G44" s="37"/>
      <c r="H44" s="37"/>
      <c r="I44" s="37"/>
      <c r="J44" s="37"/>
      <c r="K44" s="37"/>
      <c r="L44" s="37"/>
      <c r="M44" s="37"/>
      <c r="N44" s="37"/>
      <c r="O44" s="37"/>
      <c r="P44" s="37"/>
      <c r="Q44" s="37"/>
      <c r="R44" s="37"/>
    </row>
    <row r="45" spans="1:18" x14ac:dyDescent="0.25">
      <c r="A45" s="15"/>
      <c r="B45" s="44" t="s">
        <v>291</v>
      </c>
      <c r="C45" s="56" t="s">
        <v>53</v>
      </c>
      <c r="D45" s="57" t="s">
        <v>293</v>
      </c>
      <c r="E45" s="57"/>
      <c r="F45" s="56"/>
      <c r="G45" s="56" t="s">
        <v>53</v>
      </c>
      <c r="H45" s="57" t="s">
        <v>295</v>
      </c>
      <c r="I45" s="57"/>
      <c r="J45" s="56"/>
      <c r="K45" s="56" t="s">
        <v>53</v>
      </c>
      <c r="L45" s="57" t="s">
        <v>366</v>
      </c>
      <c r="M45" s="57"/>
      <c r="N45" s="56"/>
      <c r="O45" s="56" t="s">
        <v>53</v>
      </c>
      <c r="P45" s="57" t="s">
        <v>298</v>
      </c>
      <c r="Q45" s="57"/>
      <c r="R45" s="56"/>
    </row>
    <row r="46" spans="1:18" ht="15.75" thickBot="1" x14ac:dyDescent="0.3">
      <c r="A46" s="15"/>
      <c r="B46" s="45" t="s">
        <v>365</v>
      </c>
      <c r="C46" s="56"/>
      <c r="D46" s="58" t="s">
        <v>294</v>
      </c>
      <c r="E46" s="58"/>
      <c r="F46" s="56"/>
      <c r="G46" s="56"/>
      <c r="H46" s="58" t="s">
        <v>296</v>
      </c>
      <c r="I46" s="58"/>
      <c r="J46" s="56"/>
      <c r="K46" s="56"/>
      <c r="L46" s="58"/>
      <c r="M46" s="58"/>
      <c r="N46" s="56"/>
      <c r="O46" s="56"/>
      <c r="P46" s="58"/>
      <c r="Q46" s="58"/>
      <c r="R46" s="56"/>
    </row>
    <row r="47" spans="1:18" x14ac:dyDescent="0.25">
      <c r="A47" s="15"/>
      <c r="B47" s="46" t="s">
        <v>299</v>
      </c>
      <c r="C47" s="47" t="s">
        <v>53</v>
      </c>
      <c r="D47" s="47"/>
      <c r="E47" s="47"/>
      <c r="F47" s="47"/>
      <c r="G47" s="47" t="s">
        <v>53</v>
      </c>
      <c r="H47" s="47"/>
      <c r="I47" s="47"/>
      <c r="J47" s="47"/>
      <c r="K47" s="47" t="s">
        <v>53</v>
      </c>
      <c r="L47" s="47"/>
      <c r="M47" s="47"/>
      <c r="N47" s="47"/>
      <c r="O47" s="47" t="s">
        <v>53</v>
      </c>
      <c r="P47" s="47"/>
      <c r="Q47" s="47"/>
      <c r="R47" s="47"/>
    </row>
    <row r="48" spans="1:18" x14ac:dyDescent="0.25">
      <c r="A48" s="15"/>
      <c r="B48" s="48" t="s">
        <v>30</v>
      </c>
      <c r="C48" s="42" t="s">
        <v>53</v>
      </c>
      <c r="D48" s="42"/>
      <c r="E48" s="42"/>
      <c r="F48" s="42"/>
      <c r="G48" s="42" t="s">
        <v>53</v>
      </c>
      <c r="H48" s="42"/>
      <c r="I48" s="42"/>
      <c r="J48" s="42"/>
      <c r="K48" s="42" t="s">
        <v>53</v>
      </c>
      <c r="L48" s="42"/>
      <c r="M48" s="42"/>
      <c r="N48" s="42"/>
      <c r="O48" s="42" t="s">
        <v>53</v>
      </c>
      <c r="P48" s="42"/>
      <c r="Q48" s="42"/>
      <c r="R48" s="42"/>
    </row>
    <row r="49" spans="1:18" x14ac:dyDescent="0.25">
      <c r="A49" s="15"/>
      <c r="B49" s="49" t="s">
        <v>31</v>
      </c>
      <c r="C49" s="47" t="s">
        <v>53</v>
      </c>
      <c r="D49" s="47" t="s">
        <v>219</v>
      </c>
      <c r="E49" s="50" t="s">
        <v>367</v>
      </c>
      <c r="F49" s="51" t="s">
        <v>53</v>
      </c>
      <c r="G49" s="47" t="s">
        <v>53</v>
      </c>
      <c r="H49" s="51" t="s">
        <v>219</v>
      </c>
      <c r="I49" s="52" t="s">
        <v>301</v>
      </c>
      <c r="J49" s="51" t="s">
        <v>53</v>
      </c>
      <c r="K49" s="47" t="s">
        <v>53</v>
      </c>
      <c r="L49" s="47" t="s">
        <v>219</v>
      </c>
      <c r="M49" s="50" t="s">
        <v>368</v>
      </c>
      <c r="N49" s="51" t="s">
        <v>53</v>
      </c>
      <c r="O49" s="47" t="s">
        <v>53</v>
      </c>
      <c r="P49" s="47" t="s">
        <v>219</v>
      </c>
      <c r="Q49" s="50" t="s">
        <v>369</v>
      </c>
      <c r="R49" s="51" t="s">
        <v>53</v>
      </c>
    </row>
    <row r="50" spans="1:18" x14ac:dyDescent="0.25">
      <c r="A50" s="15"/>
      <c r="B50" s="53" t="s">
        <v>32</v>
      </c>
      <c r="C50" s="42" t="s">
        <v>53</v>
      </c>
      <c r="D50" s="42"/>
      <c r="E50" s="54" t="s">
        <v>370</v>
      </c>
      <c r="F50" s="41" t="s">
        <v>53</v>
      </c>
      <c r="G50" s="42" t="s">
        <v>53</v>
      </c>
      <c r="H50" s="41"/>
      <c r="I50" s="55" t="s">
        <v>301</v>
      </c>
      <c r="J50" s="41" t="s">
        <v>53</v>
      </c>
      <c r="K50" s="42" t="s">
        <v>53</v>
      </c>
      <c r="L50" s="41"/>
      <c r="M50" s="55" t="s">
        <v>301</v>
      </c>
      <c r="N50" s="41" t="s">
        <v>53</v>
      </c>
      <c r="O50" s="42" t="s">
        <v>53</v>
      </c>
      <c r="P50" s="42"/>
      <c r="Q50" s="54" t="s">
        <v>371</v>
      </c>
      <c r="R50" s="41" t="s">
        <v>53</v>
      </c>
    </row>
    <row r="51" spans="1:18" x14ac:dyDescent="0.25">
      <c r="A51" s="15"/>
      <c r="B51" s="49" t="s">
        <v>33</v>
      </c>
      <c r="C51" s="47" t="s">
        <v>53</v>
      </c>
      <c r="D51" s="47"/>
      <c r="E51" s="50" t="s">
        <v>372</v>
      </c>
      <c r="F51" s="51" t="s">
        <v>53</v>
      </c>
      <c r="G51" s="47" t="s">
        <v>53</v>
      </c>
      <c r="H51" s="51"/>
      <c r="I51" s="52" t="s">
        <v>301</v>
      </c>
      <c r="J51" s="51" t="s">
        <v>53</v>
      </c>
      <c r="K51" s="47" t="s">
        <v>53</v>
      </c>
      <c r="L51" s="51"/>
      <c r="M51" s="52" t="s">
        <v>301</v>
      </c>
      <c r="N51" s="51" t="s">
        <v>53</v>
      </c>
      <c r="O51" s="47" t="s">
        <v>53</v>
      </c>
      <c r="P51" s="47"/>
      <c r="Q51" s="50" t="s">
        <v>373</v>
      </c>
      <c r="R51" s="51" t="s">
        <v>53</v>
      </c>
    </row>
    <row r="52" spans="1:18" x14ac:dyDescent="0.25">
      <c r="A52" s="15"/>
      <c r="B52" s="53" t="s">
        <v>34</v>
      </c>
      <c r="C52" s="42" t="s">
        <v>53</v>
      </c>
      <c r="D52" s="42"/>
      <c r="E52" s="54" t="s">
        <v>374</v>
      </c>
      <c r="F52" s="41" t="s">
        <v>53</v>
      </c>
      <c r="G52" s="42" t="s">
        <v>53</v>
      </c>
      <c r="H52" s="41"/>
      <c r="I52" s="55" t="s">
        <v>301</v>
      </c>
      <c r="J52" s="41" t="s">
        <v>53</v>
      </c>
      <c r="K52" s="42" t="s">
        <v>53</v>
      </c>
      <c r="L52" s="42"/>
      <c r="M52" s="54" t="s">
        <v>375</v>
      </c>
      <c r="N52" s="41" t="s">
        <v>53</v>
      </c>
      <c r="O52" s="42" t="s">
        <v>53</v>
      </c>
      <c r="P52" s="42"/>
      <c r="Q52" s="54" t="s">
        <v>376</v>
      </c>
      <c r="R52" s="41" t="s">
        <v>53</v>
      </c>
    </row>
    <row r="53" spans="1:18" ht="15.75" thickBot="1" x14ac:dyDescent="0.3">
      <c r="A53" s="15"/>
      <c r="B53" s="49" t="s">
        <v>35</v>
      </c>
      <c r="C53" s="47" t="s">
        <v>53</v>
      </c>
      <c r="D53" s="51"/>
      <c r="E53" s="52" t="s">
        <v>310</v>
      </c>
      <c r="F53" s="51" t="s">
        <v>53</v>
      </c>
      <c r="G53" s="47" t="s">
        <v>53</v>
      </c>
      <c r="H53" s="51"/>
      <c r="I53" s="52" t="s">
        <v>301</v>
      </c>
      <c r="J53" s="51" t="s">
        <v>53</v>
      </c>
      <c r="K53" s="47" t="s">
        <v>53</v>
      </c>
      <c r="L53" s="47"/>
      <c r="M53" s="50" t="s">
        <v>377</v>
      </c>
      <c r="N53" s="51" t="s">
        <v>53</v>
      </c>
      <c r="O53" s="47" t="s">
        <v>53</v>
      </c>
      <c r="P53" s="47"/>
      <c r="Q53" s="50" t="s">
        <v>378</v>
      </c>
      <c r="R53" s="51" t="s">
        <v>53</v>
      </c>
    </row>
    <row r="54" spans="1:18" x14ac:dyDescent="0.25">
      <c r="A54" s="15"/>
      <c r="B54" s="29"/>
      <c r="C54" s="29" t="s">
        <v>53</v>
      </c>
      <c r="D54" s="30"/>
      <c r="E54" s="30"/>
      <c r="F54" s="29"/>
      <c r="G54" s="29" t="s">
        <v>53</v>
      </c>
      <c r="H54" s="30"/>
      <c r="I54" s="30"/>
      <c r="J54" s="29"/>
      <c r="K54" s="29" t="s">
        <v>53</v>
      </c>
      <c r="L54" s="30"/>
      <c r="M54" s="30"/>
      <c r="N54" s="29"/>
      <c r="O54" s="29" t="s">
        <v>53</v>
      </c>
      <c r="P54" s="30"/>
      <c r="Q54" s="30"/>
      <c r="R54" s="29"/>
    </row>
    <row r="55" spans="1:18" x14ac:dyDescent="0.25">
      <c r="A55" s="15"/>
      <c r="B55" s="53" t="s">
        <v>36</v>
      </c>
      <c r="C55" s="42" t="s">
        <v>53</v>
      </c>
      <c r="D55" s="42"/>
      <c r="E55" s="54" t="s">
        <v>379</v>
      </c>
      <c r="F55" s="41" t="s">
        <v>53</v>
      </c>
      <c r="G55" s="42" t="s">
        <v>53</v>
      </c>
      <c r="H55" s="41"/>
      <c r="I55" s="55" t="s">
        <v>301</v>
      </c>
      <c r="J55" s="41" t="s">
        <v>53</v>
      </c>
      <c r="K55" s="42" t="s">
        <v>53</v>
      </c>
      <c r="L55" s="42"/>
      <c r="M55" s="54" t="s">
        <v>380</v>
      </c>
      <c r="N55" s="41" t="s">
        <v>53</v>
      </c>
      <c r="O55" s="42" t="s">
        <v>53</v>
      </c>
      <c r="P55" s="42"/>
      <c r="Q55" s="54" t="s">
        <v>381</v>
      </c>
      <c r="R55" s="41" t="s">
        <v>53</v>
      </c>
    </row>
    <row r="56" spans="1:18" x14ac:dyDescent="0.25">
      <c r="A56" s="15"/>
      <c r="B56" s="46" t="s">
        <v>316</v>
      </c>
      <c r="C56" s="47" t="s">
        <v>53</v>
      </c>
      <c r="D56" s="47"/>
      <c r="E56" s="50" t="s">
        <v>382</v>
      </c>
      <c r="F56" s="51" t="s">
        <v>53</v>
      </c>
      <c r="G56" s="47" t="s">
        <v>53</v>
      </c>
      <c r="H56" s="51"/>
      <c r="I56" s="52" t="s">
        <v>301</v>
      </c>
      <c r="J56" s="51" t="s">
        <v>53</v>
      </c>
      <c r="K56" s="47" t="s">
        <v>53</v>
      </c>
      <c r="L56" s="47"/>
      <c r="M56" s="50" t="s">
        <v>383</v>
      </c>
      <c r="N56" s="51" t="s">
        <v>53</v>
      </c>
      <c r="O56" s="47" t="s">
        <v>53</v>
      </c>
      <c r="P56" s="47"/>
      <c r="Q56" s="50" t="s">
        <v>384</v>
      </c>
      <c r="R56" s="51" t="s">
        <v>53</v>
      </c>
    </row>
    <row r="57" spans="1:18" x14ac:dyDescent="0.25">
      <c r="A57" s="15"/>
      <c r="B57" s="48" t="s">
        <v>320</v>
      </c>
      <c r="C57" s="42" t="s">
        <v>53</v>
      </c>
      <c r="D57" s="42"/>
      <c r="E57" s="54" t="s">
        <v>385</v>
      </c>
      <c r="F57" s="41" t="s">
        <v>53</v>
      </c>
      <c r="G57" s="42" t="s">
        <v>53</v>
      </c>
      <c r="H57" s="41"/>
      <c r="I57" s="55" t="s">
        <v>301</v>
      </c>
      <c r="J57" s="41" t="s">
        <v>53</v>
      </c>
      <c r="K57" s="42" t="s">
        <v>53</v>
      </c>
      <c r="L57" s="41"/>
      <c r="M57" s="55" t="s">
        <v>301</v>
      </c>
      <c r="N57" s="41" t="s">
        <v>53</v>
      </c>
      <c r="O57" s="42" t="s">
        <v>53</v>
      </c>
      <c r="P57" s="42"/>
      <c r="Q57" s="54" t="s">
        <v>386</v>
      </c>
      <c r="R57" s="41" t="s">
        <v>53</v>
      </c>
    </row>
    <row r="58" spans="1:18" x14ac:dyDescent="0.25">
      <c r="A58" s="15"/>
      <c r="B58" s="46" t="s">
        <v>39</v>
      </c>
      <c r="C58" s="47" t="s">
        <v>53</v>
      </c>
      <c r="D58" s="47"/>
      <c r="E58" s="50" t="s">
        <v>323</v>
      </c>
      <c r="F58" s="51" t="s">
        <v>53</v>
      </c>
      <c r="G58" s="47" t="s">
        <v>53</v>
      </c>
      <c r="H58" s="51"/>
      <c r="I58" s="52" t="s">
        <v>301</v>
      </c>
      <c r="J58" s="51" t="s">
        <v>53</v>
      </c>
      <c r="K58" s="47" t="s">
        <v>53</v>
      </c>
      <c r="L58" s="47"/>
      <c r="M58" s="50" t="s">
        <v>387</v>
      </c>
      <c r="N58" s="51" t="s">
        <v>53</v>
      </c>
      <c r="O58" s="47" t="s">
        <v>53</v>
      </c>
      <c r="P58" s="47"/>
      <c r="Q58" s="50" t="s">
        <v>388</v>
      </c>
      <c r="R58" s="51" t="s">
        <v>53</v>
      </c>
    </row>
    <row r="59" spans="1:18" x14ac:dyDescent="0.25">
      <c r="A59" s="15"/>
      <c r="B59" s="48" t="s">
        <v>40</v>
      </c>
      <c r="C59" s="42" t="s">
        <v>53</v>
      </c>
      <c r="D59" s="42"/>
      <c r="E59" s="54" t="s">
        <v>326</v>
      </c>
      <c r="F59" s="41" t="s">
        <v>53</v>
      </c>
      <c r="G59" s="42" t="s">
        <v>53</v>
      </c>
      <c r="H59" s="41"/>
      <c r="I59" s="55" t="s">
        <v>301</v>
      </c>
      <c r="J59" s="41" t="s">
        <v>53</v>
      </c>
      <c r="K59" s="42" t="s">
        <v>53</v>
      </c>
      <c r="L59" s="42"/>
      <c r="M59" s="54" t="s">
        <v>327</v>
      </c>
      <c r="N59" s="41" t="s">
        <v>53</v>
      </c>
      <c r="O59" s="42" t="s">
        <v>53</v>
      </c>
      <c r="P59" s="42"/>
      <c r="Q59" s="54" t="s">
        <v>328</v>
      </c>
      <c r="R59" s="41" t="s">
        <v>53</v>
      </c>
    </row>
    <row r="60" spans="1:18" ht="15.75" thickBot="1" x14ac:dyDescent="0.3">
      <c r="A60" s="15"/>
      <c r="B60" s="46" t="s">
        <v>41</v>
      </c>
      <c r="C60" s="47" t="s">
        <v>53</v>
      </c>
      <c r="D60" s="47"/>
      <c r="E60" s="50" t="s">
        <v>389</v>
      </c>
      <c r="F60" s="51" t="s">
        <v>53</v>
      </c>
      <c r="G60" s="47" t="s">
        <v>53</v>
      </c>
      <c r="H60" s="51"/>
      <c r="I60" s="52" t="s">
        <v>301</v>
      </c>
      <c r="J60" s="51" t="s">
        <v>53</v>
      </c>
      <c r="K60" s="47" t="s">
        <v>53</v>
      </c>
      <c r="L60" s="51"/>
      <c r="M60" s="52" t="s">
        <v>301</v>
      </c>
      <c r="N60" s="51" t="s">
        <v>53</v>
      </c>
      <c r="O60" s="47" t="s">
        <v>53</v>
      </c>
      <c r="P60" s="47"/>
      <c r="Q60" s="50" t="s">
        <v>390</v>
      </c>
      <c r="R60" s="51" t="s">
        <v>53</v>
      </c>
    </row>
    <row r="61" spans="1:18" x14ac:dyDescent="0.25">
      <c r="A61" s="15"/>
      <c r="B61" s="29"/>
      <c r="C61" s="29" t="s">
        <v>53</v>
      </c>
      <c r="D61" s="30"/>
      <c r="E61" s="30"/>
      <c r="F61" s="29"/>
      <c r="G61" s="29" t="s">
        <v>53</v>
      </c>
      <c r="H61" s="30"/>
      <c r="I61" s="30"/>
      <c r="J61" s="29"/>
      <c r="K61" s="29" t="s">
        <v>53</v>
      </c>
      <c r="L61" s="30"/>
      <c r="M61" s="30"/>
      <c r="N61" s="29"/>
      <c r="O61" s="29" t="s">
        <v>53</v>
      </c>
      <c r="P61" s="30"/>
      <c r="Q61" s="30"/>
      <c r="R61" s="29"/>
    </row>
    <row r="62" spans="1:18" ht="15.75" thickBot="1" x14ac:dyDescent="0.3">
      <c r="A62" s="15"/>
      <c r="B62" s="48" t="s">
        <v>42</v>
      </c>
      <c r="C62" s="42" t="s">
        <v>53</v>
      </c>
      <c r="D62" s="42" t="s">
        <v>219</v>
      </c>
      <c r="E62" s="54" t="s">
        <v>391</v>
      </c>
      <c r="F62" s="41" t="s">
        <v>53</v>
      </c>
      <c r="G62" s="42" t="s">
        <v>53</v>
      </c>
      <c r="H62" s="41" t="s">
        <v>219</v>
      </c>
      <c r="I62" s="55" t="s">
        <v>301</v>
      </c>
      <c r="J62" s="41" t="s">
        <v>53</v>
      </c>
      <c r="K62" s="42" t="s">
        <v>53</v>
      </c>
      <c r="L62" s="42" t="s">
        <v>219</v>
      </c>
      <c r="M62" s="54" t="s">
        <v>392</v>
      </c>
      <c r="N62" s="41" t="s">
        <v>53</v>
      </c>
      <c r="O62" s="42" t="s">
        <v>53</v>
      </c>
      <c r="P62" s="42" t="s">
        <v>219</v>
      </c>
      <c r="Q62" s="54" t="s">
        <v>393</v>
      </c>
      <c r="R62" s="41" t="s">
        <v>53</v>
      </c>
    </row>
    <row r="63" spans="1:18" ht="15.75" thickTop="1" x14ac:dyDescent="0.25">
      <c r="A63" s="15"/>
      <c r="B63" s="29"/>
      <c r="C63" s="29" t="s">
        <v>53</v>
      </c>
      <c r="D63" s="31"/>
      <c r="E63" s="31"/>
      <c r="F63" s="29"/>
      <c r="G63" s="29" t="s">
        <v>53</v>
      </c>
      <c r="H63" s="31"/>
      <c r="I63" s="31"/>
      <c r="J63" s="29"/>
      <c r="K63" s="29" t="s">
        <v>53</v>
      </c>
      <c r="L63" s="31"/>
      <c r="M63" s="31"/>
      <c r="N63" s="29"/>
      <c r="O63" s="29" t="s">
        <v>53</v>
      </c>
      <c r="P63" s="31"/>
      <c r="Q63" s="31"/>
      <c r="R63" s="29"/>
    </row>
    <row r="64" spans="1:18" x14ac:dyDescent="0.25">
      <c r="A64" s="15"/>
      <c r="B64" s="29"/>
      <c r="C64" s="37"/>
      <c r="D64" s="37"/>
      <c r="E64" s="37"/>
      <c r="F64" s="37"/>
      <c r="G64" s="37"/>
      <c r="H64" s="37"/>
      <c r="I64" s="37"/>
      <c r="J64" s="37"/>
      <c r="K64" s="37"/>
      <c r="L64" s="37"/>
      <c r="M64" s="37"/>
      <c r="N64" s="37"/>
      <c r="O64" s="37"/>
      <c r="P64" s="37"/>
      <c r="Q64" s="37"/>
      <c r="R64" s="37"/>
    </row>
    <row r="65" spans="1:18" x14ac:dyDescent="0.25">
      <c r="A65" s="15"/>
      <c r="B65" s="46" t="s">
        <v>335</v>
      </c>
      <c r="C65" s="47" t="s">
        <v>53</v>
      </c>
      <c r="D65" s="47"/>
      <c r="E65" s="47"/>
      <c r="F65" s="47"/>
      <c r="G65" s="47" t="s">
        <v>53</v>
      </c>
      <c r="H65" s="47"/>
      <c r="I65" s="47"/>
      <c r="J65" s="47"/>
      <c r="K65" s="47" t="s">
        <v>53</v>
      </c>
      <c r="L65" s="47"/>
      <c r="M65" s="47"/>
      <c r="N65" s="47"/>
      <c r="O65" s="47" t="s">
        <v>53</v>
      </c>
      <c r="P65" s="47"/>
      <c r="Q65" s="47"/>
      <c r="R65" s="47"/>
    </row>
    <row r="66" spans="1:18" x14ac:dyDescent="0.25">
      <c r="A66" s="15"/>
      <c r="B66" s="48" t="s">
        <v>43</v>
      </c>
      <c r="C66" s="42" t="s">
        <v>53</v>
      </c>
      <c r="D66" s="42"/>
      <c r="E66" s="42"/>
      <c r="F66" s="42"/>
      <c r="G66" s="42" t="s">
        <v>53</v>
      </c>
      <c r="H66" s="42"/>
      <c r="I66" s="42"/>
      <c r="J66" s="42"/>
      <c r="K66" s="42" t="s">
        <v>53</v>
      </c>
      <c r="L66" s="42"/>
      <c r="M66" s="42"/>
      <c r="N66" s="42"/>
      <c r="O66" s="42" t="s">
        <v>53</v>
      </c>
      <c r="P66" s="42"/>
      <c r="Q66" s="42"/>
      <c r="R66" s="42"/>
    </row>
    <row r="67" spans="1:18" x14ac:dyDescent="0.25">
      <c r="A67" s="15"/>
      <c r="B67" s="49" t="s">
        <v>44</v>
      </c>
      <c r="C67" s="47" t="s">
        <v>53</v>
      </c>
      <c r="D67" s="51" t="s">
        <v>219</v>
      </c>
      <c r="E67" s="52" t="s">
        <v>310</v>
      </c>
      <c r="F67" s="51" t="s">
        <v>53</v>
      </c>
      <c r="G67" s="47" t="s">
        <v>53</v>
      </c>
      <c r="H67" s="51" t="s">
        <v>219</v>
      </c>
      <c r="I67" s="52" t="s">
        <v>301</v>
      </c>
      <c r="J67" s="51" t="s">
        <v>53</v>
      </c>
      <c r="K67" s="47" t="s">
        <v>53</v>
      </c>
      <c r="L67" s="51" t="s">
        <v>219</v>
      </c>
      <c r="M67" s="52" t="s">
        <v>301</v>
      </c>
      <c r="N67" s="51" t="s">
        <v>53</v>
      </c>
      <c r="O67" s="47" t="s">
        <v>53</v>
      </c>
      <c r="P67" s="51" t="s">
        <v>219</v>
      </c>
      <c r="Q67" s="52" t="s">
        <v>336</v>
      </c>
      <c r="R67" s="51" t="s">
        <v>53</v>
      </c>
    </row>
    <row r="68" spans="1:18" x14ac:dyDescent="0.25">
      <c r="A68" s="15"/>
      <c r="B68" s="53" t="s">
        <v>45</v>
      </c>
      <c r="C68" s="42" t="s">
        <v>53</v>
      </c>
      <c r="D68" s="42"/>
      <c r="E68" s="54" t="s">
        <v>394</v>
      </c>
      <c r="F68" s="41" t="s">
        <v>53</v>
      </c>
      <c r="G68" s="42" t="s">
        <v>53</v>
      </c>
      <c r="H68" s="41"/>
      <c r="I68" s="55" t="s">
        <v>301</v>
      </c>
      <c r="J68" s="41" t="s">
        <v>53</v>
      </c>
      <c r="K68" s="42" t="s">
        <v>53</v>
      </c>
      <c r="L68" s="42"/>
      <c r="M68" s="54" t="s">
        <v>395</v>
      </c>
      <c r="N68" s="41" t="s">
        <v>53</v>
      </c>
      <c r="O68" s="42" t="s">
        <v>53</v>
      </c>
      <c r="P68" s="42"/>
      <c r="Q68" s="54" t="s">
        <v>396</v>
      </c>
      <c r="R68" s="41" t="s">
        <v>53</v>
      </c>
    </row>
    <row r="69" spans="1:18" x14ac:dyDescent="0.25">
      <c r="A69" s="15"/>
      <c r="B69" s="49" t="s">
        <v>46</v>
      </c>
      <c r="C69" s="47" t="s">
        <v>53</v>
      </c>
      <c r="D69" s="51"/>
      <c r="E69" s="52" t="s">
        <v>310</v>
      </c>
      <c r="F69" s="51" t="s">
        <v>53</v>
      </c>
      <c r="G69" s="47" t="s">
        <v>53</v>
      </c>
      <c r="H69" s="51"/>
      <c r="I69" s="52" t="s">
        <v>301</v>
      </c>
      <c r="J69" s="51" t="s">
        <v>53</v>
      </c>
      <c r="K69" s="47" t="s">
        <v>53</v>
      </c>
      <c r="L69" s="47"/>
      <c r="M69" s="50" t="s">
        <v>397</v>
      </c>
      <c r="N69" s="51" t="s">
        <v>53</v>
      </c>
      <c r="O69" s="47" t="s">
        <v>53</v>
      </c>
      <c r="P69" s="47"/>
      <c r="Q69" s="50" t="s">
        <v>398</v>
      </c>
      <c r="R69" s="51" t="s">
        <v>53</v>
      </c>
    </row>
    <row r="70" spans="1:18" x14ac:dyDescent="0.25">
      <c r="A70" s="15"/>
      <c r="B70" s="53" t="s">
        <v>47</v>
      </c>
      <c r="C70" s="42" t="s">
        <v>53</v>
      </c>
      <c r="D70" s="42"/>
      <c r="E70" s="54" t="s">
        <v>399</v>
      </c>
      <c r="F70" s="41" t="s">
        <v>53</v>
      </c>
      <c r="G70" s="42" t="s">
        <v>53</v>
      </c>
      <c r="H70" s="41"/>
      <c r="I70" s="55" t="s">
        <v>301</v>
      </c>
      <c r="J70" s="41" t="s">
        <v>53</v>
      </c>
      <c r="K70" s="42" t="s">
        <v>53</v>
      </c>
      <c r="L70" s="41"/>
      <c r="M70" s="55" t="s">
        <v>301</v>
      </c>
      <c r="N70" s="41" t="s">
        <v>53</v>
      </c>
      <c r="O70" s="42" t="s">
        <v>53</v>
      </c>
      <c r="P70" s="42"/>
      <c r="Q70" s="54" t="s">
        <v>400</v>
      </c>
      <c r="R70" s="41" t="s">
        <v>53</v>
      </c>
    </row>
    <row r="71" spans="1:18" ht="23.25" thickBot="1" x14ac:dyDescent="0.3">
      <c r="A71" s="15"/>
      <c r="B71" s="49" t="s">
        <v>48</v>
      </c>
      <c r="C71" s="47" t="s">
        <v>53</v>
      </c>
      <c r="D71" s="51"/>
      <c r="E71" s="52" t="s">
        <v>310</v>
      </c>
      <c r="F71" s="51" t="s">
        <v>53</v>
      </c>
      <c r="G71" s="47" t="s">
        <v>53</v>
      </c>
      <c r="H71" s="47"/>
      <c r="I71" s="50" t="s">
        <v>342</v>
      </c>
      <c r="J71" s="51" t="s">
        <v>53</v>
      </c>
      <c r="K71" s="47" t="s">
        <v>53</v>
      </c>
      <c r="L71" s="47"/>
      <c r="M71" s="50" t="s">
        <v>401</v>
      </c>
      <c r="N71" s="51" t="s">
        <v>53</v>
      </c>
      <c r="O71" s="47" t="s">
        <v>53</v>
      </c>
      <c r="P71" s="47"/>
      <c r="Q71" s="50" t="s">
        <v>402</v>
      </c>
      <c r="R71" s="51" t="s">
        <v>53</v>
      </c>
    </row>
    <row r="72" spans="1:18" x14ac:dyDescent="0.25">
      <c r="A72" s="15"/>
      <c r="B72" s="29"/>
      <c r="C72" s="29" t="s">
        <v>53</v>
      </c>
      <c r="D72" s="30"/>
      <c r="E72" s="30"/>
      <c r="F72" s="29"/>
      <c r="G72" s="29" t="s">
        <v>53</v>
      </c>
      <c r="H72" s="30"/>
      <c r="I72" s="30"/>
      <c r="J72" s="29"/>
      <c r="K72" s="29" t="s">
        <v>53</v>
      </c>
      <c r="L72" s="30"/>
      <c r="M72" s="30"/>
      <c r="N72" s="29"/>
      <c r="O72" s="29" t="s">
        <v>53</v>
      </c>
      <c r="P72" s="30"/>
      <c r="Q72" s="30"/>
      <c r="R72" s="29"/>
    </row>
    <row r="73" spans="1:18" x14ac:dyDescent="0.25">
      <c r="A73" s="15"/>
      <c r="B73" s="53" t="s">
        <v>49</v>
      </c>
      <c r="C73" s="42" t="s">
        <v>53</v>
      </c>
      <c r="D73" s="42"/>
      <c r="E73" s="54" t="s">
        <v>403</v>
      </c>
      <c r="F73" s="41" t="s">
        <v>53</v>
      </c>
      <c r="G73" s="42" t="s">
        <v>53</v>
      </c>
      <c r="H73" s="42"/>
      <c r="I73" s="54" t="s">
        <v>342</v>
      </c>
      <c r="J73" s="41" t="s">
        <v>53</v>
      </c>
      <c r="K73" s="42" t="s">
        <v>53</v>
      </c>
      <c r="L73" s="42"/>
      <c r="M73" s="54" t="s">
        <v>404</v>
      </c>
      <c r="N73" s="41" t="s">
        <v>53</v>
      </c>
      <c r="O73" s="42" t="s">
        <v>53</v>
      </c>
      <c r="P73" s="42"/>
      <c r="Q73" s="54" t="s">
        <v>405</v>
      </c>
      <c r="R73" s="41" t="s">
        <v>53</v>
      </c>
    </row>
    <row r="74" spans="1:18" x14ac:dyDescent="0.25">
      <c r="A74" s="15"/>
      <c r="B74" s="46" t="s">
        <v>50</v>
      </c>
      <c r="C74" s="47" t="s">
        <v>53</v>
      </c>
      <c r="D74" s="47"/>
      <c r="E74" s="50" t="s">
        <v>406</v>
      </c>
      <c r="F74" s="51" t="s">
        <v>53</v>
      </c>
      <c r="G74" s="47" t="s">
        <v>53</v>
      </c>
      <c r="H74" s="51"/>
      <c r="I74" s="52" t="s">
        <v>301</v>
      </c>
      <c r="J74" s="51" t="s">
        <v>53</v>
      </c>
      <c r="K74" s="47" t="s">
        <v>53</v>
      </c>
      <c r="L74" s="51"/>
      <c r="M74" s="52" t="s">
        <v>301</v>
      </c>
      <c r="N74" s="51" t="s">
        <v>53</v>
      </c>
      <c r="O74" s="47" t="s">
        <v>53</v>
      </c>
      <c r="P74" s="47"/>
      <c r="Q74" s="50" t="s">
        <v>407</v>
      </c>
      <c r="R74" s="51" t="s">
        <v>53</v>
      </c>
    </row>
    <row r="75" spans="1:18" ht="15.75" thickBot="1" x14ac:dyDescent="0.3">
      <c r="A75" s="15"/>
      <c r="B75" s="48" t="s">
        <v>350</v>
      </c>
      <c r="C75" s="42" t="s">
        <v>53</v>
      </c>
      <c r="D75" s="42"/>
      <c r="E75" s="54" t="s">
        <v>408</v>
      </c>
      <c r="F75" s="41" t="s">
        <v>53</v>
      </c>
      <c r="G75" s="42" t="s">
        <v>53</v>
      </c>
      <c r="H75" s="41"/>
      <c r="I75" s="55" t="s">
        <v>301</v>
      </c>
      <c r="J75" s="41" t="s">
        <v>53</v>
      </c>
      <c r="K75" s="42" t="s">
        <v>53</v>
      </c>
      <c r="L75" s="42"/>
      <c r="M75" s="54" t="s">
        <v>409</v>
      </c>
      <c r="N75" s="41" t="s">
        <v>53</v>
      </c>
      <c r="O75" s="42" t="s">
        <v>53</v>
      </c>
      <c r="P75" s="41"/>
      <c r="Q75" s="55" t="s">
        <v>336</v>
      </c>
      <c r="R75" s="41" t="s">
        <v>53</v>
      </c>
    </row>
    <row r="76" spans="1:18" x14ac:dyDescent="0.25">
      <c r="A76" s="15"/>
      <c r="B76" s="29"/>
      <c r="C76" s="29" t="s">
        <v>53</v>
      </c>
      <c r="D76" s="30"/>
      <c r="E76" s="30"/>
      <c r="F76" s="29"/>
      <c r="G76" s="29" t="s">
        <v>53</v>
      </c>
      <c r="H76" s="30"/>
      <c r="I76" s="30"/>
      <c r="J76" s="29"/>
      <c r="K76" s="29" t="s">
        <v>53</v>
      </c>
      <c r="L76" s="30"/>
      <c r="M76" s="30"/>
      <c r="N76" s="29"/>
      <c r="O76" s="29" t="s">
        <v>53</v>
      </c>
      <c r="P76" s="30"/>
      <c r="Q76" s="30"/>
      <c r="R76" s="29"/>
    </row>
    <row r="77" spans="1:18" x14ac:dyDescent="0.25">
      <c r="A77" s="15"/>
      <c r="B77" s="46" t="s">
        <v>51</v>
      </c>
      <c r="C77" s="47" t="s">
        <v>53</v>
      </c>
      <c r="D77" s="47"/>
      <c r="E77" s="50" t="s">
        <v>410</v>
      </c>
      <c r="F77" s="51" t="s">
        <v>53</v>
      </c>
      <c r="G77" s="47" t="s">
        <v>53</v>
      </c>
      <c r="H77" s="47"/>
      <c r="I77" s="50" t="s">
        <v>342</v>
      </c>
      <c r="J77" s="51" t="s">
        <v>53</v>
      </c>
      <c r="K77" s="47" t="s">
        <v>53</v>
      </c>
      <c r="L77" s="47"/>
      <c r="M77" s="50" t="s">
        <v>411</v>
      </c>
      <c r="N77" s="51" t="s">
        <v>53</v>
      </c>
      <c r="O77" s="47" t="s">
        <v>53</v>
      </c>
      <c r="P77" s="47"/>
      <c r="Q77" s="50" t="s">
        <v>412</v>
      </c>
      <c r="R77" s="51" t="s">
        <v>53</v>
      </c>
    </row>
    <row r="78" spans="1:18" ht="15.75" thickBot="1" x14ac:dyDescent="0.3">
      <c r="A78" s="15"/>
      <c r="B78" s="48" t="s">
        <v>356</v>
      </c>
      <c r="C78" s="42" t="s">
        <v>53</v>
      </c>
      <c r="D78" s="42"/>
      <c r="E78" s="54" t="s">
        <v>413</v>
      </c>
      <c r="F78" s="41" t="s">
        <v>53</v>
      </c>
      <c r="G78" s="42" t="s">
        <v>53</v>
      </c>
      <c r="H78" s="42"/>
      <c r="I78" s="54" t="s">
        <v>358</v>
      </c>
      <c r="J78" s="41" t="s">
        <v>53</v>
      </c>
      <c r="K78" s="42" t="s">
        <v>53</v>
      </c>
      <c r="L78" s="42"/>
      <c r="M78" s="54" t="s">
        <v>414</v>
      </c>
      <c r="N78" s="41" t="s">
        <v>53</v>
      </c>
      <c r="O78" s="42" t="s">
        <v>53</v>
      </c>
      <c r="P78" s="42"/>
      <c r="Q78" s="54" t="s">
        <v>415</v>
      </c>
      <c r="R78" s="41" t="s">
        <v>53</v>
      </c>
    </row>
    <row r="79" spans="1:18" x14ac:dyDescent="0.25">
      <c r="A79" s="15"/>
      <c r="B79" s="29"/>
      <c r="C79" s="29" t="s">
        <v>53</v>
      </c>
      <c r="D79" s="30"/>
      <c r="E79" s="30"/>
      <c r="F79" s="29"/>
      <c r="G79" s="29" t="s">
        <v>53</v>
      </c>
      <c r="H79" s="30"/>
      <c r="I79" s="30"/>
      <c r="J79" s="29"/>
      <c r="K79" s="29" t="s">
        <v>53</v>
      </c>
      <c r="L79" s="30"/>
      <c r="M79" s="30"/>
      <c r="N79" s="29"/>
      <c r="O79" s="29" t="s">
        <v>53</v>
      </c>
      <c r="P79" s="30"/>
      <c r="Q79" s="30"/>
      <c r="R79" s="29"/>
    </row>
    <row r="80" spans="1:18" ht="15.75" thickBot="1" x14ac:dyDescent="0.3">
      <c r="A80" s="15"/>
      <c r="B80" s="46" t="s">
        <v>361</v>
      </c>
      <c r="C80" s="47" t="s">
        <v>53</v>
      </c>
      <c r="D80" s="47" t="s">
        <v>219</v>
      </c>
      <c r="E80" s="50" t="s">
        <v>391</v>
      </c>
      <c r="F80" s="51" t="s">
        <v>53</v>
      </c>
      <c r="G80" s="47" t="s">
        <v>53</v>
      </c>
      <c r="H80" s="51" t="s">
        <v>219</v>
      </c>
      <c r="I80" s="52" t="s">
        <v>416</v>
      </c>
      <c r="J80" s="51" t="s">
        <v>53</v>
      </c>
      <c r="K80" s="47" t="s">
        <v>53</v>
      </c>
      <c r="L80" s="47" t="s">
        <v>219</v>
      </c>
      <c r="M80" s="50" t="s">
        <v>392</v>
      </c>
      <c r="N80" s="51" t="s">
        <v>53</v>
      </c>
      <c r="O80" s="47" t="s">
        <v>53</v>
      </c>
      <c r="P80" s="47" t="s">
        <v>219</v>
      </c>
      <c r="Q80" s="50" t="s">
        <v>393</v>
      </c>
      <c r="R80" s="51" t="s">
        <v>53</v>
      </c>
    </row>
    <row r="81" spans="1:18" ht="15.75" thickTop="1" x14ac:dyDescent="0.25">
      <c r="A81" s="15"/>
      <c r="B81" s="29"/>
      <c r="C81" s="29" t="s">
        <v>53</v>
      </c>
      <c r="D81" s="31"/>
      <c r="E81" s="31"/>
      <c r="F81" s="29"/>
      <c r="G81" s="29" t="s">
        <v>53</v>
      </c>
      <c r="H81" s="31"/>
      <c r="I81" s="31"/>
      <c r="J81" s="29"/>
      <c r="K81" s="29" t="s">
        <v>53</v>
      </c>
      <c r="L81" s="31"/>
      <c r="M81" s="31"/>
      <c r="N81" s="29"/>
      <c r="O81" s="29" t="s">
        <v>53</v>
      </c>
      <c r="P81" s="31"/>
      <c r="Q81" s="31"/>
      <c r="R81" s="29"/>
    </row>
    <row r="82" spans="1:18" x14ac:dyDescent="0.25">
      <c r="A82" s="15"/>
      <c r="B82" s="14"/>
      <c r="C82" s="14"/>
      <c r="D82" s="14"/>
      <c r="E82" s="14"/>
      <c r="F82" s="14"/>
      <c r="G82" s="14"/>
      <c r="H82" s="14"/>
      <c r="I82" s="14"/>
      <c r="J82" s="14"/>
      <c r="K82" s="14"/>
      <c r="L82" s="14"/>
      <c r="M82" s="14"/>
      <c r="N82" s="14"/>
      <c r="O82" s="14"/>
      <c r="P82" s="14"/>
      <c r="Q82" s="14"/>
      <c r="R82" s="14"/>
    </row>
    <row r="83" spans="1:18" ht="33.75" x14ac:dyDescent="0.25">
      <c r="A83" s="15"/>
      <c r="B83" s="59" t="s">
        <v>417</v>
      </c>
      <c r="C83" s="59" t="s">
        <v>418</v>
      </c>
    </row>
    <row r="84" spans="1:18" ht="33.75" x14ac:dyDescent="0.25">
      <c r="A84" s="15"/>
      <c r="B84" s="59" t="s">
        <v>419</v>
      </c>
      <c r="C84" s="59" t="s">
        <v>420</v>
      </c>
    </row>
    <row r="85" spans="1:18" x14ac:dyDescent="0.25">
      <c r="A85" s="15"/>
      <c r="B85" s="42"/>
      <c r="C85" s="42"/>
      <c r="D85" s="42"/>
      <c r="E85" s="42"/>
      <c r="F85" s="42"/>
      <c r="G85" s="42"/>
      <c r="H85" s="42"/>
      <c r="I85" s="42"/>
      <c r="J85" s="42"/>
      <c r="K85" s="42"/>
      <c r="L85" s="42"/>
      <c r="M85" s="42"/>
      <c r="N85" s="42"/>
      <c r="O85" s="42"/>
      <c r="P85" s="42"/>
      <c r="Q85" s="42"/>
      <c r="R85" s="42"/>
    </row>
    <row r="86" spans="1:18" x14ac:dyDescent="0.25">
      <c r="A86" s="15"/>
      <c r="B86" s="43" t="s">
        <v>290</v>
      </c>
      <c r="C86" s="42" t="s">
        <v>53</v>
      </c>
      <c r="D86" s="56"/>
      <c r="E86" s="56"/>
      <c r="F86" s="42"/>
      <c r="G86" s="42" t="s">
        <v>53</v>
      </c>
      <c r="H86" s="56"/>
      <c r="I86" s="56"/>
      <c r="J86" s="42"/>
      <c r="K86" s="42" t="s">
        <v>53</v>
      </c>
      <c r="L86" s="56"/>
      <c r="M86" s="56"/>
      <c r="N86" s="42"/>
      <c r="O86" s="42" t="s">
        <v>53</v>
      </c>
      <c r="P86" s="56"/>
      <c r="Q86" s="56"/>
      <c r="R86" s="42"/>
    </row>
    <row r="87" spans="1:18" x14ac:dyDescent="0.25">
      <c r="A87" s="15"/>
      <c r="B87" s="29"/>
      <c r="C87" s="37"/>
      <c r="D87" s="37"/>
      <c r="E87" s="37"/>
      <c r="F87" s="37"/>
      <c r="G87" s="37"/>
      <c r="H87" s="37"/>
      <c r="I87" s="37"/>
      <c r="J87" s="37"/>
      <c r="K87" s="37"/>
      <c r="L87" s="37"/>
      <c r="M87" s="37"/>
      <c r="N87" s="37"/>
      <c r="O87" s="37"/>
      <c r="P87" s="37"/>
      <c r="Q87" s="37"/>
      <c r="R87" s="37"/>
    </row>
    <row r="88" spans="1:18" x14ac:dyDescent="0.25">
      <c r="A88" s="15"/>
      <c r="B88" s="44" t="s">
        <v>421</v>
      </c>
      <c r="C88" s="56" t="s">
        <v>53</v>
      </c>
      <c r="D88" s="57" t="s">
        <v>293</v>
      </c>
      <c r="E88" s="57"/>
      <c r="F88" s="56"/>
      <c r="G88" s="56" t="s">
        <v>53</v>
      </c>
      <c r="H88" s="57" t="s">
        <v>295</v>
      </c>
      <c r="I88" s="57"/>
      <c r="J88" s="56"/>
      <c r="K88" s="56" t="s">
        <v>53</v>
      </c>
      <c r="L88" s="57" t="s">
        <v>366</v>
      </c>
      <c r="M88" s="57"/>
      <c r="N88" s="56"/>
      <c r="O88" s="56" t="s">
        <v>53</v>
      </c>
      <c r="P88" s="57" t="s">
        <v>298</v>
      </c>
      <c r="Q88" s="57"/>
      <c r="R88" s="56"/>
    </row>
    <row r="89" spans="1:18" ht="15.75" thickBot="1" x14ac:dyDescent="0.3">
      <c r="A89" s="15"/>
      <c r="B89" s="45" t="s">
        <v>422</v>
      </c>
      <c r="C89" s="56"/>
      <c r="D89" s="58" t="s">
        <v>294</v>
      </c>
      <c r="E89" s="58"/>
      <c r="F89" s="56"/>
      <c r="G89" s="56"/>
      <c r="H89" s="58" t="s">
        <v>296</v>
      </c>
      <c r="I89" s="58"/>
      <c r="J89" s="56"/>
      <c r="K89" s="56"/>
      <c r="L89" s="58"/>
      <c r="M89" s="58"/>
      <c r="N89" s="56"/>
      <c r="O89" s="56"/>
      <c r="P89" s="58"/>
      <c r="Q89" s="58"/>
      <c r="R89" s="56"/>
    </row>
    <row r="90" spans="1:18" x14ac:dyDescent="0.25">
      <c r="A90" s="15"/>
      <c r="B90" s="29"/>
      <c r="C90" s="37"/>
      <c r="D90" s="37"/>
      <c r="E90" s="37"/>
      <c r="F90" s="37"/>
      <c r="G90" s="37"/>
      <c r="H90" s="37"/>
      <c r="I90" s="37"/>
      <c r="J90" s="37"/>
      <c r="K90" s="37"/>
      <c r="L90" s="37"/>
      <c r="M90" s="37"/>
      <c r="N90" s="37"/>
      <c r="O90" s="37"/>
      <c r="P90" s="37"/>
      <c r="Q90" s="37"/>
      <c r="R90" s="37"/>
    </row>
    <row r="91" spans="1:18" x14ac:dyDescent="0.25">
      <c r="A91" s="15"/>
      <c r="B91" s="46" t="s">
        <v>77</v>
      </c>
      <c r="C91" s="47" t="s">
        <v>53</v>
      </c>
      <c r="D91" s="47" t="s">
        <v>219</v>
      </c>
      <c r="E91" s="50" t="s">
        <v>423</v>
      </c>
      <c r="F91" s="51" t="s">
        <v>53</v>
      </c>
      <c r="G91" s="47" t="s">
        <v>53</v>
      </c>
      <c r="H91" s="51" t="s">
        <v>219</v>
      </c>
      <c r="I91" s="52" t="s">
        <v>310</v>
      </c>
      <c r="J91" s="51" t="s">
        <v>53</v>
      </c>
      <c r="K91" s="47" t="s">
        <v>53</v>
      </c>
      <c r="L91" s="51" t="s">
        <v>219</v>
      </c>
      <c r="M91" s="52" t="s">
        <v>310</v>
      </c>
      <c r="N91" s="51" t="s">
        <v>53</v>
      </c>
      <c r="O91" s="47" t="s">
        <v>53</v>
      </c>
      <c r="P91" s="47" t="s">
        <v>219</v>
      </c>
      <c r="Q91" s="50" t="s">
        <v>423</v>
      </c>
      <c r="R91" s="51" t="s">
        <v>53</v>
      </c>
    </row>
    <row r="92" spans="1:18" ht="15.75" thickBot="1" x14ac:dyDescent="0.3">
      <c r="A92" s="15"/>
      <c r="B92" s="48" t="s">
        <v>78</v>
      </c>
      <c r="C92" s="42" t="s">
        <v>53</v>
      </c>
      <c r="D92" s="42"/>
      <c r="E92" s="54" t="s">
        <v>424</v>
      </c>
      <c r="F92" s="41" t="s">
        <v>53</v>
      </c>
      <c r="G92" s="42" t="s">
        <v>53</v>
      </c>
      <c r="H92" s="41"/>
      <c r="I92" s="55" t="s">
        <v>310</v>
      </c>
      <c r="J92" s="41" t="s">
        <v>53</v>
      </c>
      <c r="K92" s="42" t="s">
        <v>53</v>
      </c>
      <c r="L92" s="41"/>
      <c r="M92" s="55" t="s">
        <v>310</v>
      </c>
      <c r="N92" s="41" t="s">
        <v>53</v>
      </c>
      <c r="O92" s="42" t="s">
        <v>53</v>
      </c>
      <c r="P92" s="42"/>
      <c r="Q92" s="54" t="s">
        <v>424</v>
      </c>
      <c r="R92" s="41" t="s">
        <v>53</v>
      </c>
    </row>
    <row r="93" spans="1:18" x14ac:dyDescent="0.25">
      <c r="A93" s="15"/>
      <c r="B93" s="29"/>
      <c r="C93" s="29" t="s">
        <v>53</v>
      </c>
      <c r="D93" s="30"/>
      <c r="E93" s="30"/>
      <c r="F93" s="29"/>
      <c r="G93" s="29" t="s">
        <v>53</v>
      </c>
      <c r="H93" s="30"/>
      <c r="I93" s="30"/>
      <c r="J93" s="29"/>
      <c r="K93" s="29" t="s">
        <v>53</v>
      </c>
      <c r="L93" s="30"/>
      <c r="M93" s="30"/>
      <c r="N93" s="29"/>
      <c r="O93" s="29" t="s">
        <v>53</v>
      </c>
      <c r="P93" s="30"/>
      <c r="Q93" s="30"/>
      <c r="R93" s="29"/>
    </row>
    <row r="94" spans="1:18" ht="15.75" thickBot="1" x14ac:dyDescent="0.3">
      <c r="A94" s="15"/>
      <c r="B94" s="46" t="s">
        <v>79</v>
      </c>
      <c r="C94" s="47" t="s">
        <v>53</v>
      </c>
      <c r="D94" s="47"/>
      <c r="E94" s="50" t="s">
        <v>425</v>
      </c>
      <c r="F94" s="51" t="s">
        <v>53</v>
      </c>
      <c r="G94" s="47" t="s">
        <v>53</v>
      </c>
      <c r="H94" s="51"/>
      <c r="I94" s="52" t="s">
        <v>310</v>
      </c>
      <c r="J94" s="51" t="s">
        <v>53</v>
      </c>
      <c r="K94" s="47" t="s">
        <v>53</v>
      </c>
      <c r="L94" s="51"/>
      <c r="M94" s="52" t="s">
        <v>310</v>
      </c>
      <c r="N94" s="51" t="s">
        <v>53</v>
      </c>
      <c r="O94" s="47" t="s">
        <v>53</v>
      </c>
      <c r="P94" s="47"/>
      <c r="Q94" s="50" t="s">
        <v>425</v>
      </c>
      <c r="R94" s="51" t="s">
        <v>53</v>
      </c>
    </row>
    <row r="95" spans="1:18" x14ac:dyDescent="0.25">
      <c r="A95" s="15"/>
      <c r="B95" s="29"/>
      <c r="C95" s="29" t="s">
        <v>53</v>
      </c>
      <c r="D95" s="30"/>
      <c r="E95" s="30"/>
      <c r="F95" s="29"/>
      <c r="G95" s="29" t="s">
        <v>53</v>
      </c>
      <c r="H95" s="30"/>
      <c r="I95" s="30"/>
      <c r="J95" s="29"/>
      <c r="K95" s="29" t="s">
        <v>53</v>
      </c>
      <c r="L95" s="30"/>
      <c r="M95" s="30"/>
      <c r="N95" s="29"/>
      <c r="O95" s="29" t="s">
        <v>53</v>
      </c>
      <c r="P95" s="30"/>
      <c r="Q95" s="30"/>
      <c r="R95" s="29"/>
    </row>
    <row r="96" spans="1:18" x14ac:dyDescent="0.25">
      <c r="A96" s="15"/>
      <c r="B96" s="48" t="s">
        <v>80</v>
      </c>
      <c r="C96" s="42" t="s">
        <v>53</v>
      </c>
      <c r="D96" s="42"/>
      <c r="E96" s="42"/>
      <c r="F96" s="42"/>
      <c r="G96" s="42" t="s">
        <v>53</v>
      </c>
      <c r="H96" s="42"/>
      <c r="I96" s="42"/>
      <c r="J96" s="42"/>
      <c r="K96" s="42" t="s">
        <v>53</v>
      </c>
      <c r="L96" s="42"/>
      <c r="M96" s="42"/>
      <c r="N96" s="42"/>
      <c r="O96" s="42" t="s">
        <v>53</v>
      </c>
      <c r="P96" s="42"/>
      <c r="Q96" s="42"/>
      <c r="R96" s="42"/>
    </row>
    <row r="97" spans="1:18" x14ac:dyDescent="0.25">
      <c r="A97" s="15"/>
      <c r="B97" s="49" t="s">
        <v>81</v>
      </c>
      <c r="C97" s="47" t="s">
        <v>53</v>
      </c>
      <c r="D97" s="47"/>
      <c r="E97" s="50" t="s">
        <v>426</v>
      </c>
      <c r="F97" s="51" t="s">
        <v>53</v>
      </c>
      <c r="G97" s="47" t="s">
        <v>53</v>
      </c>
      <c r="H97" s="51"/>
      <c r="I97" s="52" t="s">
        <v>310</v>
      </c>
      <c r="J97" s="51" t="s">
        <v>53</v>
      </c>
      <c r="K97" s="47" t="s">
        <v>53</v>
      </c>
      <c r="L97" s="51"/>
      <c r="M97" s="52" t="s">
        <v>310</v>
      </c>
      <c r="N97" s="51" t="s">
        <v>53</v>
      </c>
      <c r="O97" s="47" t="s">
        <v>53</v>
      </c>
      <c r="P97" s="47"/>
      <c r="Q97" s="50" t="s">
        <v>426</v>
      </c>
      <c r="R97" s="51" t="s">
        <v>53</v>
      </c>
    </row>
    <row r="98" spans="1:18" x14ac:dyDescent="0.25">
      <c r="A98" s="15"/>
      <c r="B98" s="53" t="s">
        <v>82</v>
      </c>
      <c r="C98" s="42" t="s">
        <v>53</v>
      </c>
      <c r="D98" s="42"/>
      <c r="E98" s="54" t="s">
        <v>427</v>
      </c>
      <c r="F98" s="41" t="s">
        <v>53</v>
      </c>
      <c r="G98" s="42" t="s">
        <v>53</v>
      </c>
      <c r="H98" s="41"/>
      <c r="I98" s="55" t="s">
        <v>310</v>
      </c>
      <c r="J98" s="41" t="s">
        <v>53</v>
      </c>
      <c r="K98" s="42" t="s">
        <v>53</v>
      </c>
      <c r="L98" s="41"/>
      <c r="M98" s="55" t="s">
        <v>310</v>
      </c>
      <c r="N98" s="41" t="s">
        <v>53</v>
      </c>
      <c r="O98" s="42" t="s">
        <v>53</v>
      </c>
      <c r="P98" s="42"/>
      <c r="Q98" s="54" t="s">
        <v>427</v>
      </c>
      <c r="R98" s="41" t="s">
        <v>53</v>
      </c>
    </row>
    <row r="99" spans="1:18" ht="15.75" thickBot="1" x14ac:dyDescent="0.3">
      <c r="A99" s="15"/>
      <c r="B99" s="49" t="s">
        <v>83</v>
      </c>
      <c r="C99" s="47" t="s">
        <v>53</v>
      </c>
      <c r="D99" s="47"/>
      <c r="E99" s="50" t="s">
        <v>428</v>
      </c>
      <c r="F99" s="51" t="s">
        <v>53</v>
      </c>
      <c r="G99" s="47" t="s">
        <v>53</v>
      </c>
      <c r="H99" s="51"/>
      <c r="I99" s="52" t="s">
        <v>310</v>
      </c>
      <c r="J99" s="51" t="s">
        <v>53</v>
      </c>
      <c r="K99" s="47" t="s">
        <v>53</v>
      </c>
      <c r="L99" s="47"/>
      <c r="M99" s="50" t="s">
        <v>429</v>
      </c>
      <c r="N99" s="51" t="s">
        <v>53</v>
      </c>
      <c r="O99" s="47" t="s">
        <v>53</v>
      </c>
      <c r="P99" s="47"/>
      <c r="Q99" s="50" t="s">
        <v>430</v>
      </c>
      <c r="R99" s="51" t="s">
        <v>53</v>
      </c>
    </row>
    <row r="100" spans="1:18" x14ac:dyDescent="0.25">
      <c r="A100" s="15"/>
      <c r="B100" s="29"/>
      <c r="C100" s="29" t="s">
        <v>53</v>
      </c>
      <c r="D100" s="30"/>
      <c r="E100" s="30"/>
      <c r="F100" s="29"/>
      <c r="G100" s="29" t="s">
        <v>53</v>
      </c>
      <c r="H100" s="30"/>
      <c r="I100" s="30"/>
      <c r="J100" s="29"/>
      <c r="K100" s="29" t="s">
        <v>53</v>
      </c>
      <c r="L100" s="30"/>
      <c r="M100" s="30"/>
      <c r="N100" s="29"/>
      <c r="O100" s="29" t="s">
        <v>53</v>
      </c>
      <c r="P100" s="30"/>
      <c r="Q100" s="30"/>
      <c r="R100" s="29"/>
    </row>
    <row r="101" spans="1:18" x14ac:dyDescent="0.25">
      <c r="A101" s="15"/>
      <c r="B101" s="53" t="s">
        <v>84</v>
      </c>
      <c r="C101" s="42" t="s">
        <v>53</v>
      </c>
      <c r="D101" s="42"/>
      <c r="E101" s="54" t="s">
        <v>431</v>
      </c>
      <c r="F101" s="41" t="s">
        <v>53</v>
      </c>
      <c r="G101" s="42" t="s">
        <v>53</v>
      </c>
      <c r="H101" s="41"/>
      <c r="I101" s="55" t="s">
        <v>310</v>
      </c>
      <c r="J101" s="41" t="s">
        <v>53</v>
      </c>
      <c r="K101" s="42" t="s">
        <v>53</v>
      </c>
      <c r="L101" s="42"/>
      <c r="M101" s="54" t="s">
        <v>429</v>
      </c>
      <c r="N101" s="41" t="s">
        <v>53</v>
      </c>
      <c r="O101" s="42" t="s">
        <v>53</v>
      </c>
      <c r="P101" s="42"/>
      <c r="Q101" s="54" t="s">
        <v>432</v>
      </c>
      <c r="R101" s="41" t="s">
        <v>53</v>
      </c>
    </row>
    <row r="102" spans="1:18" x14ac:dyDescent="0.25">
      <c r="A102" s="15"/>
      <c r="B102" s="46" t="s">
        <v>85</v>
      </c>
      <c r="C102" s="47" t="s">
        <v>53</v>
      </c>
      <c r="D102" s="47"/>
      <c r="E102" s="47"/>
      <c r="F102" s="47"/>
      <c r="G102" s="47" t="s">
        <v>53</v>
      </c>
      <c r="H102" s="47"/>
      <c r="I102" s="47"/>
      <c r="J102" s="47"/>
      <c r="K102" s="47" t="s">
        <v>53</v>
      </c>
      <c r="L102" s="47"/>
      <c r="M102" s="47"/>
      <c r="N102" s="47"/>
      <c r="O102" s="47" t="s">
        <v>53</v>
      </c>
      <c r="P102" s="47"/>
      <c r="Q102" s="47"/>
      <c r="R102" s="47"/>
    </row>
    <row r="103" spans="1:18" x14ac:dyDescent="0.25">
      <c r="A103" s="15"/>
      <c r="B103" s="53" t="s">
        <v>86</v>
      </c>
      <c r="C103" s="42" t="s">
        <v>53</v>
      </c>
      <c r="D103" s="42"/>
      <c r="E103" s="54" t="s">
        <v>433</v>
      </c>
      <c r="F103" s="41" t="s">
        <v>53</v>
      </c>
      <c r="G103" s="42" t="s">
        <v>53</v>
      </c>
      <c r="H103" s="41"/>
      <c r="I103" s="55" t="s">
        <v>310</v>
      </c>
      <c r="J103" s="41" t="s">
        <v>53</v>
      </c>
      <c r="K103" s="42" t="s">
        <v>53</v>
      </c>
      <c r="L103" s="41"/>
      <c r="M103" s="55" t="s">
        <v>310</v>
      </c>
      <c r="N103" s="41" t="s">
        <v>53</v>
      </c>
      <c r="O103" s="42" t="s">
        <v>53</v>
      </c>
      <c r="P103" s="42"/>
      <c r="Q103" s="54" t="s">
        <v>433</v>
      </c>
      <c r="R103" s="41" t="s">
        <v>53</v>
      </c>
    </row>
    <row r="104" spans="1:18" ht="15.75" thickBot="1" x14ac:dyDescent="0.3">
      <c r="A104" s="15"/>
      <c r="B104" s="49" t="s">
        <v>87</v>
      </c>
      <c r="C104" s="47" t="s">
        <v>53</v>
      </c>
      <c r="D104" s="47"/>
      <c r="E104" s="50" t="s">
        <v>434</v>
      </c>
      <c r="F104" s="51" t="s">
        <v>53</v>
      </c>
      <c r="G104" s="47" t="s">
        <v>53</v>
      </c>
      <c r="H104" s="51"/>
      <c r="I104" s="52" t="s">
        <v>310</v>
      </c>
      <c r="J104" s="51" t="s">
        <v>53</v>
      </c>
      <c r="K104" s="47" t="s">
        <v>53</v>
      </c>
      <c r="L104" s="51"/>
      <c r="M104" s="52" t="s">
        <v>310</v>
      </c>
      <c r="N104" s="51" t="s">
        <v>53</v>
      </c>
      <c r="O104" s="47" t="s">
        <v>53</v>
      </c>
      <c r="P104" s="47"/>
      <c r="Q104" s="50" t="s">
        <v>434</v>
      </c>
      <c r="R104" s="51" t="s">
        <v>53</v>
      </c>
    </row>
    <row r="105" spans="1:18" x14ac:dyDescent="0.25">
      <c r="A105" s="15"/>
      <c r="B105" s="29"/>
      <c r="C105" s="29" t="s">
        <v>53</v>
      </c>
      <c r="D105" s="30"/>
      <c r="E105" s="30"/>
      <c r="F105" s="29"/>
      <c r="G105" s="29" t="s">
        <v>53</v>
      </c>
      <c r="H105" s="30"/>
      <c r="I105" s="30"/>
      <c r="J105" s="29"/>
      <c r="K105" s="29" t="s">
        <v>53</v>
      </c>
      <c r="L105" s="30"/>
      <c r="M105" s="30"/>
      <c r="N105" s="29"/>
      <c r="O105" s="29" t="s">
        <v>53</v>
      </c>
      <c r="P105" s="30"/>
      <c r="Q105" s="30"/>
      <c r="R105" s="29"/>
    </row>
    <row r="106" spans="1:18" ht="15.75" thickBot="1" x14ac:dyDescent="0.3">
      <c r="A106" s="15"/>
      <c r="B106" s="53" t="s">
        <v>88</v>
      </c>
      <c r="C106" s="42" t="s">
        <v>53</v>
      </c>
      <c r="D106" s="42"/>
      <c r="E106" s="54" t="s">
        <v>435</v>
      </c>
      <c r="F106" s="41" t="s">
        <v>53</v>
      </c>
      <c r="G106" s="42" t="s">
        <v>53</v>
      </c>
      <c r="H106" s="41"/>
      <c r="I106" s="55" t="s">
        <v>310</v>
      </c>
      <c r="J106" s="41" t="s">
        <v>53</v>
      </c>
      <c r="K106" s="42" t="s">
        <v>53</v>
      </c>
      <c r="L106" s="41"/>
      <c r="M106" s="55" t="s">
        <v>310</v>
      </c>
      <c r="N106" s="41" t="s">
        <v>53</v>
      </c>
      <c r="O106" s="42" t="s">
        <v>53</v>
      </c>
      <c r="P106" s="42"/>
      <c r="Q106" s="54" t="s">
        <v>435</v>
      </c>
      <c r="R106" s="41" t="s">
        <v>53</v>
      </c>
    </row>
    <row r="107" spans="1:18" x14ac:dyDescent="0.25">
      <c r="A107" s="15"/>
      <c r="B107" s="29"/>
      <c r="C107" s="29" t="s">
        <v>53</v>
      </c>
      <c r="D107" s="30"/>
      <c r="E107" s="30"/>
      <c r="F107" s="29"/>
      <c r="G107" s="29" t="s">
        <v>53</v>
      </c>
      <c r="H107" s="30"/>
      <c r="I107" s="30"/>
      <c r="J107" s="29"/>
      <c r="K107" s="29" t="s">
        <v>53</v>
      </c>
      <c r="L107" s="30"/>
      <c r="M107" s="30"/>
      <c r="N107" s="29"/>
      <c r="O107" s="29" t="s">
        <v>53</v>
      </c>
      <c r="P107" s="30"/>
      <c r="Q107" s="30"/>
      <c r="R107" s="29"/>
    </row>
    <row r="108" spans="1:18" ht="23.25" thickBot="1" x14ac:dyDescent="0.3">
      <c r="A108" s="15"/>
      <c r="B108" s="46" t="s">
        <v>436</v>
      </c>
      <c r="C108" s="47" t="s">
        <v>53</v>
      </c>
      <c r="D108" s="47" t="s">
        <v>219</v>
      </c>
      <c r="E108" s="50" t="s">
        <v>437</v>
      </c>
      <c r="F108" s="51" t="s">
        <v>53</v>
      </c>
      <c r="G108" s="47" t="s">
        <v>53</v>
      </c>
      <c r="H108" s="51" t="s">
        <v>219</v>
      </c>
      <c r="I108" s="52" t="s">
        <v>310</v>
      </c>
      <c r="J108" s="51" t="s">
        <v>53</v>
      </c>
      <c r="K108" s="47" t="s">
        <v>53</v>
      </c>
      <c r="L108" s="47" t="s">
        <v>219</v>
      </c>
      <c r="M108" s="50" t="s">
        <v>438</v>
      </c>
      <c r="N108" s="51" t="s">
        <v>53</v>
      </c>
      <c r="O108" s="47" t="s">
        <v>53</v>
      </c>
      <c r="P108" s="47" t="s">
        <v>219</v>
      </c>
      <c r="Q108" s="50" t="s">
        <v>439</v>
      </c>
      <c r="R108" s="51" t="s">
        <v>53</v>
      </c>
    </row>
    <row r="109" spans="1:18" ht="15.75" thickTop="1" x14ac:dyDescent="0.25">
      <c r="A109" s="15"/>
      <c r="B109" s="29"/>
      <c r="C109" s="29" t="s">
        <v>53</v>
      </c>
      <c r="D109" s="31"/>
      <c r="E109" s="31"/>
      <c r="F109" s="29"/>
      <c r="G109" s="29" t="s">
        <v>53</v>
      </c>
      <c r="H109" s="31"/>
      <c r="I109" s="31"/>
      <c r="J109" s="29"/>
      <c r="K109" s="29" t="s">
        <v>53</v>
      </c>
      <c r="L109" s="31"/>
      <c r="M109" s="31"/>
      <c r="N109" s="29"/>
      <c r="O109" s="29" t="s">
        <v>53</v>
      </c>
      <c r="P109" s="31"/>
      <c r="Q109" s="31"/>
      <c r="R109" s="29"/>
    </row>
    <row r="110" spans="1:18" x14ac:dyDescent="0.25">
      <c r="A110" s="15"/>
      <c r="B110" s="29"/>
      <c r="C110" s="37"/>
      <c r="D110" s="37"/>
      <c r="E110" s="37"/>
      <c r="F110" s="37"/>
      <c r="G110" s="37"/>
      <c r="H110" s="37"/>
      <c r="I110" s="37"/>
      <c r="J110" s="37"/>
      <c r="K110" s="37"/>
      <c r="L110" s="37"/>
      <c r="M110" s="37"/>
      <c r="N110" s="37"/>
      <c r="O110" s="37"/>
      <c r="P110" s="37"/>
      <c r="Q110" s="37"/>
      <c r="R110" s="37"/>
    </row>
    <row r="111" spans="1:18" ht="23.25" thickBot="1" x14ac:dyDescent="0.3">
      <c r="A111" s="15"/>
      <c r="B111" s="48" t="s">
        <v>440</v>
      </c>
      <c r="C111" s="42" t="s">
        <v>53</v>
      </c>
      <c r="D111" s="41" t="s">
        <v>219</v>
      </c>
      <c r="E111" s="55" t="s">
        <v>310</v>
      </c>
      <c r="F111" s="41" t="s">
        <v>53</v>
      </c>
      <c r="G111" s="42" t="s">
        <v>53</v>
      </c>
      <c r="H111" s="42" t="s">
        <v>219</v>
      </c>
      <c r="I111" s="54" t="s">
        <v>441</v>
      </c>
      <c r="J111" s="41" t="s">
        <v>53</v>
      </c>
      <c r="K111" s="42" t="s">
        <v>53</v>
      </c>
      <c r="L111" s="42" t="s">
        <v>219</v>
      </c>
      <c r="M111" s="54" t="s">
        <v>442</v>
      </c>
      <c r="N111" s="41" t="s">
        <v>53</v>
      </c>
      <c r="O111" s="42" t="s">
        <v>53</v>
      </c>
      <c r="P111" s="42" t="s">
        <v>219</v>
      </c>
      <c r="Q111" s="54" t="s">
        <v>443</v>
      </c>
      <c r="R111" s="41" t="s">
        <v>53</v>
      </c>
    </row>
    <row r="112" spans="1:18" ht="15.75" thickTop="1" x14ac:dyDescent="0.25">
      <c r="A112" s="15"/>
      <c r="B112" s="29"/>
      <c r="C112" s="29" t="s">
        <v>53</v>
      </c>
      <c r="D112" s="31"/>
      <c r="E112" s="31"/>
      <c r="F112" s="29"/>
      <c r="G112" s="29" t="s">
        <v>53</v>
      </c>
      <c r="H112" s="31"/>
      <c r="I112" s="31"/>
      <c r="J112" s="29"/>
      <c r="K112" s="29" t="s">
        <v>53</v>
      </c>
      <c r="L112" s="31"/>
      <c r="M112" s="31"/>
      <c r="N112" s="29"/>
      <c r="O112" s="29" t="s">
        <v>53</v>
      </c>
      <c r="P112" s="31"/>
      <c r="Q112" s="31"/>
      <c r="R112" s="29"/>
    </row>
    <row r="113" spans="1:18" x14ac:dyDescent="0.25">
      <c r="A113" s="15"/>
      <c r="B113" s="29"/>
      <c r="C113" s="37"/>
      <c r="D113" s="37"/>
      <c r="E113" s="37"/>
      <c r="F113" s="37"/>
      <c r="G113" s="37"/>
      <c r="H113" s="37"/>
      <c r="I113" s="37"/>
      <c r="J113" s="37"/>
      <c r="K113" s="37"/>
      <c r="L113" s="37"/>
      <c r="M113" s="37"/>
      <c r="N113" s="37"/>
      <c r="O113" s="37"/>
      <c r="P113" s="37"/>
      <c r="Q113" s="37"/>
      <c r="R113" s="37"/>
    </row>
    <row r="114" spans="1:18" x14ac:dyDescent="0.25">
      <c r="A114" s="15"/>
      <c r="B114" s="44" t="s">
        <v>421</v>
      </c>
      <c r="C114" s="56" t="s">
        <v>53</v>
      </c>
      <c r="D114" s="57" t="s">
        <v>293</v>
      </c>
      <c r="E114" s="57"/>
      <c r="F114" s="56"/>
      <c r="G114" s="56" t="s">
        <v>53</v>
      </c>
      <c r="H114" s="57" t="s">
        <v>295</v>
      </c>
      <c r="I114" s="57"/>
      <c r="J114" s="56"/>
      <c r="K114" s="56" t="s">
        <v>53</v>
      </c>
      <c r="L114" s="57" t="s">
        <v>297</v>
      </c>
      <c r="M114" s="57"/>
      <c r="N114" s="56"/>
      <c r="O114" s="56" t="s">
        <v>53</v>
      </c>
      <c r="P114" s="57" t="s">
        <v>298</v>
      </c>
      <c r="Q114" s="57"/>
      <c r="R114" s="56"/>
    </row>
    <row r="115" spans="1:18" ht="15.75" thickBot="1" x14ac:dyDescent="0.3">
      <c r="A115" s="15"/>
      <c r="B115" s="45" t="s">
        <v>444</v>
      </c>
      <c r="C115" s="56"/>
      <c r="D115" s="58" t="s">
        <v>294</v>
      </c>
      <c r="E115" s="58"/>
      <c r="F115" s="56"/>
      <c r="G115" s="56"/>
      <c r="H115" s="58" t="s">
        <v>445</v>
      </c>
      <c r="I115" s="58"/>
      <c r="J115" s="56"/>
      <c r="K115" s="56"/>
      <c r="L115" s="58"/>
      <c r="M115" s="58"/>
      <c r="N115" s="56"/>
      <c r="O115" s="56"/>
      <c r="P115" s="58"/>
      <c r="Q115" s="58"/>
      <c r="R115" s="56"/>
    </row>
    <row r="116" spans="1:18" x14ac:dyDescent="0.25">
      <c r="A116" s="15"/>
      <c r="B116" s="29"/>
      <c r="C116" s="37"/>
      <c r="D116" s="37"/>
      <c r="E116" s="37"/>
      <c r="F116" s="37"/>
      <c r="G116" s="37"/>
      <c r="H116" s="37"/>
      <c r="I116" s="37"/>
      <c r="J116" s="37"/>
      <c r="K116" s="37"/>
      <c r="L116" s="37"/>
      <c r="M116" s="37"/>
      <c r="N116" s="37"/>
      <c r="O116" s="37"/>
      <c r="P116" s="37"/>
      <c r="Q116" s="37"/>
      <c r="R116" s="37"/>
    </row>
    <row r="117" spans="1:18" x14ac:dyDescent="0.25">
      <c r="A117" s="15"/>
      <c r="B117" s="46" t="s">
        <v>77</v>
      </c>
      <c r="C117" s="47" t="s">
        <v>53</v>
      </c>
      <c r="D117" s="47" t="s">
        <v>219</v>
      </c>
      <c r="E117" s="50" t="s">
        <v>446</v>
      </c>
      <c r="F117" s="51" t="s">
        <v>53</v>
      </c>
      <c r="G117" s="47" t="s">
        <v>53</v>
      </c>
      <c r="H117" s="51" t="s">
        <v>219</v>
      </c>
      <c r="I117" s="52" t="s">
        <v>310</v>
      </c>
      <c r="J117" s="51" t="s">
        <v>53</v>
      </c>
      <c r="K117" s="47" t="s">
        <v>53</v>
      </c>
      <c r="L117" s="51" t="s">
        <v>219</v>
      </c>
      <c r="M117" s="52" t="s">
        <v>310</v>
      </c>
      <c r="N117" s="51" t="s">
        <v>53</v>
      </c>
      <c r="O117" s="47" t="s">
        <v>53</v>
      </c>
      <c r="P117" s="47" t="s">
        <v>219</v>
      </c>
      <c r="Q117" s="50" t="s">
        <v>446</v>
      </c>
      <c r="R117" s="51" t="s">
        <v>53</v>
      </c>
    </row>
    <row r="118" spans="1:18" ht="15.75" thickBot="1" x14ac:dyDescent="0.3">
      <c r="A118" s="15"/>
      <c r="B118" s="48" t="s">
        <v>78</v>
      </c>
      <c r="C118" s="42" t="s">
        <v>53</v>
      </c>
      <c r="D118" s="42"/>
      <c r="E118" s="54" t="s">
        <v>447</v>
      </c>
      <c r="F118" s="41" t="s">
        <v>53</v>
      </c>
      <c r="G118" s="42" t="s">
        <v>53</v>
      </c>
      <c r="H118" s="41"/>
      <c r="I118" s="55" t="s">
        <v>310</v>
      </c>
      <c r="J118" s="41" t="s">
        <v>53</v>
      </c>
      <c r="K118" s="42" t="s">
        <v>53</v>
      </c>
      <c r="L118" s="41"/>
      <c r="M118" s="55" t="s">
        <v>310</v>
      </c>
      <c r="N118" s="41" t="s">
        <v>53</v>
      </c>
      <c r="O118" s="42" t="s">
        <v>53</v>
      </c>
      <c r="P118" s="42"/>
      <c r="Q118" s="54" t="s">
        <v>447</v>
      </c>
      <c r="R118" s="41" t="s">
        <v>53</v>
      </c>
    </row>
    <row r="119" spans="1:18" x14ac:dyDescent="0.25">
      <c r="A119" s="15"/>
      <c r="B119" s="29"/>
      <c r="C119" s="29" t="s">
        <v>53</v>
      </c>
      <c r="D119" s="30"/>
      <c r="E119" s="30"/>
      <c r="F119" s="29"/>
      <c r="G119" s="29" t="s">
        <v>53</v>
      </c>
      <c r="H119" s="30"/>
      <c r="I119" s="30"/>
      <c r="J119" s="29"/>
      <c r="K119" s="29" t="s">
        <v>53</v>
      </c>
      <c r="L119" s="30"/>
      <c r="M119" s="30"/>
      <c r="N119" s="29"/>
      <c r="O119" s="29" t="s">
        <v>53</v>
      </c>
      <c r="P119" s="30"/>
      <c r="Q119" s="30"/>
      <c r="R119" s="29"/>
    </row>
    <row r="120" spans="1:18" ht="15.75" thickBot="1" x14ac:dyDescent="0.3">
      <c r="A120" s="15"/>
      <c r="B120" s="46" t="s">
        <v>79</v>
      </c>
      <c r="C120" s="47" t="s">
        <v>53</v>
      </c>
      <c r="D120" s="47"/>
      <c r="E120" s="50" t="s">
        <v>448</v>
      </c>
      <c r="F120" s="51" t="s">
        <v>53</v>
      </c>
      <c r="G120" s="47" t="s">
        <v>53</v>
      </c>
      <c r="H120" s="51"/>
      <c r="I120" s="52" t="s">
        <v>310</v>
      </c>
      <c r="J120" s="51" t="s">
        <v>53</v>
      </c>
      <c r="K120" s="47" t="s">
        <v>53</v>
      </c>
      <c r="L120" s="51"/>
      <c r="M120" s="52" t="s">
        <v>310</v>
      </c>
      <c r="N120" s="51" t="s">
        <v>53</v>
      </c>
      <c r="O120" s="47" t="s">
        <v>53</v>
      </c>
      <c r="P120" s="47"/>
      <c r="Q120" s="50" t="s">
        <v>448</v>
      </c>
      <c r="R120" s="51" t="s">
        <v>53</v>
      </c>
    </row>
    <row r="121" spans="1:18" x14ac:dyDescent="0.25">
      <c r="A121" s="15"/>
      <c r="B121" s="29"/>
      <c r="C121" s="29" t="s">
        <v>53</v>
      </c>
      <c r="D121" s="30"/>
      <c r="E121" s="30"/>
      <c r="F121" s="29"/>
      <c r="G121" s="29" t="s">
        <v>53</v>
      </c>
      <c r="H121" s="30"/>
      <c r="I121" s="30"/>
      <c r="J121" s="29"/>
      <c r="K121" s="29" t="s">
        <v>53</v>
      </c>
      <c r="L121" s="30"/>
      <c r="M121" s="30"/>
      <c r="N121" s="29"/>
      <c r="O121" s="29" t="s">
        <v>53</v>
      </c>
      <c r="P121" s="30"/>
      <c r="Q121" s="30"/>
      <c r="R121" s="29"/>
    </row>
    <row r="122" spans="1:18" x14ac:dyDescent="0.25">
      <c r="A122" s="15"/>
      <c r="B122" s="48" t="s">
        <v>80</v>
      </c>
      <c r="C122" s="42" t="s">
        <v>53</v>
      </c>
      <c r="D122" s="42"/>
      <c r="E122" s="42"/>
      <c r="F122" s="42"/>
      <c r="G122" s="42" t="s">
        <v>53</v>
      </c>
      <c r="H122" s="42"/>
      <c r="I122" s="42"/>
      <c r="J122" s="42"/>
      <c r="K122" s="42" t="s">
        <v>53</v>
      </c>
      <c r="L122" s="42"/>
      <c r="M122" s="42"/>
      <c r="N122" s="42"/>
      <c r="O122" s="42" t="s">
        <v>53</v>
      </c>
      <c r="P122" s="42"/>
      <c r="Q122" s="42"/>
      <c r="R122" s="42"/>
    </row>
    <row r="123" spans="1:18" x14ac:dyDescent="0.25">
      <c r="A123" s="15"/>
      <c r="B123" s="49" t="s">
        <v>81</v>
      </c>
      <c r="C123" s="47" t="s">
        <v>53</v>
      </c>
      <c r="D123" s="47"/>
      <c r="E123" s="50" t="s">
        <v>449</v>
      </c>
      <c r="F123" s="51" t="s">
        <v>53</v>
      </c>
      <c r="G123" s="47" t="s">
        <v>53</v>
      </c>
      <c r="H123" s="51"/>
      <c r="I123" s="52" t="s">
        <v>310</v>
      </c>
      <c r="J123" s="51" t="s">
        <v>53</v>
      </c>
      <c r="K123" s="47" t="s">
        <v>53</v>
      </c>
      <c r="L123" s="51"/>
      <c r="M123" s="52" t="s">
        <v>310</v>
      </c>
      <c r="N123" s="51" t="s">
        <v>53</v>
      </c>
      <c r="O123" s="47" t="s">
        <v>53</v>
      </c>
      <c r="P123" s="47"/>
      <c r="Q123" s="50" t="s">
        <v>449</v>
      </c>
      <c r="R123" s="51" t="s">
        <v>53</v>
      </c>
    </row>
    <row r="124" spans="1:18" x14ac:dyDescent="0.25">
      <c r="A124" s="15"/>
      <c r="B124" s="53" t="s">
        <v>82</v>
      </c>
      <c r="C124" s="42" t="s">
        <v>53</v>
      </c>
      <c r="D124" s="42"/>
      <c r="E124" s="54" t="s">
        <v>450</v>
      </c>
      <c r="F124" s="41" t="s">
        <v>53</v>
      </c>
      <c r="G124" s="42" t="s">
        <v>53</v>
      </c>
      <c r="H124" s="41"/>
      <c r="I124" s="55" t="s">
        <v>310</v>
      </c>
      <c r="J124" s="41" t="s">
        <v>53</v>
      </c>
      <c r="K124" s="42" t="s">
        <v>53</v>
      </c>
      <c r="L124" s="41"/>
      <c r="M124" s="55" t="s">
        <v>310</v>
      </c>
      <c r="N124" s="41" t="s">
        <v>53</v>
      </c>
      <c r="O124" s="42" t="s">
        <v>53</v>
      </c>
      <c r="P124" s="42"/>
      <c r="Q124" s="54" t="s">
        <v>450</v>
      </c>
      <c r="R124" s="41" t="s">
        <v>53</v>
      </c>
    </row>
    <row r="125" spans="1:18" ht="15.75" thickBot="1" x14ac:dyDescent="0.3">
      <c r="A125" s="15"/>
      <c r="B125" s="49" t="s">
        <v>83</v>
      </c>
      <c r="C125" s="47" t="s">
        <v>53</v>
      </c>
      <c r="D125" s="47"/>
      <c r="E125" s="50" t="s">
        <v>451</v>
      </c>
      <c r="F125" s="51" t="s">
        <v>53</v>
      </c>
      <c r="G125" s="47" t="s">
        <v>53</v>
      </c>
      <c r="H125" s="51"/>
      <c r="I125" s="52" t="s">
        <v>310</v>
      </c>
      <c r="J125" s="51" t="s">
        <v>53</v>
      </c>
      <c r="K125" s="47" t="s">
        <v>53</v>
      </c>
      <c r="L125" s="47"/>
      <c r="M125" s="50" t="s">
        <v>452</v>
      </c>
      <c r="N125" s="51" t="s">
        <v>53</v>
      </c>
      <c r="O125" s="47" t="s">
        <v>53</v>
      </c>
      <c r="P125" s="47"/>
      <c r="Q125" s="50" t="s">
        <v>453</v>
      </c>
      <c r="R125" s="51" t="s">
        <v>53</v>
      </c>
    </row>
    <row r="126" spans="1:18" x14ac:dyDescent="0.25">
      <c r="A126" s="15"/>
      <c r="B126" s="29"/>
      <c r="C126" s="29" t="s">
        <v>53</v>
      </c>
      <c r="D126" s="30"/>
      <c r="E126" s="30"/>
      <c r="F126" s="29"/>
      <c r="G126" s="29" t="s">
        <v>53</v>
      </c>
      <c r="H126" s="30"/>
      <c r="I126" s="30"/>
      <c r="J126" s="29"/>
      <c r="K126" s="29" t="s">
        <v>53</v>
      </c>
      <c r="L126" s="30"/>
      <c r="M126" s="30"/>
      <c r="N126" s="29"/>
      <c r="O126" s="29" t="s">
        <v>53</v>
      </c>
      <c r="P126" s="30"/>
      <c r="Q126" s="30"/>
      <c r="R126" s="29"/>
    </row>
    <row r="127" spans="1:18" x14ac:dyDescent="0.25">
      <c r="A127" s="15"/>
      <c r="B127" s="53" t="s">
        <v>84</v>
      </c>
      <c r="C127" s="42" t="s">
        <v>53</v>
      </c>
      <c r="D127" s="42"/>
      <c r="E127" s="54" t="s">
        <v>454</v>
      </c>
      <c r="F127" s="41" t="s">
        <v>53</v>
      </c>
      <c r="G127" s="42" t="s">
        <v>53</v>
      </c>
      <c r="H127" s="41"/>
      <c r="I127" s="55" t="s">
        <v>310</v>
      </c>
      <c r="J127" s="41" t="s">
        <v>53</v>
      </c>
      <c r="K127" s="42" t="s">
        <v>53</v>
      </c>
      <c r="L127" s="42"/>
      <c r="M127" s="54" t="s">
        <v>452</v>
      </c>
      <c r="N127" s="41" t="s">
        <v>53</v>
      </c>
      <c r="O127" s="42" t="s">
        <v>53</v>
      </c>
      <c r="P127" s="42"/>
      <c r="Q127" s="54" t="s">
        <v>455</v>
      </c>
      <c r="R127" s="41" t="s">
        <v>53</v>
      </c>
    </row>
    <row r="128" spans="1:18" x14ac:dyDescent="0.25">
      <c r="A128" s="15"/>
      <c r="B128" s="46" t="s">
        <v>85</v>
      </c>
      <c r="C128" s="47" t="s">
        <v>53</v>
      </c>
      <c r="D128" s="47"/>
      <c r="E128" s="47"/>
      <c r="F128" s="47"/>
      <c r="G128" s="47" t="s">
        <v>53</v>
      </c>
      <c r="H128" s="47"/>
      <c r="I128" s="47"/>
      <c r="J128" s="47"/>
      <c r="K128" s="47" t="s">
        <v>53</v>
      </c>
      <c r="L128" s="47"/>
      <c r="M128" s="47"/>
      <c r="N128" s="47"/>
      <c r="O128" s="47" t="s">
        <v>53</v>
      </c>
      <c r="P128" s="47"/>
      <c r="Q128" s="47"/>
      <c r="R128" s="47"/>
    </row>
    <row r="129" spans="1:18" x14ac:dyDescent="0.25">
      <c r="A129" s="15"/>
      <c r="B129" s="53" t="s">
        <v>86</v>
      </c>
      <c r="C129" s="42" t="s">
        <v>53</v>
      </c>
      <c r="D129" s="42"/>
      <c r="E129" s="54" t="s">
        <v>456</v>
      </c>
      <c r="F129" s="41" t="s">
        <v>53</v>
      </c>
      <c r="G129" s="42" t="s">
        <v>53</v>
      </c>
      <c r="H129" s="41"/>
      <c r="I129" s="55" t="s">
        <v>310</v>
      </c>
      <c r="J129" s="41" t="s">
        <v>53</v>
      </c>
      <c r="K129" s="42" t="s">
        <v>53</v>
      </c>
      <c r="L129" s="41"/>
      <c r="M129" s="55" t="s">
        <v>310</v>
      </c>
      <c r="N129" s="41" t="s">
        <v>53</v>
      </c>
      <c r="O129" s="42" t="s">
        <v>53</v>
      </c>
      <c r="P129" s="42"/>
      <c r="Q129" s="54" t="s">
        <v>456</v>
      </c>
      <c r="R129" s="41" t="s">
        <v>53</v>
      </c>
    </row>
    <row r="130" spans="1:18" ht="15.75" thickBot="1" x14ac:dyDescent="0.3">
      <c r="A130" s="15"/>
      <c r="B130" s="49" t="s">
        <v>87</v>
      </c>
      <c r="C130" s="47" t="s">
        <v>53</v>
      </c>
      <c r="D130" s="47"/>
      <c r="E130" s="50" t="s">
        <v>434</v>
      </c>
      <c r="F130" s="51" t="s">
        <v>53</v>
      </c>
      <c r="G130" s="47" t="s">
        <v>53</v>
      </c>
      <c r="H130" s="51"/>
      <c r="I130" s="52" t="s">
        <v>310</v>
      </c>
      <c r="J130" s="51" t="s">
        <v>53</v>
      </c>
      <c r="K130" s="47" t="s">
        <v>53</v>
      </c>
      <c r="L130" s="51"/>
      <c r="M130" s="52" t="s">
        <v>310</v>
      </c>
      <c r="N130" s="51" t="s">
        <v>53</v>
      </c>
      <c r="O130" s="47" t="s">
        <v>53</v>
      </c>
      <c r="P130" s="47"/>
      <c r="Q130" s="50" t="s">
        <v>434</v>
      </c>
      <c r="R130" s="51" t="s">
        <v>53</v>
      </c>
    </row>
    <row r="131" spans="1:18" x14ac:dyDescent="0.25">
      <c r="A131" s="15"/>
      <c r="B131" s="29"/>
      <c r="C131" s="29" t="s">
        <v>53</v>
      </c>
      <c r="D131" s="30"/>
      <c r="E131" s="30"/>
      <c r="F131" s="29"/>
      <c r="G131" s="29" t="s">
        <v>53</v>
      </c>
      <c r="H131" s="30"/>
      <c r="I131" s="30"/>
      <c r="J131" s="29"/>
      <c r="K131" s="29" t="s">
        <v>53</v>
      </c>
      <c r="L131" s="30"/>
      <c r="M131" s="30"/>
      <c r="N131" s="29"/>
      <c r="O131" s="29" t="s">
        <v>53</v>
      </c>
      <c r="P131" s="30"/>
      <c r="Q131" s="30"/>
      <c r="R131" s="29"/>
    </row>
    <row r="132" spans="1:18" ht="15.75" thickBot="1" x14ac:dyDescent="0.3">
      <c r="A132" s="15"/>
      <c r="B132" s="53" t="s">
        <v>88</v>
      </c>
      <c r="C132" s="42" t="s">
        <v>53</v>
      </c>
      <c r="D132" s="42"/>
      <c r="E132" s="54" t="s">
        <v>457</v>
      </c>
      <c r="F132" s="41" t="s">
        <v>53</v>
      </c>
      <c r="G132" s="42" t="s">
        <v>53</v>
      </c>
      <c r="H132" s="41"/>
      <c r="I132" s="55" t="s">
        <v>310</v>
      </c>
      <c r="J132" s="41" t="s">
        <v>53</v>
      </c>
      <c r="K132" s="42" t="s">
        <v>53</v>
      </c>
      <c r="L132" s="41"/>
      <c r="M132" s="55" t="s">
        <v>310</v>
      </c>
      <c r="N132" s="41" t="s">
        <v>53</v>
      </c>
      <c r="O132" s="42" t="s">
        <v>53</v>
      </c>
      <c r="P132" s="42"/>
      <c r="Q132" s="54" t="s">
        <v>457</v>
      </c>
      <c r="R132" s="41" t="s">
        <v>53</v>
      </c>
    </row>
    <row r="133" spans="1:18" x14ac:dyDescent="0.25">
      <c r="A133" s="15"/>
      <c r="B133" s="29"/>
      <c r="C133" s="29" t="s">
        <v>53</v>
      </c>
      <c r="D133" s="30"/>
      <c r="E133" s="30"/>
      <c r="F133" s="29"/>
      <c r="G133" s="29" t="s">
        <v>53</v>
      </c>
      <c r="H133" s="30"/>
      <c r="I133" s="30"/>
      <c r="J133" s="29"/>
      <c r="K133" s="29" t="s">
        <v>53</v>
      </c>
      <c r="L133" s="30"/>
      <c r="M133" s="30"/>
      <c r="N133" s="29"/>
      <c r="O133" s="29" t="s">
        <v>53</v>
      </c>
      <c r="P133" s="30"/>
      <c r="Q133" s="30"/>
      <c r="R133" s="29"/>
    </row>
    <row r="134" spans="1:18" ht="23.25" thickBot="1" x14ac:dyDescent="0.3">
      <c r="A134" s="15"/>
      <c r="B134" s="46" t="s">
        <v>436</v>
      </c>
      <c r="C134" s="47" t="s">
        <v>53</v>
      </c>
      <c r="D134" s="47" t="s">
        <v>219</v>
      </c>
      <c r="E134" s="50" t="s">
        <v>458</v>
      </c>
      <c r="F134" s="51" t="s">
        <v>53</v>
      </c>
      <c r="G134" s="47" t="s">
        <v>53</v>
      </c>
      <c r="H134" s="51" t="s">
        <v>219</v>
      </c>
      <c r="I134" s="52" t="s">
        <v>310</v>
      </c>
      <c r="J134" s="51" t="s">
        <v>53</v>
      </c>
      <c r="K134" s="47" t="s">
        <v>53</v>
      </c>
      <c r="L134" s="47" t="s">
        <v>219</v>
      </c>
      <c r="M134" s="50" t="s">
        <v>459</v>
      </c>
      <c r="N134" s="51" t="s">
        <v>53</v>
      </c>
      <c r="O134" s="47" t="s">
        <v>53</v>
      </c>
      <c r="P134" s="47" t="s">
        <v>219</v>
      </c>
      <c r="Q134" s="50" t="s">
        <v>460</v>
      </c>
      <c r="R134" s="51" t="s">
        <v>53</v>
      </c>
    </row>
    <row r="135" spans="1:18" ht="15.75" thickTop="1" x14ac:dyDescent="0.25">
      <c r="A135" s="15"/>
      <c r="B135" s="29"/>
      <c r="C135" s="29" t="s">
        <v>53</v>
      </c>
      <c r="D135" s="31"/>
      <c r="E135" s="31"/>
      <c r="F135" s="29"/>
      <c r="G135" s="29" t="s">
        <v>53</v>
      </c>
      <c r="H135" s="31"/>
      <c r="I135" s="31"/>
      <c r="J135" s="29"/>
      <c r="K135" s="29" t="s">
        <v>53</v>
      </c>
      <c r="L135" s="31"/>
      <c r="M135" s="31"/>
      <c r="N135" s="29"/>
      <c r="O135" s="29" t="s">
        <v>53</v>
      </c>
      <c r="P135" s="31"/>
      <c r="Q135" s="31"/>
      <c r="R135" s="29"/>
    </row>
    <row r="136" spans="1:18" x14ac:dyDescent="0.25">
      <c r="A136" s="15"/>
      <c r="B136" s="29"/>
      <c r="C136" s="37"/>
      <c r="D136" s="37"/>
      <c r="E136" s="37"/>
      <c r="F136" s="37"/>
      <c r="G136" s="37"/>
      <c r="H136" s="37"/>
      <c r="I136" s="37"/>
      <c r="J136" s="37"/>
      <c r="K136" s="37"/>
      <c r="L136" s="37"/>
      <c r="M136" s="37"/>
      <c r="N136" s="37"/>
      <c r="O136" s="37"/>
      <c r="P136" s="37"/>
      <c r="Q136" s="37"/>
      <c r="R136" s="37"/>
    </row>
    <row r="137" spans="1:18" ht="23.25" thickBot="1" x14ac:dyDescent="0.3">
      <c r="A137" s="15"/>
      <c r="B137" s="48" t="s">
        <v>440</v>
      </c>
      <c r="C137" s="42" t="s">
        <v>53</v>
      </c>
      <c r="D137" s="41" t="s">
        <v>219</v>
      </c>
      <c r="E137" s="55" t="s">
        <v>416</v>
      </c>
      <c r="F137" s="41" t="s">
        <v>53</v>
      </c>
      <c r="G137" s="42" t="s">
        <v>53</v>
      </c>
      <c r="H137" s="42" t="s">
        <v>219</v>
      </c>
      <c r="I137" s="54" t="s">
        <v>461</v>
      </c>
      <c r="J137" s="41" t="s">
        <v>53</v>
      </c>
      <c r="K137" s="42" t="s">
        <v>53</v>
      </c>
      <c r="L137" s="42" t="s">
        <v>219</v>
      </c>
      <c r="M137" s="54" t="s">
        <v>462</v>
      </c>
      <c r="N137" s="41" t="s">
        <v>53</v>
      </c>
      <c r="O137" s="42" t="s">
        <v>53</v>
      </c>
      <c r="P137" s="42" t="s">
        <v>219</v>
      </c>
      <c r="Q137" s="54" t="s">
        <v>463</v>
      </c>
      <c r="R137" s="41" t="s">
        <v>53</v>
      </c>
    </row>
    <row r="138" spans="1:18" ht="15.75" thickTop="1" x14ac:dyDescent="0.25">
      <c r="A138" s="15"/>
      <c r="B138" s="29"/>
      <c r="C138" s="29" t="s">
        <v>53</v>
      </c>
      <c r="D138" s="31"/>
      <c r="E138" s="31"/>
      <c r="F138" s="29"/>
      <c r="G138" s="29" t="s">
        <v>53</v>
      </c>
      <c r="H138" s="31"/>
      <c r="I138" s="31"/>
      <c r="J138" s="29"/>
      <c r="K138" s="29" t="s">
        <v>53</v>
      </c>
      <c r="L138" s="31"/>
      <c r="M138" s="31"/>
      <c r="N138" s="29"/>
      <c r="O138" s="29" t="s">
        <v>53</v>
      </c>
      <c r="P138" s="31"/>
      <c r="Q138" s="31"/>
      <c r="R138" s="29"/>
    </row>
    <row r="139" spans="1:18" x14ac:dyDescent="0.25">
      <c r="A139" s="15"/>
      <c r="B139" s="14"/>
      <c r="C139" s="14"/>
      <c r="D139" s="14"/>
      <c r="E139" s="14"/>
      <c r="F139" s="14"/>
      <c r="G139" s="14"/>
      <c r="H139" s="14"/>
      <c r="I139" s="14"/>
      <c r="J139" s="14"/>
      <c r="K139" s="14"/>
      <c r="L139" s="14"/>
      <c r="M139" s="14"/>
      <c r="N139" s="14"/>
      <c r="O139" s="14"/>
      <c r="P139" s="14"/>
      <c r="Q139" s="14"/>
      <c r="R139" s="14"/>
    </row>
    <row r="140" spans="1:18" ht="33.75" x14ac:dyDescent="0.25">
      <c r="A140" s="15"/>
      <c r="B140" s="42"/>
      <c r="C140" s="59" t="s">
        <v>417</v>
      </c>
      <c r="D140" s="59" t="s">
        <v>464</v>
      </c>
    </row>
    <row r="141" spans="1:18" ht="45" x14ac:dyDescent="0.25">
      <c r="A141" s="15"/>
      <c r="B141" s="42"/>
      <c r="C141" s="59" t="s">
        <v>419</v>
      </c>
      <c r="D141" s="59" t="s">
        <v>465</v>
      </c>
    </row>
    <row r="142" spans="1:18" x14ac:dyDescent="0.25">
      <c r="A142" s="15"/>
      <c r="B142" s="39"/>
      <c r="C142" s="39"/>
      <c r="D142" s="39"/>
      <c r="E142" s="39"/>
      <c r="F142" s="39"/>
      <c r="G142" s="39"/>
      <c r="H142" s="39"/>
      <c r="I142" s="39"/>
      <c r="J142" s="39"/>
      <c r="K142" s="39"/>
      <c r="L142" s="39"/>
      <c r="M142" s="39"/>
      <c r="N142" s="39"/>
      <c r="O142" s="39"/>
      <c r="P142" s="39"/>
      <c r="Q142" s="39"/>
      <c r="R142" s="39"/>
    </row>
    <row r="143" spans="1:18" x14ac:dyDescent="0.25">
      <c r="A143" s="15"/>
      <c r="B143" s="42"/>
      <c r="C143" s="42"/>
      <c r="D143" s="42"/>
      <c r="E143" s="42"/>
      <c r="F143" s="42"/>
      <c r="G143" s="42"/>
      <c r="H143" s="42"/>
      <c r="I143" s="42"/>
      <c r="J143" s="42"/>
      <c r="K143" s="42"/>
      <c r="L143" s="42"/>
      <c r="M143" s="42"/>
      <c r="N143" s="42"/>
      <c r="O143" s="42"/>
      <c r="P143" s="42"/>
      <c r="Q143" s="42"/>
      <c r="R143" s="42"/>
    </row>
    <row r="144" spans="1:18" x14ac:dyDescent="0.25">
      <c r="A144" s="15"/>
      <c r="B144" s="43" t="s">
        <v>290</v>
      </c>
      <c r="C144" s="42" t="s">
        <v>53</v>
      </c>
      <c r="D144" s="56"/>
      <c r="E144" s="56"/>
      <c r="F144" s="42"/>
      <c r="G144" s="42" t="s">
        <v>53</v>
      </c>
      <c r="H144" s="56"/>
      <c r="I144" s="56"/>
      <c r="J144" s="42"/>
      <c r="K144" s="42" t="s">
        <v>53</v>
      </c>
      <c r="L144" s="56"/>
      <c r="M144" s="56"/>
      <c r="N144" s="42"/>
      <c r="O144" s="42" t="s">
        <v>53</v>
      </c>
      <c r="P144" s="56"/>
      <c r="Q144" s="56"/>
      <c r="R144" s="42"/>
    </row>
    <row r="145" spans="1:18" x14ac:dyDescent="0.25">
      <c r="A145" s="15"/>
      <c r="B145" s="44" t="s">
        <v>421</v>
      </c>
      <c r="C145" s="56" t="s">
        <v>53</v>
      </c>
      <c r="D145" s="57" t="s">
        <v>293</v>
      </c>
      <c r="E145" s="57"/>
      <c r="F145" s="56"/>
      <c r="G145" s="56" t="s">
        <v>53</v>
      </c>
      <c r="H145" s="57" t="s">
        <v>295</v>
      </c>
      <c r="I145" s="57"/>
      <c r="J145" s="56"/>
      <c r="K145" s="56" t="s">
        <v>53</v>
      </c>
      <c r="L145" s="57" t="s">
        <v>366</v>
      </c>
      <c r="M145" s="57"/>
      <c r="N145" s="56"/>
      <c r="O145" s="56" t="s">
        <v>53</v>
      </c>
      <c r="P145" s="57" t="s">
        <v>298</v>
      </c>
      <c r="Q145" s="57"/>
      <c r="R145" s="56"/>
    </row>
    <row r="146" spans="1:18" ht="15.75" thickBot="1" x14ac:dyDescent="0.3">
      <c r="A146" s="15"/>
      <c r="B146" s="45" t="s">
        <v>466</v>
      </c>
      <c r="C146" s="56"/>
      <c r="D146" s="58" t="s">
        <v>294</v>
      </c>
      <c r="E146" s="58"/>
      <c r="F146" s="56"/>
      <c r="G146" s="56"/>
      <c r="H146" s="58" t="s">
        <v>296</v>
      </c>
      <c r="I146" s="58"/>
      <c r="J146" s="56"/>
      <c r="K146" s="56"/>
      <c r="L146" s="58"/>
      <c r="M146" s="58"/>
      <c r="N146" s="56"/>
      <c r="O146" s="56"/>
      <c r="P146" s="58"/>
      <c r="Q146" s="58"/>
      <c r="R146" s="56"/>
    </row>
    <row r="147" spans="1:18" x14ac:dyDescent="0.25">
      <c r="A147" s="15"/>
      <c r="B147" s="29"/>
      <c r="C147" s="37"/>
      <c r="D147" s="37"/>
      <c r="E147" s="37"/>
      <c r="F147" s="37"/>
      <c r="G147" s="37"/>
      <c r="H147" s="37"/>
      <c r="I147" s="37"/>
      <c r="J147" s="37"/>
      <c r="K147" s="37"/>
      <c r="L147" s="37"/>
      <c r="M147" s="37"/>
      <c r="N147" s="37"/>
      <c r="O147" s="37"/>
      <c r="P147" s="37"/>
      <c r="Q147" s="37"/>
      <c r="R147" s="37"/>
    </row>
    <row r="148" spans="1:18" x14ac:dyDescent="0.25">
      <c r="A148" s="15"/>
      <c r="B148" s="46" t="s">
        <v>77</v>
      </c>
      <c r="C148" s="47" t="s">
        <v>53</v>
      </c>
      <c r="D148" s="47" t="s">
        <v>219</v>
      </c>
      <c r="E148" s="50" t="s">
        <v>467</v>
      </c>
      <c r="F148" s="51" t="s">
        <v>53</v>
      </c>
      <c r="G148" s="47" t="s">
        <v>53</v>
      </c>
      <c r="H148" s="51" t="s">
        <v>219</v>
      </c>
      <c r="I148" s="52" t="s">
        <v>416</v>
      </c>
      <c r="J148" s="51" t="s">
        <v>53</v>
      </c>
      <c r="K148" s="47" t="s">
        <v>53</v>
      </c>
      <c r="L148" s="51" t="s">
        <v>219</v>
      </c>
      <c r="M148" s="52" t="s">
        <v>416</v>
      </c>
      <c r="N148" s="51" t="s">
        <v>53</v>
      </c>
      <c r="O148" s="47" t="s">
        <v>53</v>
      </c>
      <c r="P148" s="47" t="s">
        <v>219</v>
      </c>
      <c r="Q148" s="50" t="s">
        <v>467</v>
      </c>
      <c r="R148" s="51" t="s">
        <v>53</v>
      </c>
    </row>
    <row r="149" spans="1:18" ht="15.75" thickBot="1" x14ac:dyDescent="0.3">
      <c r="A149" s="15"/>
      <c r="B149" s="48" t="s">
        <v>78</v>
      </c>
      <c r="C149" s="42" t="s">
        <v>53</v>
      </c>
      <c r="D149" s="42"/>
      <c r="E149" s="54" t="s">
        <v>468</v>
      </c>
      <c r="F149" s="41" t="s">
        <v>53</v>
      </c>
      <c r="G149" s="42" t="s">
        <v>53</v>
      </c>
      <c r="H149" s="41"/>
      <c r="I149" s="55" t="s">
        <v>310</v>
      </c>
      <c r="J149" s="41" t="s">
        <v>53</v>
      </c>
      <c r="K149" s="42" t="s">
        <v>53</v>
      </c>
      <c r="L149" s="41"/>
      <c r="M149" s="55" t="s">
        <v>310</v>
      </c>
      <c r="N149" s="41" t="s">
        <v>53</v>
      </c>
      <c r="O149" s="42" t="s">
        <v>53</v>
      </c>
      <c r="P149" s="42"/>
      <c r="Q149" s="54" t="s">
        <v>468</v>
      </c>
      <c r="R149" s="41" t="s">
        <v>53</v>
      </c>
    </row>
    <row r="150" spans="1:18" x14ac:dyDescent="0.25">
      <c r="A150" s="15"/>
      <c r="B150" s="29"/>
      <c r="C150" s="29" t="s">
        <v>53</v>
      </c>
      <c r="D150" s="30"/>
      <c r="E150" s="30"/>
      <c r="F150" s="29"/>
      <c r="G150" s="29" t="s">
        <v>53</v>
      </c>
      <c r="H150" s="30"/>
      <c r="I150" s="30"/>
      <c r="J150" s="29"/>
      <c r="K150" s="29" t="s">
        <v>53</v>
      </c>
      <c r="L150" s="30"/>
      <c r="M150" s="30"/>
      <c r="N150" s="29"/>
      <c r="O150" s="29" t="s">
        <v>53</v>
      </c>
      <c r="P150" s="30"/>
      <c r="Q150" s="30"/>
      <c r="R150" s="29"/>
    </row>
    <row r="151" spans="1:18" ht="15.75" thickBot="1" x14ac:dyDescent="0.3">
      <c r="A151" s="15"/>
      <c r="B151" s="46" t="s">
        <v>79</v>
      </c>
      <c r="C151" s="47" t="s">
        <v>53</v>
      </c>
      <c r="D151" s="47"/>
      <c r="E151" s="50" t="s">
        <v>469</v>
      </c>
      <c r="F151" s="51" t="s">
        <v>53</v>
      </c>
      <c r="G151" s="47" t="s">
        <v>53</v>
      </c>
      <c r="H151" s="51"/>
      <c r="I151" s="52" t="s">
        <v>310</v>
      </c>
      <c r="J151" s="51" t="s">
        <v>53</v>
      </c>
      <c r="K151" s="47" t="s">
        <v>53</v>
      </c>
      <c r="L151" s="51"/>
      <c r="M151" s="52" t="s">
        <v>310</v>
      </c>
      <c r="N151" s="51" t="s">
        <v>53</v>
      </c>
      <c r="O151" s="47" t="s">
        <v>53</v>
      </c>
      <c r="P151" s="47"/>
      <c r="Q151" s="50" t="s">
        <v>469</v>
      </c>
      <c r="R151" s="51" t="s">
        <v>53</v>
      </c>
    </row>
    <row r="152" spans="1:18" x14ac:dyDescent="0.25">
      <c r="A152" s="15"/>
      <c r="B152" s="29"/>
      <c r="C152" s="29" t="s">
        <v>53</v>
      </c>
      <c r="D152" s="30"/>
      <c r="E152" s="30"/>
      <c r="F152" s="29"/>
      <c r="G152" s="29" t="s">
        <v>53</v>
      </c>
      <c r="H152" s="30"/>
      <c r="I152" s="30"/>
      <c r="J152" s="29"/>
      <c r="K152" s="29" t="s">
        <v>53</v>
      </c>
      <c r="L152" s="30"/>
      <c r="M152" s="30"/>
      <c r="N152" s="29"/>
      <c r="O152" s="29" t="s">
        <v>53</v>
      </c>
      <c r="P152" s="30"/>
      <c r="Q152" s="30"/>
      <c r="R152" s="29"/>
    </row>
    <row r="153" spans="1:18" x14ac:dyDescent="0.25">
      <c r="A153" s="15"/>
      <c r="B153" s="48" t="s">
        <v>80</v>
      </c>
      <c r="C153" s="42" t="s">
        <v>53</v>
      </c>
      <c r="D153" s="42"/>
      <c r="E153" s="42"/>
      <c r="F153" s="42"/>
      <c r="G153" s="42" t="s">
        <v>53</v>
      </c>
      <c r="H153" s="42"/>
      <c r="I153" s="42"/>
      <c r="J153" s="42"/>
      <c r="K153" s="42" t="s">
        <v>53</v>
      </c>
      <c r="L153" s="42"/>
      <c r="M153" s="42"/>
      <c r="N153" s="42"/>
      <c r="O153" s="42" t="s">
        <v>53</v>
      </c>
      <c r="P153" s="42"/>
      <c r="Q153" s="42"/>
      <c r="R153" s="42"/>
    </row>
    <row r="154" spans="1:18" x14ac:dyDescent="0.25">
      <c r="A154" s="15"/>
      <c r="B154" s="49" t="s">
        <v>81</v>
      </c>
      <c r="C154" s="47" t="s">
        <v>53</v>
      </c>
      <c r="D154" s="47"/>
      <c r="E154" s="50" t="s">
        <v>470</v>
      </c>
      <c r="F154" s="51" t="s">
        <v>53</v>
      </c>
      <c r="G154" s="47" t="s">
        <v>53</v>
      </c>
      <c r="H154" s="51"/>
      <c r="I154" s="52" t="s">
        <v>310</v>
      </c>
      <c r="J154" s="51" t="s">
        <v>53</v>
      </c>
      <c r="K154" s="47" t="s">
        <v>53</v>
      </c>
      <c r="L154" s="51"/>
      <c r="M154" s="52" t="s">
        <v>310</v>
      </c>
      <c r="N154" s="51" t="s">
        <v>53</v>
      </c>
      <c r="O154" s="47" t="s">
        <v>53</v>
      </c>
      <c r="P154" s="47"/>
      <c r="Q154" s="50" t="s">
        <v>470</v>
      </c>
      <c r="R154" s="51" t="s">
        <v>53</v>
      </c>
    </row>
    <row r="155" spans="1:18" x14ac:dyDescent="0.25">
      <c r="A155" s="15"/>
      <c r="B155" s="53" t="s">
        <v>82</v>
      </c>
      <c r="C155" s="42" t="s">
        <v>53</v>
      </c>
      <c r="D155" s="42"/>
      <c r="E155" s="54" t="s">
        <v>471</v>
      </c>
      <c r="F155" s="41" t="s">
        <v>53</v>
      </c>
      <c r="G155" s="42" t="s">
        <v>53</v>
      </c>
      <c r="H155" s="41"/>
      <c r="I155" s="55" t="s">
        <v>310</v>
      </c>
      <c r="J155" s="41" t="s">
        <v>53</v>
      </c>
      <c r="K155" s="42" t="s">
        <v>53</v>
      </c>
      <c r="L155" s="41"/>
      <c r="M155" s="55" t="s">
        <v>310</v>
      </c>
      <c r="N155" s="41" t="s">
        <v>53</v>
      </c>
      <c r="O155" s="42" t="s">
        <v>53</v>
      </c>
      <c r="P155" s="42"/>
      <c r="Q155" s="54" t="s">
        <v>471</v>
      </c>
      <c r="R155" s="41" t="s">
        <v>53</v>
      </c>
    </row>
    <row r="156" spans="1:18" ht="15.75" thickBot="1" x14ac:dyDescent="0.3">
      <c r="A156" s="15"/>
      <c r="B156" s="49" t="s">
        <v>83</v>
      </c>
      <c r="C156" s="47" t="s">
        <v>53</v>
      </c>
      <c r="D156" s="47"/>
      <c r="E156" s="50" t="s">
        <v>472</v>
      </c>
      <c r="F156" s="51" t="s">
        <v>53</v>
      </c>
      <c r="G156" s="47" t="s">
        <v>53</v>
      </c>
      <c r="H156" s="51"/>
      <c r="I156" s="52" t="s">
        <v>310</v>
      </c>
      <c r="J156" s="51" t="s">
        <v>53</v>
      </c>
      <c r="K156" s="47" t="s">
        <v>53</v>
      </c>
      <c r="L156" s="47"/>
      <c r="M156" s="50" t="s">
        <v>473</v>
      </c>
      <c r="N156" s="51" t="s">
        <v>53</v>
      </c>
      <c r="O156" s="47" t="s">
        <v>53</v>
      </c>
      <c r="P156" s="47"/>
      <c r="Q156" s="50" t="s">
        <v>474</v>
      </c>
      <c r="R156" s="51" t="s">
        <v>53</v>
      </c>
    </row>
    <row r="157" spans="1:18" x14ac:dyDescent="0.25">
      <c r="A157" s="15"/>
      <c r="B157" s="29"/>
      <c r="C157" s="29" t="s">
        <v>53</v>
      </c>
      <c r="D157" s="30"/>
      <c r="E157" s="30"/>
      <c r="F157" s="29"/>
      <c r="G157" s="29" t="s">
        <v>53</v>
      </c>
      <c r="H157" s="30"/>
      <c r="I157" s="30"/>
      <c r="J157" s="29"/>
      <c r="K157" s="29" t="s">
        <v>53</v>
      </c>
      <c r="L157" s="30"/>
      <c r="M157" s="30"/>
      <c r="N157" s="29"/>
      <c r="O157" s="29" t="s">
        <v>53</v>
      </c>
      <c r="P157" s="30"/>
      <c r="Q157" s="30"/>
      <c r="R157" s="29"/>
    </row>
    <row r="158" spans="1:18" x14ac:dyDescent="0.25">
      <c r="A158" s="15"/>
      <c r="B158" s="53" t="s">
        <v>84</v>
      </c>
      <c r="C158" s="42" t="s">
        <v>53</v>
      </c>
      <c r="D158" s="42"/>
      <c r="E158" s="54" t="s">
        <v>475</v>
      </c>
      <c r="F158" s="41" t="s">
        <v>53</v>
      </c>
      <c r="G158" s="42" t="s">
        <v>53</v>
      </c>
      <c r="H158" s="41"/>
      <c r="I158" s="55" t="s">
        <v>310</v>
      </c>
      <c r="J158" s="41" t="s">
        <v>53</v>
      </c>
      <c r="K158" s="42" t="s">
        <v>53</v>
      </c>
      <c r="L158" s="42"/>
      <c r="M158" s="54" t="s">
        <v>473</v>
      </c>
      <c r="N158" s="41" t="s">
        <v>53</v>
      </c>
      <c r="O158" s="42" t="s">
        <v>53</v>
      </c>
      <c r="P158" s="42"/>
      <c r="Q158" s="54" t="s">
        <v>476</v>
      </c>
      <c r="R158" s="41" t="s">
        <v>53</v>
      </c>
    </row>
    <row r="159" spans="1:18" x14ac:dyDescent="0.25">
      <c r="A159" s="15"/>
      <c r="B159" s="46" t="s">
        <v>85</v>
      </c>
      <c r="C159" s="47" t="s">
        <v>53</v>
      </c>
      <c r="D159" s="47"/>
      <c r="E159" s="47"/>
      <c r="F159" s="47"/>
      <c r="G159" s="47" t="s">
        <v>53</v>
      </c>
      <c r="H159" s="47"/>
      <c r="I159" s="47"/>
      <c r="J159" s="47"/>
      <c r="K159" s="47" t="s">
        <v>53</v>
      </c>
      <c r="L159" s="47"/>
      <c r="M159" s="47"/>
      <c r="N159" s="47"/>
      <c r="O159" s="47" t="s">
        <v>53</v>
      </c>
      <c r="P159" s="47"/>
      <c r="Q159" s="47"/>
      <c r="R159" s="47"/>
    </row>
    <row r="160" spans="1:18" x14ac:dyDescent="0.25">
      <c r="A160" s="15"/>
      <c r="B160" s="53" t="s">
        <v>86</v>
      </c>
      <c r="C160" s="42" t="s">
        <v>53</v>
      </c>
      <c r="D160" s="42"/>
      <c r="E160" s="54" t="s">
        <v>477</v>
      </c>
      <c r="F160" s="41" t="s">
        <v>53</v>
      </c>
      <c r="G160" s="42" t="s">
        <v>53</v>
      </c>
      <c r="H160" s="41"/>
      <c r="I160" s="55" t="s">
        <v>310</v>
      </c>
      <c r="J160" s="41" t="s">
        <v>53</v>
      </c>
      <c r="K160" s="42" t="s">
        <v>53</v>
      </c>
      <c r="L160" s="42"/>
      <c r="M160" s="54" t="s">
        <v>478</v>
      </c>
      <c r="N160" s="41" t="s">
        <v>53</v>
      </c>
      <c r="O160" s="42" t="s">
        <v>53</v>
      </c>
      <c r="P160" s="42"/>
      <c r="Q160" s="54" t="s">
        <v>479</v>
      </c>
      <c r="R160" s="41" t="s">
        <v>53</v>
      </c>
    </row>
    <row r="161" spans="1:18" ht="15.75" thickBot="1" x14ac:dyDescent="0.3">
      <c r="A161" s="15"/>
      <c r="B161" s="49" t="s">
        <v>87</v>
      </c>
      <c r="C161" s="47" t="s">
        <v>53</v>
      </c>
      <c r="D161" s="47"/>
      <c r="E161" s="50" t="s">
        <v>480</v>
      </c>
      <c r="F161" s="51" t="s">
        <v>53</v>
      </c>
      <c r="G161" s="47" t="s">
        <v>53</v>
      </c>
      <c r="H161" s="51"/>
      <c r="I161" s="52" t="s">
        <v>310</v>
      </c>
      <c r="J161" s="51" t="s">
        <v>53</v>
      </c>
      <c r="K161" s="47" t="s">
        <v>53</v>
      </c>
      <c r="L161" s="51"/>
      <c r="M161" s="52" t="s">
        <v>310</v>
      </c>
      <c r="N161" s="51" t="s">
        <v>53</v>
      </c>
      <c r="O161" s="47" t="s">
        <v>53</v>
      </c>
      <c r="P161" s="47"/>
      <c r="Q161" s="50" t="s">
        <v>480</v>
      </c>
      <c r="R161" s="51" t="s">
        <v>53</v>
      </c>
    </row>
    <row r="162" spans="1:18" x14ac:dyDescent="0.25">
      <c r="A162" s="15"/>
      <c r="B162" s="29"/>
      <c r="C162" s="29" t="s">
        <v>53</v>
      </c>
      <c r="D162" s="30"/>
      <c r="E162" s="30"/>
      <c r="F162" s="29"/>
      <c r="G162" s="29" t="s">
        <v>53</v>
      </c>
      <c r="H162" s="30"/>
      <c r="I162" s="30"/>
      <c r="J162" s="29"/>
      <c r="K162" s="29" t="s">
        <v>53</v>
      </c>
      <c r="L162" s="30"/>
      <c r="M162" s="30"/>
      <c r="N162" s="29"/>
      <c r="O162" s="29" t="s">
        <v>53</v>
      </c>
      <c r="P162" s="30"/>
      <c r="Q162" s="30"/>
      <c r="R162" s="29"/>
    </row>
    <row r="163" spans="1:18" ht="15.75" thickBot="1" x14ac:dyDescent="0.3">
      <c r="A163" s="15"/>
      <c r="B163" s="53" t="s">
        <v>88</v>
      </c>
      <c r="C163" s="42" t="s">
        <v>53</v>
      </c>
      <c r="D163" s="42"/>
      <c r="E163" s="54" t="s">
        <v>481</v>
      </c>
      <c r="F163" s="41" t="s">
        <v>53</v>
      </c>
      <c r="G163" s="42" t="s">
        <v>53</v>
      </c>
      <c r="H163" s="41"/>
      <c r="I163" s="55" t="s">
        <v>310</v>
      </c>
      <c r="J163" s="41" t="s">
        <v>53</v>
      </c>
      <c r="K163" s="42" t="s">
        <v>53</v>
      </c>
      <c r="L163" s="42"/>
      <c r="M163" s="54" t="s">
        <v>478</v>
      </c>
      <c r="N163" s="41" t="s">
        <v>53</v>
      </c>
      <c r="O163" s="42" t="s">
        <v>53</v>
      </c>
      <c r="P163" s="42"/>
      <c r="Q163" s="54" t="s">
        <v>482</v>
      </c>
      <c r="R163" s="41" t="s">
        <v>53</v>
      </c>
    </row>
    <row r="164" spans="1:18" x14ac:dyDescent="0.25">
      <c r="A164" s="15"/>
      <c r="B164" s="29"/>
      <c r="C164" s="29" t="s">
        <v>53</v>
      </c>
      <c r="D164" s="30"/>
      <c r="E164" s="30"/>
      <c r="F164" s="29"/>
      <c r="G164" s="29" t="s">
        <v>53</v>
      </c>
      <c r="H164" s="30"/>
      <c r="I164" s="30"/>
      <c r="J164" s="29"/>
      <c r="K164" s="29" t="s">
        <v>53</v>
      </c>
      <c r="L164" s="30"/>
      <c r="M164" s="30"/>
      <c r="N164" s="29"/>
      <c r="O164" s="29" t="s">
        <v>53</v>
      </c>
      <c r="P164" s="30"/>
      <c r="Q164" s="30"/>
      <c r="R164" s="29"/>
    </row>
    <row r="165" spans="1:18" ht="23.25" thickBot="1" x14ac:dyDescent="0.3">
      <c r="A165" s="15"/>
      <c r="B165" s="46" t="s">
        <v>436</v>
      </c>
      <c r="C165" s="47" t="s">
        <v>53</v>
      </c>
      <c r="D165" s="47" t="s">
        <v>219</v>
      </c>
      <c r="E165" s="50" t="s">
        <v>483</v>
      </c>
      <c r="F165" s="51" t="s">
        <v>53</v>
      </c>
      <c r="G165" s="47" t="s">
        <v>53</v>
      </c>
      <c r="H165" s="51" t="s">
        <v>219</v>
      </c>
      <c r="I165" s="52" t="s">
        <v>310</v>
      </c>
      <c r="J165" s="51" t="s">
        <v>53</v>
      </c>
      <c r="K165" s="47" t="s">
        <v>53</v>
      </c>
      <c r="L165" s="47" t="s">
        <v>219</v>
      </c>
      <c r="M165" s="50" t="s">
        <v>484</v>
      </c>
      <c r="N165" s="51" t="s">
        <v>53</v>
      </c>
      <c r="O165" s="47" t="s">
        <v>53</v>
      </c>
      <c r="P165" s="47" t="s">
        <v>219</v>
      </c>
      <c r="Q165" s="50" t="s">
        <v>485</v>
      </c>
      <c r="R165" s="51" t="s">
        <v>53</v>
      </c>
    </row>
    <row r="166" spans="1:18" ht="15.75" thickTop="1" x14ac:dyDescent="0.25">
      <c r="A166" s="15"/>
      <c r="B166" s="29"/>
      <c r="C166" s="29" t="s">
        <v>53</v>
      </c>
      <c r="D166" s="31"/>
      <c r="E166" s="31"/>
      <c r="F166" s="29"/>
      <c r="G166" s="29" t="s">
        <v>53</v>
      </c>
      <c r="H166" s="31"/>
      <c r="I166" s="31"/>
      <c r="J166" s="29"/>
      <c r="K166" s="29" t="s">
        <v>53</v>
      </c>
      <c r="L166" s="31"/>
      <c r="M166" s="31"/>
      <c r="N166" s="29"/>
      <c r="O166" s="29" t="s">
        <v>53</v>
      </c>
      <c r="P166" s="31"/>
      <c r="Q166" s="31"/>
      <c r="R166" s="29"/>
    </row>
    <row r="167" spans="1:18" x14ac:dyDescent="0.25">
      <c r="A167" s="15"/>
      <c r="B167" s="29"/>
      <c r="C167" s="37"/>
      <c r="D167" s="37"/>
      <c r="E167" s="37"/>
      <c r="F167" s="37"/>
      <c r="G167" s="37"/>
      <c r="H167" s="37"/>
      <c r="I167" s="37"/>
      <c r="J167" s="37"/>
      <c r="K167" s="37"/>
      <c r="L167" s="37"/>
      <c r="M167" s="37"/>
      <c r="N167" s="37"/>
      <c r="O167" s="37"/>
      <c r="P167" s="37"/>
      <c r="Q167" s="37"/>
      <c r="R167" s="37"/>
    </row>
    <row r="168" spans="1:18" ht="23.25" thickBot="1" x14ac:dyDescent="0.3">
      <c r="A168" s="15"/>
      <c r="B168" s="48" t="s">
        <v>440</v>
      </c>
      <c r="C168" s="42" t="s">
        <v>53</v>
      </c>
      <c r="D168" s="41" t="s">
        <v>219</v>
      </c>
      <c r="E168" s="55" t="s">
        <v>310</v>
      </c>
      <c r="F168" s="41" t="s">
        <v>53</v>
      </c>
      <c r="G168" s="42" t="s">
        <v>53</v>
      </c>
      <c r="H168" s="42" t="s">
        <v>219</v>
      </c>
      <c r="I168" s="54" t="s">
        <v>486</v>
      </c>
      <c r="J168" s="41" t="s">
        <v>53</v>
      </c>
      <c r="K168" s="42" t="s">
        <v>53</v>
      </c>
      <c r="L168" s="42" t="s">
        <v>219</v>
      </c>
      <c r="M168" s="54" t="s">
        <v>487</v>
      </c>
      <c r="N168" s="41" t="s">
        <v>53</v>
      </c>
      <c r="O168" s="42" t="s">
        <v>53</v>
      </c>
      <c r="P168" s="42" t="s">
        <v>219</v>
      </c>
      <c r="Q168" s="54" t="s">
        <v>488</v>
      </c>
      <c r="R168" s="41" t="s">
        <v>53</v>
      </c>
    </row>
    <row r="169" spans="1:18" ht="15.75" thickTop="1" x14ac:dyDescent="0.25">
      <c r="A169" s="15"/>
      <c r="B169" s="29"/>
      <c r="C169" s="29" t="s">
        <v>53</v>
      </c>
      <c r="D169" s="31"/>
      <c r="E169" s="31"/>
      <c r="F169" s="29"/>
      <c r="G169" s="29" t="s">
        <v>53</v>
      </c>
      <c r="H169" s="31"/>
      <c r="I169" s="31"/>
      <c r="J169" s="29"/>
      <c r="K169" s="29" t="s">
        <v>53</v>
      </c>
      <c r="L169" s="31"/>
      <c r="M169" s="31"/>
      <c r="N169" s="29"/>
      <c r="O169" s="29" t="s">
        <v>53</v>
      </c>
      <c r="P169" s="31"/>
      <c r="Q169" s="31"/>
      <c r="R169" s="29"/>
    </row>
    <row r="170" spans="1:18" x14ac:dyDescent="0.25">
      <c r="A170" s="15"/>
      <c r="B170" s="14"/>
      <c r="C170" s="14"/>
      <c r="D170" s="14"/>
      <c r="E170" s="14"/>
      <c r="F170" s="14"/>
      <c r="G170" s="14"/>
      <c r="H170" s="14"/>
      <c r="I170" s="14"/>
      <c r="J170" s="14"/>
      <c r="K170" s="14"/>
      <c r="L170" s="14"/>
      <c r="M170" s="14"/>
      <c r="N170" s="14"/>
      <c r="O170" s="14"/>
      <c r="P170" s="14"/>
      <c r="Q170" s="14"/>
      <c r="R170" s="14"/>
    </row>
    <row r="171" spans="1:18" ht="33.75" x14ac:dyDescent="0.25">
      <c r="A171" s="15"/>
      <c r="B171" s="42"/>
      <c r="C171" s="59" t="s">
        <v>417</v>
      </c>
      <c r="D171" s="59" t="s">
        <v>464</v>
      </c>
    </row>
    <row r="172" spans="1:18" ht="45" x14ac:dyDescent="0.25">
      <c r="A172" s="15"/>
      <c r="B172" s="42"/>
      <c r="C172" s="59" t="s">
        <v>419</v>
      </c>
      <c r="D172" s="59" t="s">
        <v>465</v>
      </c>
    </row>
    <row r="173" spans="1:18" x14ac:dyDescent="0.25">
      <c r="A173" s="15" t="s">
        <v>992</v>
      </c>
      <c r="B173" s="16" t="s">
        <v>491</v>
      </c>
      <c r="C173" s="16"/>
      <c r="D173" s="16"/>
      <c r="E173" s="16"/>
      <c r="F173" s="16"/>
      <c r="G173" s="16"/>
      <c r="H173" s="16"/>
      <c r="I173" s="16"/>
      <c r="J173" s="16"/>
      <c r="K173" s="16"/>
      <c r="L173" s="16"/>
      <c r="M173" s="16"/>
      <c r="N173" s="16"/>
      <c r="O173" s="16"/>
      <c r="P173" s="16"/>
      <c r="Q173" s="16"/>
      <c r="R173" s="16"/>
    </row>
    <row r="174" spans="1:18" ht="15.75" x14ac:dyDescent="0.25">
      <c r="A174" s="15"/>
      <c r="B174" s="40"/>
      <c r="C174" s="40"/>
      <c r="D174" s="40"/>
      <c r="E174" s="40"/>
      <c r="F174" s="40"/>
      <c r="G174" s="40"/>
      <c r="H174" s="40"/>
      <c r="I174" s="40"/>
      <c r="J174" s="40"/>
      <c r="K174" s="40"/>
      <c r="L174" s="40"/>
      <c r="M174" s="40"/>
      <c r="N174" s="40"/>
      <c r="O174" s="40"/>
      <c r="P174" s="40"/>
      <c r="Q174" s="40"/>
      <c r="R174" s="40"/>
    </row>
    <row r="175" spans="1:18" x14ac:dyDescent="0.25">
      <c r="A175" s="15"/>
      <c r="B175" s="21"/>
      <c r="C175" s="21"/>
      <c r="D175" s="21"/>
      <c r="E175" s="21"/>
      <c r="F175" s="21"/>
      <c r="G175" s="21"/>
      <c r="H175" s="21"/>
      <c r="I175" s="21"/>
      <c r="J175" s="21"/>
    </row>
    <row r="176" spans="1:18" ht="15.75" thickBot="1" x14ac:dyDescent="0.3">
      <c r="A176" s="15"/>
      <c r="B176" s="21"/>
      <c r="C176" s="21"/>
      <c r="D176" s="35" t="s">
        <v>492</v>
      </c>
      <c r="E176" s="35"/>
      <c r="F176" s="35"/>
      <c r="G176" s="35"/>
      <c r="H176" s="35"/>
      <c r="I176" s="35"/>
      <c r="J176" s="21"/>
    </row>
    <row r="177" spans="1:18" ht="15.75" thickBot="1" x14ac:dyDescent="0.3">
      <c r="A177" s="15"/>
      <c r="B177" s="21"/>
      <c r="C177" s="21"/>
      <c r="D177" s="36">
        <v>2014</v>
      </c>
      <c r="E177" s="36"/>
      <c r="F177" s="21"/>
      <c r="G177" s="21"/>
      <c r="H177" s="36">
        <v>2013</v>
      </c>
      <c r="I177" s="36"/>
      <c r="J177" s="21"/>
    </row>
    <row r="178" spans="1:18" x14ac:dyDescent="0.25">
      <c r="A178" s="15"/>
      <c r="B178" s="29"/>
      <c r="C178" s="37"/>
      <c r="D178" s="37"/>
      <c r="E178" s="37"/>
      <c r="F178" s="37"/>
      <c r="G178" s="37"/>
      <c r="H178" s="37"/>
      <c r="I178" s="37"/>
      <c r="J178" s="37"/>
    </row>
    <row r="179" spans="1:18" x14ac:dyDescent="0.25">
      <c r="A179" s="15"/>
      <c r="B179" s="22" t="s">
        <v>493</v>
      </c>
      <c r="C179" s="23"/>
      <c r="D179" s="23" t="s">
        <v>219</v>
      </c>
      <c r="E179" s="27" t="s">
        <v>494</v>
      </c>
      <c r="F179" s="28" t="s">
        <v>53</v>
      </c>
      <c r="G179" s="23"/>
      <c r="H179" s="23" t="s">
        <v>219</v>
      </c>
      <c r="I179" s="27" t="s">
        <v>495</v>
      </c>
      <c r="J179" s="28" t="s">
        <v>53</v>
      </c>
    </row>
    <row r="180" spans="1:18" ht="15.75" thickBot="1" x14ac:dyDescent="0.3">
      <c r="A180" s="15"/>
      <c r="B180" s="60" t="s">
        <v>496</v>
      </c>
      <c r="C180" s="21"/>
      <c r="D180" s="21"/>
      <c r="E180" s="25" t="s">
        <v>497</v>
      </c>
      <c r="F180" s="20" t="s">
        <v>53</v>
      </c>
      <c r="G180" s="21"/>
      <c r="H180" s="21"/>
      <c r="I180" s="25" t="s">
        <v>498</v>
      </c>
      <c r="J180" s="20" t="s">
        <v>53</v>
      </c>
    </row>
    <row r="181" spans="1:18" x14ac:dyDescent="0.25">
      <c r="A181" s="15"/>
      <c r="B181" s="29"/>
      <c r="C181" s="29" t="s">
        <v>53</v>
      </c>
      <c r="D181" s="30"/>
      <c r="E181" s="30"/>
      <c r="F181" s="29"/>
      <c r="G181" s="29" t="s">
        <v>53</v>
      </c>
      <c r="H181" s="30"/>
      <c r="I181" s="30"/>
      <c r="J181" s="29"/>
    </row>
    <row r="182" spans="1:18" ht="15.75" thickBot="1" x14ac:dyDescent="0.3">
      <c r="A182" s="15"/>
      <c r="B182" s="22" t="s">
        <v>33</v>
      </c>
      <c r="C182" s="23"/>
      <c r="D182" s="23" t="s">
        <v>219</v>
      </c>
      <c r="E182" s="27" t="s">
        <v>499</v>
      </c>
      <c r="F182" s="28" t="s">
        <v>53</v>
      </c>
      <c r="G182" s="23"/>
      <c r="H182" s="23" t="s">
        <v>219</v>
      </c>
      <c r="I182" s="27" t="s">
        <v>500</v>
      </c>
      <c r="J182" s="28" t="s">
        <v>53</v>
      </c>
    </row>
    <row r="183" spans="1:18" ht="15.75" thickTop="1" x14ac:dyDescent="0.25">
      <c r="A183" s="15"/>
      <c r="B183" s="29"/>
      <c r="C183" s="29" t="s">
        <v>53</v>
      </c>
      <c r="D183" s="31"/>
      <c r="E183" s="31"/>
      <c r="F183" s="29"/>
      <c r="G183" s="29" t="s">
        <v>53</v>
      </c>
      <c r="H183" s="31"/>
      <c r="I183" s="31"/>
      <c r="J183" s="29"/>
    </row>
    <row r="184" spans="1:18" x14ac:dyDescent="0.25">
      <c r="A184" s="15" t="s">
        <v>993</v>
      </c>
      <c r="B184" s="16" t="s">
        <v>503</v>
      </c>
      <c r="C184" s="16"/>
      <c r="D184" s="16"/>
      <c r="E184" s="16"/>
      <c r="F184" s="16"/>
      <c r="G184" s="16"/>
      <c r="H184" s="16"/>
      <c r="I184" s="16"/>
      <c r="J184" s="16"/>
      <c r="K184" s="16"/>
      <c r="L184" s="16"/>
      <c r="M184" s="16"/>
      <c r="N184" s="16"/>
      <c r="O184" s="16"/>
      <c r="P184" s="16"/>
      <c r="Q184" s="16"/>
      <c r="R184" s="16"/>
    </row>
    <row r="185" spans="1:18" ht="15.75" x14ac:dyDescent="0.25">
      <c r="A185" s="15"/>
      <c r="B185" s="40"/>
      <c r="C185" s="40"/>
      <c r="D185" s="40"/>
      <c r="E185" s="40"/>
      <c r="F185" s="40"/>
      <c r="G185" s="40"/>
      <c r="H185" s="40"/>
      <c r="I185" s="40"/>
      <c r="J185" s="40"/>
      <c r="K185" s="40"/>
      <c r="L185" s="40"/>
      <c r="M185" s="40"/>
      <c r="N185" s="40"/>
      <c r="O185" s="40"/>
      <c r="P185" s="40"/>
      <c r="Q185" s="40"/>
      <c r="R185" s="40"/>
    </row>
    <row r="186" spans="1:18" x14ac:dyDescent="0.25">
      <c r="A186" s="15"/>
      <c r="B186" s="21"/>
      <c r="C186" s="21"/>
      <c r="D186" s="21"/>
      <c r="E186" s="21"/>
      <c r="F186" s="21"/>
      <c r="G186" s="21"/>
      <c r="H186" s="21"/>
      <c r="I186" s="21"/>
      <c r="J186" s="21"/>
      <c r="K186" s="21"/>
      <c r="L186" s="21"/>
      <c r="M186" s="21"/>
      <c r="N186" s="21"/>
    </row>
    <row r="187" spans="1:18" ht="15.75" thickBot="1" x14ac:dyDescent="0.3">
      <c r="A187" s="15"/>
      <c r="B187" s="42"/>
      <c r="C187" s="42" t="s">
        <v>53</v>
      </c>
      <c r="D187" s="58" t="s">
        <v>216</v>
      </c>
      <c r="E187" s="58"/>
      <c r="F187" s="58"/>
      <c r="G187" s="58"/>
      <c r="H187" s="58"/>
      <c r="I187" s="58"/>
      <c r="J187" s="58"/>
      <c r="K187" s="58"/>
      <c r="L187" s="58"/>
      <c r="M187" s="58"/>
      <c r="N187" s="42"/>
    </row>
    <row r="188" spans="1:18" ht="15.75" thickBot="1" x14ac:dyDescent="0.3">
      <c r="A188" s="15"/>
      <c r="B188" s="42"/>
      <c r="C188" s="42" t="s">
        <v>53</v>
      </c>
      <c r="D188" s="64">
        <v>2014</v>
      </c>
      <c r="E188" s="64"/>
      <c r="F188" s="42"/>
      <c r="G188" s="42" t="s">
        <v>53</v>
      </c>
      <c r="H188" s="64">
        <v>2013</v>
      </c>
      <c r="I188" s="64"/>
      <c r="J188" s="42"/>
      <c r="K188" s="42" t="s">
        <v>53</v>
      </c>
      <c r="L188" s="64">
        <v>2012</v>
      </c>
      <c r="M188" s="64"/>
      <c r="N188" s="42"/>
    </row>
    <row r="189" spans="1:18" x14ac:dyDescent="0.25">
      <c r="A189" s="15"/>
      <c r="B189" s="29"/>
      <c r="C189" s="37"/>
      <c r="D189" s="37"/>
      <c r="E189" s="37"/>
      <c r="F189" s="37"/>
      <c r="G189" s="37"/>
      <c r="H189" s="37"/>
      <c r="I189" s="37"/>
      <c r="J189" s="37"/>
      <c r="K189" s="37"/>
      <c r="L189" s="37"/>
      <c r="M189" s="37"/>
      <c r="N189" s="37"/>
    </row>
    <row r="190" spans="1:18" x14ac:dyDescent="0.25">
      <c r="A190" s="15"/>
      <c r="B190" s="61" t="s">
        <v>504</v>
      </c>
      <c r="C190" s="23" t="s">
        <v>53</v>
      </c>
      <c r="D190" s="23" t="s">
        <v>219</v>
      </c>
      <c r="E190" s="27" t="s">
        <v>505</v>
      </c>
      <c r="F190" s="28" t="s">
        <v>53</v>
      </c>
      <c r="G190" s="23" t="s">
        <v>53</v>
      </c>
      <c r="H190" s="23" t="s">
        <v>219</v>
      </c>
      <c r="I190" s="27" t="s">
        <v>506</v>
      </c>
      <c r="J190" s="28" t="s">
        <v>53</v>
      </c>
      <c r="K190" s="23" t="s">
        <v>53</v>
      </c>
      <c r="L190" s="23" t="s">
        <v>219</v>
      </c>
      <c r="M190" s="27" t="s">
        <v>507</v>
      </c>
      <c r="N190" s="28" t="s">
        <v>53</v>
      </c>
    </row>
    <row r="191" spans="1:18" x14ac:dyDescent="0.25">
      <c r="A191" s="15"/>
      <c r="B191" s="62" t="s">
        <v>508</v>
      </c>
      <c r="C191" s="21" t="s">
        <v>53</v>
      </c>
      <c r="D191" s="20"/>
      <c r="E191" s="63" t="s">
        <v>301</v>
      </c>
      <c r="F191" s="20" t="s">
        <v>53</v>
      </c>
      <c r="G191" s="21" t="s">
        <v>53</v>
      </c>
      <c r="H191" s="20"/>
      <c r="I191" s="63" t="s">
        <v>301</v>
      </c>
      <c r="J191" s="20" t="s">
        <v>53</v>
      </c>
      <c r="K191" s="21" t="s">
        <v>53</v>
      </c>
      <c r="L191" s="21"/>
      <c r="M191" s="25" t="s">
        <v>509</v>
      </c>
      <c r="N191" s="20" t="s">
        <v>53</v>
      </c>
    </row>
    <row r="192" spans="1:18" ht="15.75" thickBot="1" x14ac:dyDescent="0.3">
      <c r="A192" s="15"/>
      <c r="B192" s="61" t="s">
        <v>510</v>
      </c>
      <c r="C192" s="23" t="s">
        <v>53</v>
      </c>
      <c r="D192" s="23"/>
      <c r="E192" s="27" t="s">
        <v>511</v>
      </c>
      <c r="F192" s="28" t="s">
        <v>53</v>
      </c>
      <c r="G192" s="23" t="s">
        <v>53</v>
      </c>
      <c r="H192" s="23"/>
      <c r="I192" s="27" t="s">
        <v>512</v>
      </c>
      <c r="J192" s="28" t="s">
        <v>53</v>
      </c>
      <c r="K192" s="23" t="s">
        <v>53</v>
      </c>
      <c r="L192" s="23"/>
      <c r="M192" s="27" t="s">
        <v>513</v>
      </c>
      <c r="N192" s="28" t="s">
        <v>53</v>
      </c>
    </row>
    <row r="193" spans="1:14" x14ac:dyDescent="0.25">
      <c r="A193" s="15"/>
      <c r="B193" s="29"/>
      <c r="C193" s="29" t="s">
        <v>53</v>
      </c>
      <c r="D193" s="30"/>
      <c r="E193" s="30"/>
      <c r="F193" s="29"/>
      <c r="G193" s="29" t="s">
        <v>53</v>
      </c>
      <c r="H193" s="30"/>
      <c r="I193" s="30"/>
      <c r="J193" s="29"/>
      <c r="K193" s="29" t="s">
        <v>53</v>
      </c>
      <c r="L193" s="30"/>
      <c r="M193" s="30"/>
      <c r="N193" s="29"/>
    </row>
    <row r="194" spans="1:14" ht="25.5" x14ac:dyDescent="0.25">
      <c r="A194" s="15"/>
      <c r="B194" s="62" t="s">
        <v>514</v>
      </c>
      <c r="C194" s="21"/>
      <c r="D194" s="21"/>
      <c r="E194" s="25" t="s">
        <v>515</v>
      </c>
      <c r="F194" s="20" t="s">
        <v>53</v>
      </c>
      <c r="G194" s="21"/>
      <c r="H194" s="21"/>
      <c r="I194" s="25" t="s">
        <v>516</v>
      </c>
      <c r="J194" s="20" t="s">
        <v>53</v>
      </c>
      <c r="K194" s="21"/>
      <c r="L194" s="21"/>
      <c r="M194" s="25" t="s">
        <v>517</v>
      </c>
      <c r="N194" s="20" t="s">
        <v>53</v>
      </c>
    </row>
    <row r="195" spans="1:14" ht="26.25" thickBot="1" x14ac:dyDescent="0.3">
      <c r="A195" s="15"/>
      <c r="B195" s="61" t="s">
        <v>518</v>
      </c>
      <c r="C195" s="23"/>
      <c r="D195" s="23"/>
      <c r="E195" s="27" t="s">
        <v>519</v>
      </c>
      <c r="F195" s="28" t="s">
        <v>53</v>
      </c>
      <c r="G195" s="23"/>
      <c r="H195" s="23"/>
      <c r="I195" s="27" t="s">
        <v>520</v>
      </c>
      <c r="J195" s="28" t="s">
        <v>53</v>
      </c>
      <c r="K195" s="23"/>
      <c r="L195" s="28"/>
      <c r="M195" s="32" t="s">
        <v>301</v>
      </c>
      <c r="N195" s="28" t="s">
        <v>53</v>
      </c>
    </row>
    <row r="196" spans="1:14" x14ac:dyDescent="0.25">
      <c r="A196" s="15"/>
      <c r="B196" s="29"/>
      <c r="C196" s="29" t="s">
        <v>53</v>
      </c>
      <c r="D196" s="30"/>
      <c r="E196" s="30"/>
      <c r="F196" s="29"/>
      <c r="G196" s="29" t="s">
        <v>53</v>
      </c>
      <c r="H196" s="30"/>
      <c r="I196" s="30"/>
      <c r="J196" s="29"/>
      <c r="K196" s="29" t="s">
        <v>53</v>
      </c>
      <c r="L196" s="30"/>
      <c r="M196" s="30"/>
      <c r="N196" s="29"/>
    </row>
    <row r="197" spans="1:14" ht="26.25" thickBot="1" x14ac:dyDescent="0.3">
      <c r="A197" s="15"/>
      <c r="B197" s="62" t="s">
        <v>223</v>
      </c>
      <c r="C197" s="21"/>
      <c r="D197" s="21" t="s">
        <v>219</v>
      </c>
      <c r="E197" s="25" t="s">
        <v>521</v>
      </c>
      <c r="F197" s="20" t="s">
        <v>53</v>
      </c>
      <c r="G197" s="21"/>
      <c r="H197" s="21" t="s">
        <v>219</v>
      </c>
      <c r="I197" s="25" t="s">
        <v>522</v>
      </c>
      <c r="J197" s="20" t="s">
        <v>53</v>
      </c>
      <c r="K197" s="21"/>
      <c r="L197" s="21" t="s">
        <v>219</v>
      </c>
      <c r="M197" s="25" t="s">
        <v>517</v>
      </c>
      <c r="N197" s="20" t="s">
        <v>53</v>
      </c>
    </row>
    <row r="198" spans="1:14" ht="15.75" thickTop="1" x14ac:dyDescent="0.25">
      <c r="A198" s="15"/>
      <c r="B198" s="29"/>
      <c r="C198" s="29" t="s">
        <v>53</v>
      </c>
      <c r="D198" s="31"/>
      <c r="E198" s="31"/>
      <c r="F198" s="29"/>
      <c r="G198" s="29" t="s">
        <v>53</v>
      </c>
      <c r="H198" s="31"/>
      <c r="I198" s="31"/>
      <c r="J198" s="29"/>
      <c r="K198" s="29" t="s">
        <v>53</v>
      </c>
      <c r="L198" s="31"/>
      <c r="M198" s="31"/>
      <c r="N198" s="29"/>
    </row>
  </sheetData>
  <mergeCells count="158">
    <mergeCell ref="A184:A198"/>
    <mergeCell ref="B184:R184"/>
    <mergeCell ref="B185:R185"/>
    <mergeCell ref="B139:R139"/>
    <mergeCell ref="B142:R142"/>
    <mergeCell ref="B170:R170"/>
    <mergeCell ref="A173:A183"/>
    <mergeCell ref="B173:R173"/>
    <mergeCell ref="B174:R174"/>
    <mergeCell ref="C189:F189"/>
    <mergeCell ref="G189:J189"/>
    <mergeCell ref="K189:N189"/>
    <mergeCell ref="A1:A2"/>
    <mergeCell ref="B1:R1"/>
    <mergeCell ref="B2:R2"/>
    <mergeCell ref="B3:R3"/>
    <mergeCell ref="A4:A172"/>
    <mergeCell ref="B4:R4"/>
    <mergeCell ref="B82:R82"/>
    <mergeCell ref="C178:F178"/>
    <mergeCell ref="G178:J178"/>
    <mergeCell ref="D187:M187"/>
    <mergeCell ref="D188:E188"/>
    <mergeCell ref="H188:I188"/>
    <mergeCell ref="L188:M188"/>
    <mergeCell ref="C167:F167"/>
    <mergeCell ref="G167:J167"/>
    <mergeCell ref="K167:N167"/>
    <mergeCell ref="O167:R167"/>
    <mergeCell ref="D176:I176"/>
    <mergeCell ref="D177:E177"/>
    <mergeCell ref="H177:I177"/>
    <mergeCell ref="P145:Q146"/>
    <mergeCell ref="R145:R146"/>
    <mergeCell ref="C147:F147"/>
    <mergeCell ref="G147:J147"/>
    <mergeCell ref="K147:N147"/>
    <mergeCell ref="O147:R147"/>
    <mergeCell ref="H146:I146"/>
    <mergeCell ref="J145:J146"/>
    <mergeCell ref="K145:K146"/>
    <mergeCell ref="L145:M146"/>
    <mergeCell ref="N145:N146"/>
    <mergeCell ref="O145:O146"/>
    <mergeCell ref="D144:E144"/>
    <mergeCell ref="H144:I144"/>
    <mergeCell ref="L144:M144"/>
    <mergeCell ref="P144:Q144"/>
    <mergeCell ref="C145:C146"/>
    <mergeCell ref="D145:E145"/>
    <mergeCell ref="D146:E146"/>
    <mergeCell ref="F145:F146"/>
    <mergeCell ref="G145:G146"/>
    <mergeCell ref="H145:I145"/>
    <mergeCell ref="R114:R115"/>
    <mergeCell ref="C116:F116"/>
    <mergeCell ref="G116:J116"/>
    <mergeCell ref="K116:N116"/>
    <mergeCell ref="O116:R116"/>
    <mergeCell ref="C136:F136"/>
    <mergeCell ref="G136:J136"/>
    <mergeCell ref="K136:N136"/>
    <mergeCell ref="O136:R136"/>
    <mergeCell ref="J114:J115"/>
    <mergeCell ref="K114:K115"/>
    <mergeCell ref="L114:M115"/>
    <mergeCell ref="N114:N115"/>
    <mergeCell ref="O114:O115"/>
    <mergeCell ref="P114:Q115"/>
    <mergeCell ref="C114:C115"/>
    <mergeCell ref="D114:E114"/>
    <mergeCell ref="D115:E115"/>
    <mergeCell ref="F114:F115"/>
    <mergeCell ref="G114:G115"/>
    <mergeCell ref="H114:I114"/>
    <mergeCell ref="H115:I115"/>
    <mergeCell ref="C110:F110"/>
    <mergeCell ref="G110:J110"/>
    <mergeCell ref="K110:N110"/>
    <mergeCell ref="O110:R110"/>
    <mergeCell ref="C113:F113"/>
    <mergeCell ref="G113:J113"/>
    <mergeCell ref="K113:N113"/>
    <mergeCell ref="O113:R113"/>
    <mergeCell ref="P88:Q89"/>
    <mergeCell ref="R88:R89"/>
    <mergeCell ref="C90:F90"/>
    <mergeCell ref="G90:J90"/>
    <mergeCell ref="K90:N90"/>
    <mergeCell ref="O90:R90"/>
    <mergeCell ref="H89:I89"/>
    <mergeCell ref="J88:J89"/>
    <mergeCell ref="K88:K89"/>
    <mergeCell ref="L88:M89"/>
    <mergeCell ref="N88:N89"/>
    <mergeCell ref="O88:O89"/>
    <mergeCell ref="C87:F87"/>
    <mergeCell ref="G87:J87"/>
    <mergeCell ref="K87:N87"/>
    <mergeCell ref="O87:R87"/>
    <mergeCell ref="C88:C89"/>
    <mergeCell ref="D88:E88"/>
    <mergeCell ref="D89:E89"/>
    <mergeCell ref="F88:F89"/>
    <mergeCell ref="G88:G89"/>
    <mergeCell ref="H88:I88"/>
    <mergeCell ref="R45:R46"/>
    <mergeCell ref="C64:F64"/>
    <mergeCell ref="G64:J64"/>
    <mergeCell ref="K64:N64"/>
    <mergeCell ref="O64:R64"/>
    <mergeCell ref="D86:E86"/>
    <mergeCell ref="H86:I86"/>
    <mergeCell ref="L86:M86"/>
    <mergeCell ref="P86:Q86"/>
    <mergeCell ref="J45:J46"/>
    <mergeCell ref="K45:K46"/>
    <mergeCell ref="L45:M46"/>
    <mergeCell ref="N45:N46"/>
    <mergeCell ref="O45:O46"/>
    <mergeCell ref="P45:Q46"/>
    <mergeCell ref="C45:C46"/>
    <mergeCell ref="D45:E45"/>
    <mergeCell ref="D46:E46"/>
    <mergeCell ref="F45:F46"/>
    <mergeCell ref="G45:G46"/>
    <mergeCell ref="H45:I45"/>
    <mergeCell ref="H46:I46"/>
    <mergeCell ref="R8:R9"/>
    <mergeCell ref="C27:F27"/>
    <mergeCell ref="G27:J27"/>
    <mergeCell ref="K27:N27"/>
    <mergeCell ref="O27:R27"/>
    <mergeCell ref="C44:F44"/>
    <mergeCell ref="G44:J44"/>
    <mergeCell ref="K44:N44"/>
    <mergeCell ref="O44:R44"/>
    <mergeCell ref="J8:J9"/>
    <mergeCell ref="K8:K9"/>
    <mergeCell ref="L8:M9"/>
    <mergeCell ref="N8:N9"/>
    <mergeCell ref="O8:O9"/>
    <mergeCell ref="P8:Q9"/>
    <mergeCell ref="C8:C9"/>
    <mergeCell ref="D8:E8"/>
    <mergeCell ref="D9:E9"/>
    <mergeCell ref="F8:F9"/>
    <mergeCell ref="G8:G9"/>
    <mergeCell ref="H8:I8"/>
    <mergeCell ref="H9:I9"/>
    <mergeCell ref="D6:E6"/>
    <mergeCell ref="H6:I6"/>
    <mergeCell ref="L6:M6"/>
    <mergeCell ref="P6:Q6"/>
    <mergeCell ref="C7:F7"/>
    <mergeCell ref="G7:J7"/>
    <mergeCell ref="K7:N7"/>
    <mergeCell ref="O7:R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36.5703125" bestFit="1" customWidth="1"/>
    <col min="2" max="2" width="36" customWidth="1"/>
    <col min="3" max="4" width="2.42578125" customWidth="1"/>
    <col min="5" max="5" width="22.28515625" customWidth="1"/>
    <col min="6" max="8" width="2.42578125" customWidth="1"/>
    <col min="9" max="9" width="22.28515625" customWidth="1"/>
    <col min="10" max="10" width="2.42578125" customWidth="1"/>
  </cols>
  <sheetData>
    <row r="1" spans="1:10" ht="15" customHeight="1" x14ac:dyDescent="0.25">
      <c r="A1" s="8" t="s">
        <v>994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529</v>
      </c>
      <c r="B3" s="14"/>
      <c r="C3" s="14"/>
      <c r="D3" s="14"/>
      <c r="E3" s="14"/>
      <c r="F3" s="14"/>
      <c r="G3" s="14"/>
      <c r="H3" s="14"/>
      <c r="I3" s="14"/>
      <c r="J3" s="14"/>
    </row>
    <row r="4" spans="1:10" x14ac:dyDescent="0.25">
      <c r="A4" s="15" t="s">
        <v>995</v>
      </c>
      <c r="B4" s="16" t="s">
        <v>530</v>
      </c>
      <c r="C4" s="16"/>
      <c r="D4" s="16"/>
      <c r="E4" s="16"/>
      <c r="F4" s="16"/>
      <c r="G4" s="16"/>
      <c r="H4" s="16"/>
      <c r="I4" s="16"/>
      <c r="J4" s="16"/>
    </row>
    <row r="5" spans="1:10" ht="15.75" x14ac:dyDescent="0.25">
      <c r="A5" s="15"/>
      <c r="B5" s="40"/>
      <c r="C5" s="40"/>
      <c r="D5" s="40"/>
      <c r="E5" s="40"/>
      <c r="F5" s="40"/>
      <c r="G5" s="40"/>
      <c r="H5" s="40"/>
      <c r="I5" s="40"/>
      <c r="J5" s="40"/>
    </row>
    <row r="6" spans="1:10" x14ac:dyDescent="0.25">
      <c r="A6" s="15"/>
      <c r="B6" s="42"/>
      <c r="C6" s="42"/>
      <c r="D6" s="42"/>
      <c r="E6" s="42"/>
      <c r="F6" s="42"/>
      <c r="G6" s="42"/>
      <c r="H6" s="42"/>
      <c r="I6" s="42"/>
      <c r="J6" s="42"/>
    </row>
    <row r="7" spans="1:10" ht="15.75" thickBot="1" x14ac:dyDescent="0.3">
      <c r="A7" s="15"/>
      <c r="B7" s="42"/>
      <c r="C7" s="42" t="s">
        <v>53</v>
      </c>
      <c r="D7" s="58" t="s">
        <v>492</v>
      </c>
      <c r="E7" s="58"/>
      <c r="F7" s="58"/>
      <c r="G7" s="58"/>
      <c r="H7" s="58"/>
      <c r="I7" s="58"/>
      <c r="J7" s="42"/>
    </row>
    <row r="8" spans="1:10" ht="15.75" thickBot="1" x14ac:dyDescent="0.3">
      <c r="A8" s="15"/>
      <c r="B8" s="42"/>
      <c r="C8" s="42" t="s">
        <v>53</v>
      </c>
      <c r="D8" s="64">
        <v>2014</v>
      </c>
      <c r="E8" s="64"/>
      <c r="F8" s="42"/>
      <c r="G8" s="42" t="s">
        <v>53</v>
      </c>
      <c r="H8" s="64">
        <v>2013</v>
      </c>
      <c r="I8" s="64"/>
      <c r="J8" s="42"/>
    </row>
    <row r="9" spans="1:10" x14ac:dyDescent="0.25">
      <c r="A9" s="15"/>
      <c r="B9" s="46" t="s">
        <v>531</v>
      </c>
      <c r="C9" s="47" t="s">
        <v>53</v>
      </c>
      <c r="D9" s="47" t="s">
        <v>219</v>
      </c>
      <c r="E9" s="50" t="s">
        <v>532</v>
      </c>
      <c r="F9" s="51" t="s">
        <v>53</v>
      </c>
      <c r="G9" s="47" t="s">
        <v>53</v>
      </c>
      <c r="H9" s="47" t="s">
        <v>219</v>
      </c>
      <c r="I9" s="50" t="s">
        <v>533</v>
      </c>
      <c r="J9" s="51" t="s">
        <v>53</v>
      </c>
    </row>
    <row r="10" spans="1:10" ht="15.75" thickBot="1" x14ac:dyDescent="0.3">
      <c r="A10" s="15"/>
      <c r="B10" s="48" t="s">
        <v>534</v>
      </c>
      <c r="C10" s="42" t="s">
        <v>53</v>
      </c>
      <c r="D10" s="42"/>
      <c r="E10" s="54" t="s">
        <v>535</v>
      </c>
      <c r="F10" s="41" t="s">
        <v>53</v>
      </c>
      <c r="G10" s="42" t="s">
        <v>53</v>
      </c>
      <c r="H10" s="42"/>
      <c r="I10" s="54" t="s">
        <v>536</v>
      </c>
      <c r="J10" s="41" t="s">
        <v>53</v>
      </c>
    </row>
    <row r="11" spans="1:10" x14ac:dyDescent="0.25">
      <c r="A11" s="15"/>
      <c r="B11" s="29"/>
      <c r="C11" s="29" t="s">
        <v>53</v>
      </c>
      <c r="D11" s="30"/>
      <c r="E11" s="30"/>
      <c r="F11" s="29"/>
      <c r="G11" s="29" t="s">
        <v>53</v>
      </c>
      <c r="H11" s="30"/>
      <c r="I11" s="30"/>
      <c r="J11" s="29"/>
    </row>
    <row r="12" spans="1:10" ht="15.75" thickBot="1" x14ac:dyDescent="0.3">
      <c r="A12" s="15"/>
      <c r="B12" s="49" t="s">
        <v>537</v>
      </c>
      <c r="C12" s="47" t="s">
        <v>53</v>
      </c>
      <c r="D12" s="47"/>
      <c r="E12" s="50" t="s">
        <v>538</v>
      </c>
      <c r="F12" s="51" t="s">
        <v>53</v>
      </c>
      <c r="G12" s="47" t="s">
        <v>53</v>
      </c>
      <c r="H12" s="47"/>
      <c r="I12" s="50" t="s">
        <v>539</v>
      </c>
      <c r="J12" s="51" t="s">
        <v>53</v>
      </c>
    </row>
    <row r="13" spans="1:10" x14ac:dyDescent="0.25">
      <c r="A13" s="15"/>
      <c r="B13" s="29"/>
      <c r="C13" s="29" t="s">
        <v>53</v>
      </c>
      <c r="D13" s="30"/>
      <c r="E13" s="30"/>
      <c r="F13" s="29"/>
      <c r="G13" s="29" t="s">
        <v>53</v>
      </c>
      <c r="H13" s="30"/>
      <c r="I13" s="30"/>
      <c r="J13" s="29"/>
    </row>
    <row r="14" spans="1:10" x14ac:dyDescent="0.25">
      <c r="A14" s="15"/>
      <c r="B14" s="48" t="s">
        <v>540</v>
      </c>
      <c r="C14" s="42" t="s">
        <v>53</v>
      </c>
      <c r="D14" s="42"/>
      <c r="E14" s="54" t="s">
        <v>541</v>
      </c>
      <c r="F14" s="41" t="s">
        <v>53</v>
      </c>
      <c r="G14" s="42" t="s">
        <v>53</v>
      </c>
      <c r="H14" s="42"/>
      <c r="I14" s="54" t="s">
        <v>541</v>
      </c>
      <c r="J14" s="41" t="s">
        <v>53</v>
      </c>
    </row>
    <row r="15" spans="1:10" ht="15.75" thickBot="1" x14ac:dyDescent="0.3">
      <c r="A15" s="15"/>
      <c r="B15" s="46" t="s">
        <v>534</v>
      </c>
      <c r="C15" s="47" t="s">
        <v>53</v>
      </c>
      <c r="D15" s="47"/>
      <c r="E15" s="50" t="s">
        <v>542</v>
      </c>
      <c r="F15" s="51" t="s">
        <v>53</v>
      </c>
      <c r="G15" s="47" t="s">
        <v>53</v>
      </c>
      <c r="H15" s="47"/>
      <c r="I15" s="50" t="s">
        <v>543</v>
      </c>
      <c r="J15" s="51" t="s">
        <v>53</v>
      </c>
    </row>
    <row r="16" spans="1:10" x14ac:dyDescent="0.25">
      <c r="A16" s="15"/>
      <c r="B16" s="29"/>
      <c r="C16" s="29" t="s">
        <v>53</v>
      </c>
      <c r="D16" s="30"/>
      <c r="E16" s="30"/>
      <c r="F16" s="29"/>
      <c r="G16" s="29" t="s">
        <v>53</v>
      </c>
      <c r="H16" s="30"/>
      <c r="I16" s="30"/>
      <c r="J16" s="29"/>
    </row>
    <row r="17" spans="1:10" ht="15.75" thickBot="1" x14ac:dyDescent="0.3">
      <c r="A17" s="15"/>
      <c r="B17" s="53" t="s">
        <v>544</v>
      </c>
      <c r="C17" s="42" t="s">
        <v>53</v>
      </c>
      <c r="D17" s="42"/>
      <c r="E17" s="54" t="s">
        <v>545</v>
      </c>
      <c r="F17" s="41" t="s">
        <v>53</v>
      </c>
      <c r="G17" s="42" t="s">
        <v>53</v>
      </c>
      <c r="H17" s="42"/>
      <c r="I17" s="54" t="s">
        <v>546</v>
      </c>
      <c r="J17" s="41" t="s">
        <v>53</v>
      </c>
    </row>
    <row r="18" spans="1:10" x14ac:dyDescent="0.25">
      <c r="A18" s="15"/>
      <c r="B18" s="29"/>
      <c r="C18" s="29" t="s">
        <v>53</v>
      </c>
      <c r="D18" s="30"/>
      <c r="E18" s="30"/>
      <c r="F18" s="29"/>
      <c r="G18" s="29" t="s">
        <v>53</v>
      </c>
      <c r="H18" s="30"/>
      <c r="I18" s="30"/>
      <c r="J18" s="29"/>
    </row>
    <row r="19" spans="1:10" x14ac:dyDescent="0.25">
      <c r="A19" s="15"/>
      <c r="B19" s="46" t="s">
        <v>547</v>
      </c>
      <c r="C19" s="47" t="s">
        <v>53</v>
      </c>
      <c r="D19" s="47"/>
      <c r="E19" s="50" t="s">
        <v>548</v>
      </c>
      <c r="F19" s="51" t="s">
        <v>53</v>
      </c>
      <c r="G19" s="47" t="s">
        <v>53</v>
      </c>
      <c r="H19" s="47"/>
      <c r="I19" s="50" t="s">
        <v>549</v>
      </c>
      <c r="J19" s="51" t="s">
        <v>53</v>
      </c>
    </row>
    <row r="20" spans="1:10" ht="15.75" thickBot="1" x14ac:dyDescent="0.3">
      <c r="A20" s="15"/>
      <c r="B20" s="48" t="s">
        <v>534</v>
      </c>
      <c r="C20" s="42" t="s">
        <v>53</v>
      </c>
      <c r="D20" s="42"/>
      <c r="E20" s="54" t="s">
        <v>550</v>
      </c>
      <c r="F20" s="41" t="s">
        <v>53</v>
      </c>
      <c r="G20" s="42" t="s">
        <v>53</v>
      </c>
      <c r="H20" s="42"/>
      <c r="I20" s="54" t="s">
        <v>551</v>
      </c>
      <c r="J20" s="41" t="s">
        <v>53</v>
      </c>
    </row>
    <row r="21" spans="1:10" x14ac:dyDescent="0.25">
      <c r="A21" s="15"/>
      <c r="B21" s="29"/>
      <c r="C21" s="29" t="s">
        <v>53</v>
      </c>
      <c r="D21" s="30"/>
      <c r="E21" s="30"/>
      <c r="F21" s="29"/>
      <c r="G21" s="29" t="s">
        <v>53</v>
      </c>
      <c r="H21" s="30"/>
      <c r="I21" s="30"/>
      <c r="J21" s="29"/>
    </row>
    <row r="22" spans="1:10" ht="15.75" thickBot="1" x14ac:dyDescent="0.3">
      <c r="A22" s="15"/>
      <c r="B22" s="49" t="s">
        <v>552</v>
      </c>
      <c r="C22" s="47" t="s">
        <v>53</v>
      </c>
      <c r="D22" s="47"/>
      <c r="E22" s="50" t="s">
        <v>553</v>
      </c>
      <c r="F22" s="51" t="s">
        <v>53</v>
      </c>
      <c r="G22" s="47" t="s">
        <v>53</v>
      </c>
      <c r="H22" s="47"/>
      <c r="I22" s="50" t="s">
        <v>554</v>
      </c>
      <c r="J22" s="51" t="s">
        <v>53</v>
      </c>
    </row>
    <row r="23" spans="1:10" x14ac:dyDescent="0.25">
      <c r="A23" s="15"/>
      <c r="B23" s="29"/>
      <c r="C23" s="29" t="s">
        <v>53</v>
      </c>
      <c r="D23" s="30"/>
      <c r="E23" s="30"/>
      <c r="F23" s="29"/>
      <c r="G23" s="29" t="s">
        <v>53</v>
      </c>
      <c r="H23" s="30"/>
      <c r="I23" s="30"/>
      <c r="J23" s="29"/>
    </row>
    <row r="24" spans="1:10" x14ac:dyDescent="0.25">
      <c r="A24" s="15"/>
      <c r="B24" s="48" t="s">
        <v>555</v>
      </c>
      <c r="C24" s="42" t="s">
        <v>53</v>
      </c>
      <c r="D24" s="42"/>
      <c r="E24" s="54" t="s">
        <v>556</v>
      </c>
      <c r="F24" s="41" t="s">
        <v>53</v>
      </c>
      <c r="G24" s="42" t="s">
        <v>53</v>
      </c>
      <c r="H24" s="42"/>
      <c r="I24" s="54" t="s">
        <v>556</v>
      </c>
      <c r="J24" s="41" t="s">
        <v>53</v>
      </c>
    </row>
    <row r="25" spans="1:10" ht="15.75" thickBot="1" x14ac:dyDescent="0.3">
      <c r="A25" s="15"/>
      <c r="B25" s="46" t="s">
        <v>534</v>
      </c>
      <c r="C25" s="47" t="s">
        <v>53</v>
      </c>
      <c r="D25" s="47"/>
      <c r="E25" s="50" t="s">
        <v>557</v>
      </c>
      <c r="F25" s="51" t="s">
        <v>53</v>
      </c>
      <c r="G25" s="47" t="s">
        <v>53</v>
      </c>
      <c r="H25" s="47"/>
      <c r="I25" s="50" t="s">
        <v>558</v>
      </c>
      <c r="J25" s="51" t="s">
        <v>53</v>
      </c>
    </row>
    <row r="26" spans="1:10" x14ac:dyDescent="0.25">
      <c r="A26" s="15"/>
      <c r="B26" s="29"/>
      <c r="C26" s="29" t="s">
        <v>53</v>
      </c>
      <c r="D26" s="30"/>
      <c r="E26" s="30"/>
      <c r="F26" s="29"/>
      <c r="G26" s="29" t="s">
        <v>53</v>
      </c>
      <c r="H26" s="30"/>
      <c r="I26" s="30"/>
      <c r="J26" s="29"/>
    </row>
    <row r="27" spans="1:10" ht="15.75" thickBot="1" x14ac:dyDescent="0.3">
      <c r="A27" s="15"/>
      <c r="B27" s="53" t="s">
        <v>559</v>
      </c>
      <c r="C27" s="42" t="s">
        <v>53</v>
      </c>
      <c r="D27" s="42"/>
      <c r="E27" s="54" t="s">
        <v>560</v>
      </c>
      <c r="F27" s="41" t="s">
        <v>53</v>
      </c>
      <c r="G27" s="42" t="s">
        <v>53</v>
      </c>
      <c r="H27" s="42"/>
      <c r="I27" s="54" t="s">
        <v>561</v>
      </c>
      <c r="J27" s="41" t="s">
        <v>53</v>
      </c>
    </row>
    <row r="28" spans="1:10" x14ac:dyDescent="0.25">
      <c r="A28" s="15"/>
      <c r="B28" s="29"/>
      <c r="C28" s="29" t="s">
        <v>53</v>
      </c>
      <c r="D28" s="30"/>
      <c r="E28" s="30"/>
      <c r="F28" s="29"/>
      <c r="G28" s="29" t="s">
        <v>53</v>
      </c>
      <c r="H28" s="30"/>
      <c r="I28" s="30"/>
      <c r="J28" s="29"/>
    </row>
    <row r="29" spans="1:10" ht="15.75" thickBot="1" x14ac:dyDescent="0.3">
      <c r="A29" s="15"/>
      <c r="B29" s="46" t="s">
        <v>562</v>
      </c>
      <c r="C29" s="47" t="s">
        <v>53</v>
      </c>
      <c r="D29" s="47" t="s">
        <v>219</v>
      </c>
      <c r="E29" s="50" t="s">
        <v>563</v>
      </c>
      <c r="F29" s="51" t="s">
        <v>53</v>
      </c>
      <c r="G29" s="47" t="s">
        <v>53</v>
      </c>
      <c r="H29" s="47" t="s">
        <v>219</v>
      </c>
      <c r="I29" s="50" t="s">
        <v>564</v>
      </c>
      <c r="J29" s="51" t="s">
        <v>53</v>
      </c>
    </row>
    <row r="30" spans="1:10" ht="15.75" thickTop="1" x14ac:dyDescent="0.25">
      <c r="A30" s="15"/>
      <c r="B30" s="29"/>
      <c r="C30" s="29" t="s">
        <v>53</v>
      </c>
      <c r="D30" s="31"/>
      <c r="E30" s="31"/>
      <c r="F30" s="29"/>
      <c r="G30" s="29" t="s">
        <v>53</v>
      </c>
      <c r="H30" s="31"/>
      <c r="I30" s="31"/>
      <c r="J30" s="29"/>
    </row>
    <row r="31" spans="1:10" x14ac:dyDescent="0.25">
      <c r="A31" s="15" t="s">
        <v>996</v>
      </c>
      <c r="B31" s="16" t="s">
        <v>567</v>
      </c>
      <c r="C31" s="16"/>
      <c r="D31" s="16"/>
      <c r="E31" s="16"/>
      <c r="F31" s="16"/>
      <c r="G31" s="16"/>
      <c r="H31" s="16"/>
      <c r="I31" s="16"/>
      <c r="J31" s="16"/>
    </row>
    <row r="32" spans="1:10" ht="15.75" x14ac:dyDescent="0.25">
      <c r="A32" s="15"/>
      <c r="B32" s="40"/>
      <c r="C32" s="40"/>
      <c r="D32" s="40"/>
      <c r="E32" s="40"/>
      <c r="F32" s="40"/>
      <c r="G32" s="40"/>
      <c r="H32" s="40"/>
      <c r="I32" s="40"/>
      <c r="J32" s="40"/>
    </row>
    <row r="33" spans="1:6" x14ac:dyDescent="0.25">
      <c r="A33" s="15"/>
      <c r="B33" s="12"/>
      <c r="C33" s="12"/>
      <c r="D33" s="12"/>
      <c r="E33" s="12"/>
      <c r="F33" s="12"/>
    </row>
    <row r="34" spans="1:6" ht="15.75" thickBot="1" x14ac:dyDescent="0.3">
      <c r="A34" s="15"/>
      <c r="B34" s="65" t="s">
        <v>568</v>
      </c>
      <c r="C34" s="12"/>
      <c r="D34" s="70" t="s">
        <v>569</v>
      </c>
      <c r="E34" s="70"/>
      <c r="F34" s="12"/>
    </row>
    <row r="35" spans="1:6" x14ac:dyDescent="0.25">
      <c r="A35" s="15"/>
      <c r="B35" s="29"/>
      <c r="C35" s="37"/>
      <c r="D35" s="37"/>
      <c r="E35" s="37"/>
      <c r="F35" s="37"/>
    </row>
    <row r="36" spans="1:6" x14ac:dyDescent="0.25">
      <c r="A36" s="15"/>
      <c r="B36" s="61">
        <v>2015</v>
      </c>
      <c r="C36" s="66"/>
      <c r="D36" s="66" t="s">
        <v>219</v>
      </c>
      <c r="E36" s="67" t="s">
        <v>570</v>
      </c>
      <c r="F36" s="68" t="s">
        <v>53</v>
      </c>
    </row>
    <row r="37" spans="1:6" x14ac:dyDescent="0.25">
      <c r="A37" s="15"/>
      <c r="B37" s="62">
        <v>2016</v>
      </c>
      <c r="C37" s="12"/>
      <c r="D37" s="12"/>
      <c r="E37" s="69" t="s">
        <v>571</v>
      </c>
      <c r="F37" s="13" t="s">
        <v>53</v>
      </c>
    </row>
    <row r="38" spans="1:6" x14ac:dyDescent="0.25">
      <c r="A38" s="15"/>
      <c r="B38" s="61">
        <v>2017</v>
      </c>
      <c r="C38" s="66"/>
      <c r="D38" s="66"/>
      <c r="E38" s="67" t="s">
        <v>572</v>
      </c>
      <c r="F38" s="68" t="s">
        <v>53</v>
      </c>
    </row>
    <row r="39" spans="1:6" x14ac:dyDescent="0.25">
      <c r="A39" s="15"/>
      <c r="B39" s="62">
        <v>2018</v>
      </c>
      <c r="C39" s="12"/>
      <c r="D39" s="12"/>
      <c r="E39" s="69" t="s">
        <v>573</v>
      </c>
      <c r="F39" s="13" t="s">
        <v>53</v>
      </c>
    </row>
    <row r="40" spans="1:6" x14ac:dyDescent="0.25">
      <c r="A40" s="15"/>
      <c r="B40" s="61">
        <v>2019</v>
      </c>
      <c r="C40" s="66"/>
      <c r="D40" s="66"/>
      <c r="E40" s="67" t="s">
        <v>574</v>
      </c>
      <c r="F40" s="68" t="s">
        <v>53</v>
      </c>
    </row>
    <row r="41" spans="1:6" ht="15.75" thickBot="1" x14ac:dyDescent="0.3">
      <c r="A41" s="15"/>
      <c r="B41" s="62" t="s">
        <v>575</v>
      </c>
      <c r="C41" s="12"/>
      <c r="D41" s="12"/>
      <c r="E41" s="69" t="s">
        <v>576</v>
      </c>
      <c r="F41" s="13" t="s">
        <v>53</v>
      </c>
    </row>
    <row r="42" spans="1:6" x14ac:dyDescent="0.25">
      <c r="A42" s="15"/>
      <c r="B42" s="29"/>
      <c r="C42" s="29" t="s">
        <v>53</v>
      </c>
      <c r="D42" s="30"/>
      <c r="E42" s="30"/>
      <c r="F42" s="29"/>
    </row>
    <row r="43" spans="1:6" ht="15.75" thickBot="1" x14ac:dyDescent="0.3">
      <c r="A43" s="15"/>
      <c r="B43" s="61" t="s">
        <v>103</v>
      </c>
      <c r="C43" s="66"/>
      <c r="D43" s="66" t="s">
        <v>219</v>
      </c>
      <c r="E43" s="67" t="s">
        <v>577</v>
      </c>
      <c r="F43" s="68" t="s">
        <v>53</v>
      </c>
    </row>
    <row r="44" spans="1:6" ht="15.75" thickTop="1" x14ac:dyDescent="0.25">
      <c r="A44" s="15"/>
      <c r="B44" s="29"/>
      <c r="C44" s="29" t="s">
        <v>53</v>
      </c>
      <c r="D44" s="31"/>
      <c r="E44" s="31"/>
      <c r="F44" s="29"/>
    </row>
  </sheetData>
  <mergeCells count="15">
    <mergeCell ref="B4:J4"/>
    <mergeCell ref="B5:J5"/>
    <mergeCell ref="A31:A44"/>
    <mergeCell ref="B31:J31"/>
    <mergeCell ref="B32:J32"/>
    <mergeCell ref="D7:I7"/>
    <mergeCell ref="D8:E8"/>
    <mergeCell ref="H8:I8"/>
    <mergeCell ref="D34:E34"/>
    <mergeCell ref="C35:F35"/>
    <mergeCell ref="A1:A2"/>
    <mergeCell ref="B1:J1"/>
    <mergeCell ref="B2:J2"/>
    <mergeCell ref="B3:J3"/>
    <mergeCell ref="A4:A3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showGridLines="0" workbookViewId="0"/>
  </sheetViews>
  <sheetFormatPr defaultRowHeight="15" x14ac:dyDescent="0.25"/>
  <cols>
    <col min="1" max="2" width="36.5703125" bestFit="1" customWidth="1"/>
    <col min="3" max="3" width="3.28515625" bestFit="1" customWidth="1"/>
    <col min="4" max="4" width="36.5703125" bestFit="1" customWidth="1"/>
    <col min="5" max="5" width="18.42578125" bestFit="1" customWidth="1"/>
    <col min="6" max="8" width="1.85546875" bestFit="1" customWidth="1"/>
    <col min="9" max="9" width="18.42578125" bestFit="1" customWidth="1"/>
    <col min="10" max="12" width="1.85546875" bestFit="1" customWidth="1"/>
    <col min="13" max="13" width="16.85546875" bestFit="1" customWidth="1"/>
    <col min="14" max="15" width="1.85546875" bestFit="1" customWidth="1"/>
    <col min="17" max="17" width="11.7109375" bestFit="1" customWidth="1"/>
    <col min="18" max="20" width="1.85546875" bestFit="1" customWidth="1"/>
    <col min="21" max="21" width="12.42578125" bestFit="1" customWidth="1"/>
    <col min="22" max="23" width="1.85546875" bestFit="1" customWidth="1"/>
    <col min="25" max="25" width="12.42578125" bestFit="1" customWidth="1"/>
    <col min="26" max="26" width="1.85546875" bestFit="1" customWidth="1"/>
  </cols>
  <sheetData>
    <row r="1" spans="1:26" ht="15" customHeight="1" x14ac:dyDescent="0.25">
      <c r="A1" s="8" t="s">
        <v>997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583</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998</v>
      </c>
      <c r="B4" s="16" t="s">
        <v>584</v>
      </c>
      <c r="C4" s="16"/>
      <c r="D4" s="16"/>
      <c r="E4" s="16"/>
      <c r="F4" s="16"/>
      <c r="G4" s="16"/>
      <c r="H4" s="16"/>
      <c r="I4" s="16"/>
      <c r="J4" s="16"/>
      <c r="K4" s="16"/>
      <c r="L4" s="16"/>
      <c r="M4" s="16"/>
      <c r="N4" s="16"/>
      <c r="O4" s="16"/>
      <c r="P4" s="16"/>
      <c r="Q4" s="16"/>
      <c r="R4" s="16"/>
      <c r="S4" s="16"/>
      <c r="T4" s="16"/>
      <c r="U4" s="16"/>
      <c r="V4" s="16"/>
      <c r="W4" s="16"/>
      <c r="X4" s="16"/>
      <c r="Y4" s="16"/>
      <c r="Z4" s="16"/>
    </row>
    <row r="5" spans="1:26" ht="15.75" x14ac:dyDescent="0.25">
      <c r="A5" s="15"/>
      <c r="B5" s="40"/>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15"/>
      <c r="B6" s="42"/>
      <c r="C6" s="42"/>
      <c r="D6" s="42"/>
      <c r="E6" s="42"/>
      <c r="F6" s="42"/>
      <c r="G6" s="42"/>
      <c r="H6" s="42"/>
      <c r="I6" s="42"/>
      <c r="J6" s="42"/>
      <c r="K6" s="42"/>
      <c r="L6" s="42"/>
      <c r="M6" s="42"/>
      <c r="N6" s="42"/>
    </row>
    <row r="7" spans="1:26" ht="15.75" thickBot="1" x14ac:dyDescent="0.3">
      <c r="A7" s="15"/>
      <c r="B7" s="42"/>
      <c r="C7" s="42" t="s">
        <v>53</v>
      </c>
      <c r="D7" s="58" t="s">
        <v>216</v>
      </c>
      <c r="E7" s="58"/>
      <c r="F7" s="58"/>
      <c r="G7" s="58"/>
      <c r="H7" s="58"/>
      <c r="I7" s="58"/>
      <c r="J7" s="58"/>
      <c r="K7" s="58"/>
      <c r="L7" s="58"/>
      <c r="M7" s="58"/>
      <c r="N7" s="42"/>
    </row>
    <row r="8" spans="1:26" ht="15.75" thickBot="1" x14ac:dyDescent="0.3">
      <c r="A8" s="15"/>
      <c r="B8" s="42"/>
      <c r="C8" s="42" t="s">
        <v>53</v>
      </c>
      <c r="D8" s="64">
        <v>2014</v>
      </c>
      <c r="E8" s="64"/>
      <c r="F8" s="42"/>
      <c r="G8" s="42" t="s">
        <v>53</v>
      </c>
      <c r="H8" s="64">
        <v>2013</v>
      </c>
      <c r="I8" s="64"/>
      <c r="J8" s="42"/>
      <c r="K8" s="42" t="s">
        <v>53</v>
      </c>
      <c r="L8" s="64">
        <v>2012</v>
      </c>
      <c r="M8" s="64"/>
      <c r="N8" s="42"/>
    </row>
    <row r="9" spans="1:26" ht="22.5" x14ac:dyDescent="0.25">
      <c r="A9" s="15"/>
      <c r="B9" s="46" t="s">
        <v>585</v>
      </c>
      <c r="C9" s="47" t="s">
        <v>53</v>
      </c>
      <c r="D9" s="47" t="s">
        <v>219</v>
      </c>
      <c r="E9" s="50" t="s">
        <v>586</v>
      </c>
      <c r="F9" s="51" t="s">
        <v>53</v>
      </c>
      <c r="G9" s="47" t="s">
        <v>53</v>
      </c>
      <c r="H9" s="47" t="s">
        <v>219</v>
      </c>
      <c r="I9" s="50" t="s">
        <v>587</v>
      </c>
      <c r="J9" s="51" t="s">
        <v>53</v>
      </c>
      <c r="K9" s="47" t="s">
        <v>53</v>
      </c>
      <c r="L9" s="51" t="s">
        <v>219</v>
      </c>
      <c r="M9" s="52" t="s">
        <v>301</v>
      </c>
      <c r="N9" s="51" t="s">
        <v>53</v>
      </c>
    </row>
    <row r="10" spans="1:26" x14ac:dyDescent="0.25">
      <c r="A10" s="15"/>
      <c r="B10" s="48" t="s">
        <v>588</v>
      </c>
      <c r="C10" s="42" t="s">
        <v>53</v>
      </c>
      <c r="D10" s="42"/>
      <c r="E10" s="54" t="s">
        <v>589</v>
      </c>
      <c r="F10" s="41" t="s">
        <v>53</v>
      </c>
      <c r="G10" s="42" t="s">
        <v>53</v>
      </c>
      <c r="H10" s="42"/>
      <c r="I10" s="54" t="s">
        <v>590</v>
      </c>
      <c r="J10" s="41" t="s">
        <v>53</v>
      </c>
      <c r="K10" s="42" t="s">
        <v>53</v>
      </c>
      <c r="L10" s="42"/>
      <c r="M10" s="54" t="s">
        <v>591</v>
      </c>
      <c r="N10" s="41" t="s">
        <v>53</v>
      </c>
    </row>
    <row r="11" spans="1:26" x14ac:dyDescent="0.25">
      <c r="A11" s="15"/>
      <c r="B11" s="46" t="s">
        <v>592</v>
      </c>
      <c r="C11" s="47" t="s">
        <v>53</v>
      </c>
      <c r="D11" s="47"/>
      <c r="E11" s="50" t="s">
        <v>593</v>
      </c>
      <c r="F11" s="51" t="s">
        <v>53</v>
      </c>
      <c r="G11" s="47" t="s">
        <v>53</v>
      </c>
      <c r="H11" s="47"/>
      <c r="I11" s="50" t="s">
        <v>594</v>
      </c>
      <c r="J11" s="51" t="s">
        <v>53</v>
      </c>
      <c r="K11" s="47" t="s">
        <v>53</v>
      </c>
      <c r="L11" s="47"/>
      <c r="M11" s="50" t="s">
        <v>595</v>
      </c>
      <c r="N11" s="51" t="s">
        <v>53</v>
      </c>
    </row>
    <row r="12" spans="1:26" ht="15.75" thickBot="1" x14ac:dyDescent="0.3">
      <c r="A12" s="15"/>
      <c r="B12" s="48" t="s">
        <v>596</v>
      </c>
      <c r="C12" s="42" t="s">
        <v>53</v>
      </c>
      <c r="D12" s="42"/>
      <c r="E12" s="54" t="s">
        <v>597</v>
      </c>
      <c r="F12" s="41" t="s">
        <v>53</v>
      </c>
      <c r="G12" s="42" t="s">
        <v>53</v>
      </c>
      <c r="H12" s="42"/>
      <c r="I12" s="71">
        <v>-1299000</v>
      </c>
      <c r="J12" s="41" t="s">
        <v>53</v>
      </c>
      <c r="K12" s="42" t="s">
        <v>53</v>
      </c>
      <c r="L12" s="42"/>
      <c r="M12" s="54" t="s">
        <v>598</v>
      </c>
      <c r="N12" s="41" t="s">
        <v>53</v>
      </c>
    </row>
    <row r="13" spans="1:26" x14ac:dyDescent="0.25">
      <c r="A13" s="15"/>
      <c r="B13" s="29"/>
      <c r="C13" s="29" t="s">
        <v>53</v>
      </c>
      <c r="D13" s="30"/>
      <c r="E13" s="30"/>
      <c r="F13" s="29"/>
      <c r="G13" s="29" t="s">
        <v>53</v>
      </c>
      <c r="H13" s="30"/>
      <c r="I13" s="30"/>
      <c r="J13" s="29"/>
      <c r="K13" s="29" t="s">
        <v>53</v>
      </c>
      <c r="L13" s="30"/>
      <c r="M13" s="30"/>
      <c r="N13" s="29"/>
    </row>
    <row r="14" spans="1:26" ht="22.5" x14ac:dyDescent="0.25">
      <c r="A14" s="15"/>
      <c r="B14" s="46" t="s">
        <v>599</v>
      </c>
      <c r="C14" s="74" t="s">
        <v>53</v>
      </c>
      <c r="D14" s="74"/>
      <c r="E14" s="75" t="s">
        <v>601</v>
      </c>
      <c r="F14" s="76" t="s">
        <v>53</v>
      </c>
      <c r="G14" s="74" t="s">
        <v>53</v>
      </c>
      <c r="H14" s="74"/>
      <c r="I14" s="77">
        <v>-13900000</v>
      </c>
      <c r="J14" s="76" t="s">
        <v>53</v>
      </c>
      <c r="K14" s="74" t="s">
        <v>53</v>
      </c>
      <c r="L14" s="74"/>
      <c r="M14" s="75" t="s">
        <v>602</v>
      </c>
      <c r="N14" s="76" t="s">
        <v>53</v>
      </c>
    </row>
    <row r="15" spans="1:26" x14ac:dyDescent="0.25">
      <c r="A15" s="15"/>
      <c r="B15" s="46" t="s">
        <v>600</v>
      </c>
      <c r="C15" s="74"/>
      <c r="D15" s="74"/>
      <c r="E15" s="75"/>
      <c r="F15" s="76"/>
      <c r="G15" s="74"/>
      <c r="H15" s="74"/>
      <c r="I15" s="77"/>
      <c r="J15" s="76"/>
      <c r="K15" s="74"/>
      <c r="L15" s="74"/>
      <c r="M15" s="75"/>
      <c r="N15" s="76"/>
    </row>
    <row r="16" spans="1:26" ht="22.5" x14ac:dyDescent="0.25">
      <c r="A16" s="15"/>
      <c r="B16" s="48" t="s">
        <v>603</v>
      </c>
      <c r="C16" s="56" t="s">
        <v>53</v>
      </c>
      <c r="D16" s="56"/>
      <c r="E16" s="79" t="s">
        <v>519</v>
      </c>
      <c r="F16" s="81" t="s">
        <v>53</v>
      </c>
      <c r="G16" s="56" t="s">
        <v>53</v>
      </c>
      <c r="H16" s="56"/>
      <c r="I16" s="82">
        <v>-230000</v>
      </c>
      <c r="J16" s="81" t="s">
        <v>53</v>
      </c>
      <c r="K16" s="56" t="s">
        <v>53</v>
      </c>
      <c r="L16" s="81"/>
      <c r="M16" s="85" t="s">
        <v>301</v>
      </c>
      <c r="N16" s="81" t="s">
        <v>53</v>
      </c>
    </row>
    <row r="17" spans="1:26" ht="15.75" thickBot="1" x14ac:dyDescent="0.3">
      <c r="A17" s="15"/>
      <c r="B17" s="48" t="s">
        <v>604</v>
      </c>
      <c r="C17" s="56"/>
      <c r="D17" s="78"/>
      <c r="E17" s="80"/>
      <c r="F17" s="81"/>
      <c r="G17" s="56"/>
      <c r="H17" s="78"/>
      <c r="I17" s="83"/>
      <c r="J17" s="81"/>
      <c r="K17" s="56"/>
      <c r="L17" s="84"/>
      <c r="M17" s="86"/>
      <c r="N17" s="81"/>
    </row>
    <row r="18" spans="1:26" x14ac:dyDescent="0.25">
      <c r="A18" s="15"/>
      <c r="B18" s="29"/>
      <c r="C18" s="29" t="s">
        <v>53</v>
      </c>
      <c r="D18" s="30"/>
      <c r="E18" s="30"/>
      <c r="F18" s="29"/>
      <c r="G18" s="29" t="s">
        <v>53</v>
      </c>
      <c r="H18" s="30"/>
      <c r="I18" s="30"/>
      <c r="J18" s="29"/>
      <c r="K18" s="29" t="s">
        <v>53</v>
      </c>
      <c r="L18" s="30"/>
      <c r="M18" s="30"/>
      <c r="N18" s="29"/>
    </row>
    <row r="19" spans="1:26" x14ac:dyDescent="0.25">
      <c r="A19" s="15"/>
      <c r="B19" s="29"/>
      <c r="C19" s="37"/>
      <c r="D19" s="37"/>
      <c r="E19" s="37"/>
      <c r="F19" s="37"/>
      <c r="G19" s="37"/>
      <c r="H19" s="37"/>
      <c r="I19" s="37"/>
      <c r="J19" s="37"/>
      <c r="K19" s="37"/>
      <c r="L19" s="37"/>
      <c r="M19" s="37"/>
      <c r="N19" s="37"/>
    </row>
    <row r="20" spans="1:26" ht="15.75" thickBot="1" x14ac:dyDescent="0.3">
      <c r="A20" s="15"/>
      <c r="B20" s="46" t="s">
        <v>605</v>
      </c>
      <c r="C20" s="47" t="s">
        <v>53</v>
      </c>
      <c r="D20" s="47" t="s">
        <v>219</v>
      </c>
      <c r="E20" s="50" t="s">
        <v>606</v>
      </c>
      <c r="F20" s="51" t="s">
        <v>53</v>
      </c>
      <c r="G20" s="47" t="s">
        <v>53</v>
      </c>
      <c r="H20" s="47" t="s">
        <v>219</v>
      </c>
      <c r="I20" s="72">
        <v>-13670000</v>
      </c>
      <c r="J20" s="51" t="s">
        <v>53</v>
      </c>
      <c r="K20" s="47" t="s">
        <v>53</v>
      </c>
      <c r="L20" s="47" t="s">
        <v>219</v>
      </c>
      <c r="M20" s="50" t="s">
        <v>602</v>
      </c>
      <c r="N20" s="51" t="s">
        <v>53</v>
      </c>
    </row>
    <row r="21" spans="1:26" ht="15.75" thickTop="1" x14ac:dyDescent="0.25">
      <c r="A21" s="15"/>
      <c r="B21" s="29"/>
      <c r="C21" s="29" t="s">
        <v>53</v>
      </c>
      <c r="D21" s="31"/>
      <c r="E21" s="31"/>
      <c r="F21" s="29"/>
      <c r="G21" s="29" t="s">
        <v>53</v>
      </c>
      <c r="H21" s="31"/>
      <c r="I21" s="31"/>
      <c r="J21" s="29"/>
      <c r="K21" s="29" t="s">
        <v>53</v>
      </c>
      <c r="L21" s="31"/>
      <c r="M21" s="31"/>
      <c r="N21" s="29"/>
    </row>
    <row r="22" spans="1:26" ht="15.75" thickBot="1" x14ac:dyDescent="0.3">
      <c r="A22" s="15"/>
      <c r="B22" s="73"/>
      <c r="C22" s="42" t="s">
        <v>53</v>
      </c>
      <c r="D22" s="56"/>
      <c r="E22" s="56"/>
      <c r="F22" s="42"/>
      <c r="G22" s="42" t="s">
        <v>53</v>
      </c>
      <c r="H22" s="56"/>
      <c r="I22" s="56"/>
      <c r="J22" s="42"/>
      <c r="K22" s="42" t="s">
        <v>53</v>
      </c>
      <c r="L22" s="56"/>
      <c r="M22" s="56"/>
      <c r="N22" s="42"/>
    </row>
    <row r="23" spans="1:26" ht="15.75" x14ac:dyDescent="0.25">
      <c r="A23" s="15"/>
      <c r="B23" s="40"/>
      <c r="C23" s="40"/>
      <c r="D23" s="40"/>
      <c r="E23" s="40"/>
      <c r="F23" s="40"/>
      <c r="G23" s="40"/>
      <c r="H23" s="40"/>
      <c r="I23" s="40"/>
      <c r="J23" s="40"/>
      <c r="K23" s="40"/>
      <c r="L23" s="40"/>
      <c r="M23" s="40"/>
      <c r="N23" s="40"/>
      <c r="O23" s="40"/>
      <c r="P23" s="40"/>
      <c r="Q23" s="40"/>
      <c r="R23" s="40"/>
      <c r="S23" s="40"/>
      <c r="T23" s="40"/>
      <c r="U23" s="40"/>
      <c r="V23" s="40"/>
      <c r="W23" s="40"/>
      <c r="X23" s="40"/>
      <c r="Y23" s="40"/>
      <c r="Z23" s="40"/>
    </row>
    <row r="24" spans="1:26" ht="22.5" x14ac:dyDescent="0.25">
      <c r="A24" s="15"/>
      <c r="B24" s="42"/>
      <c r="C24" s="59" t="s">
        <v>417</v>
      </c>
      <c r="D24" s="59" t="s">
        <v>607</v>
      </c>
    </row>
    <row r="25" spans="1:26" ht="22.5" x14ac:dyDescent="0.25">
      <c r="A25" s="15"/>
      <c r="B25" s="42"/>
      <c r="C25" s="59" t="s">
        <v>419</v>
      </c>
      <c r="D25" s="59" t="s">
        <v>608</v>
      </c>
    </row>
    <row r="26" spans="1:26" ht="33.75" x14ac:dyDescent="0.25">
      <c r="A26" s="15"/>
      <c r="B26" s="42"/>
      <c r="C26" s="59" t="s">
        <v>609</v>
      </c>
      <c r="D26" s="59" t="s">
        <v>610</v>
      </c>
    </row>
    <row r="27" spans="1:26" x14ac:dyDescent="0.25">
      <c r="A27" s="15" t="s">
        <v>999</v>
      </c>
      <c r="B27" s="16" t="s">
        <v>611</v>
      </c>
      <c r="C27" s="16"/>
      <c r="D27" s="16"/>
      <c r="E27" s="16"/>
      <c r="F27" s="16"/>
      <c r="G27" s="16"/>
      <c r="H27" s="16"/>
      <c r="I27" s="16"/>
      <c r="J27" s="16"/>
      <c r="K27" s="16"/>
      <c r="L27" s="16"/>
      <c r="M27" s="16"/>
      <c r="N27" s="16"/>
      <c r="O27" s="16"/>
      <c r="P27" s="16"/>
      <c r="Q27" s="16"/>
      <c r="R27" s="16"/>
      <c r="S27" s="16"/>
      <c r="T27" s="16"/>
      <c r="U27" s="16"/>
      <c r="V27" s="16"/>
      <c r="W27" s="16"/>
      <c r="X27" s="16"/>
      <c r="Y27" s="16"/>
      <c r="Z27" s="16"/>
    </row>
    <row r="28" spans="1:26" ht="15.75" x14ac:dyDescent="0.25">
      <c r="A28" s="15"/>
      <c r="B28" s="40"/>
      <c r="C28" s="40"/>
      <c r="D28" s="40"/>
      <c r="E28" s="40"/>
      <c r="F28" s="40"/>
      <c r="G28" s="40"/>
      <c r="H28" s="40"/>
      <c r="I28" s="40"/>
      <c r="J28" s="40"/>
      <c r="K28" s="40"/>
      <c r="L28" s="40"/>
      <c r="M28" s="40"/>
      <c r="N28" s="40"/>
      <c r="O28" s="40"/>
      <c r="P28" s="40"/>
      <c r="Q28" s="40"/>
      <c r="R28" s="40"/>
      <c r="S28" s="40"/>
      <c r="T28" s="40"/>
      <c r="U28" s="40"/>
      <c r="V28" s="40"/>
      <c r="W28" s="40"/>
      <c r="X28" s="40"/>
      <c r="Y28" s="40"/>
      <c r="Z28" s="40"/>
    </row>
    <row r="29" spans="1:26" x14ac:dyDescent="0.25">
      <c r="A29" s="15"/>
      <c r="B29" s="42"/>
      <c r="C29" s="42"/>
      <c r="D29" s="42"/>
      <c r="E29" s="42"/>
      <c r="F29" s="42"/>
      <c r="G29" s="42"/>
      <c r="H29" s="42"/>
      <c r="I29" s="42"/>
      <c r="J29" s="42"/>
      <c r="K29" s="42"/>
      <c r="L29" s="42"/>
      <c r="M29" s="42"/>
      <c r="N29" s="42"/>
      <c r="O29" s="42"/>
      <c r="P29" s="42"/>
      <c r="Q29" s="42"/>
      <c r="R29" s="42"/>
      <c r="S29" s="42"/>
      <c r="T29" s="42"/>
      <c r="U29" s="42"/>
      <c r="V29" s="42"/>
      <c r="W29" s="42"/>
      <c r="X29" s="42"/>
      <c r="Y29" s="42"/>
      <c r="Z29" s="42"/>
    </row>
    <row r="30" spans="1:26" ht="15.75" thickBot="1" x14ac:dyDescent="0.3">
      <c r="A30" s="15"/>
      <c r="B30" s="42"/>
      <c r="C30" s="42" t="s">
        <v>53</v>
      </c>
      <c r="D30" s="58" t="s">
        <v>216</v>
      </c>
      <c r="E30" s="58"/>
      <c r="F30" s="58"/>
      <c r="G30" s="58"/>
      <c r="H30" s="58"/>
      <c r="I30" s="58"/>
      <c r="J30" s="58"/>
      <c r="K30" s="58"/>
      <c r="L30" s="58"/>
      <c r="M30" s="58"/>
      <c r="N30" s="58"/>
      <c r="O30" s="58"/>
      <c r="P30" s="58"/>
      <c r="Q30" s="58"/>
      <c r="R30" s="58"/>
      <c r="S30" s="58"/>
      <c r="T30" s="58"/>
      <c r="U30" s="58"/>
      <c r="V30" s="58"/>
      <c r="W30" s="58"/>
      <c r="X30" s="58"/>
      <c r="Y30" s="58"/>
      <c r="Z30" s="42"/>
    </row>
    <row r="31" spans="1:26" ht="15.75" thickBot="1" x14ac:dyDescent="0.3">
      <c r="A31" s="15"/>
      <c r="B31" s="42"/>
      <c r="C31" s="42" t="s">
        <v>53</v>
      </c>
      <c r="D31" s="64">
        <v>2014</v>
      </c>
      <c r="E31" s="64"/>
      <c r="F31" s="64"/>
      <c r="G31" s="64"/>
      <c r="H31" s="64"/>
      <c r="I31" s="64"/>
      <c r="J31" s="42"/>
      <c r="K31" s="42" t="s">
        <v>53</v>
      </c>
      <c r="L31" s="64">
        <v>2013</v>
      </c>
      <c r="M31" s="64"/>
      <c r="N31" s="64"/>
      <c r="O31" s="64"/>
      <c r="P31" s="64"/>
      <c r="Q31" s="64"/>
      <c r="R31" s="42"/>
      <c r="S31" s="42" t="s">
        <v>53</v>
      </c>
      <c r="T31" s="64">
        <v>2012</v>
      </c>
      <c r="U31" s="64"/>
      <c r="V31" s="64"/>
      <c r="W31" s="64"/>
      <c r="X31" s="64"/>
      <c r="Y31" s="64"/>
      <c r="Z31" s="42"/>
    </row>
    <row r="32" spans="1:26" ht="15.75" thickBot="1" x14ac:dyDescent="0.3">
      <c r="A32" s="15"/>
      <c r="B32" s="42"/>
      <c r="C32" s="42" t="s">
        <v>53</v>
      </c>
      <c r="D32" s="64" t="s">
        <v>569</v>
      </c>
      <c r="E32" s="64"/>
      <c r="F32" s="42"/>
      <c r="G32" s="42" t="s">
        <v>53</v>
      </c>
      <c r="H32" s="64" t="s">
        <v>612</v>
      </c>
      <c r="I32" s="64"/>
      <c r="J32" s="42"/>
      <c r="K32" s="42" t="s">
        <v>53</v>
      </c>
      <c r="L32" s="64" t="s">
        <v>569</v>
      </c>
      <c r="M32" s="64"/>
      <c r="N32" s="42"/>
      <c r="O32" s="42" t="s">
        <v>53</v>
      </c>
      <c r="P32" s="64" t="s">
        <v>612</v>
      </c>
      <c r="Q32" s="64"/>
      <c r="R32" s="42"/>
      <c r="S32" s="42" t="s">
        <v>53</v>
      </c>
      <c r="T32" s="64" t="s">
        <v>569</v>
      </c>
      <c r="U32" s="64"/>
      <c r="V32" s="42"/>
      <c r="W32" s="42" t="s">
        <v>53</v>
      </c>
      <c r="X32" s="64" t="s">
        <v>612</v>
      </c>
      <c r="Y32" s="64"/>
      <c r="Z32" s="42"/>
    </row>
    <row r="33" spans="1:26" x14ac:dyDescent="0.25">
      <c r="A33" s="15"/>
      <c r="B33" s="29"/>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x14ac:dyDescent="0.25">
      <c r="A34" s="15"/>
      <c r="B34" s="46" t="s">
        <v>613</v>
      </c>
      <c r="C34" s="47" t="s">
        <v>53</v>
      </c>
      <c r="D34" s="47" t="s">
        <v>219</v>
      </c>
      <c r="E34" s="50" t="s">
        <v>614</v>
      </c>
      <c r="F34" s="51" t="s">
        <v>53</v>
      </c>
      <c r="G34" s="47" t="s">
        <v>53</v>
      </c>
      <c r="H34" s="47"/>
      <c r="I34" s="87">
        <v>0.35</v>
      </c>
      <c r="J34" s="51" t="s">
        <v>53</v>
      </c>
      <c r="K34" s="47" t="s">
        <v>53</v>
      </c>
      <c r="L34" s="47" t="s">
        <v>219</v>
      </c>
      <c r="M34" s="50" t="s">
        <v>615</v>
      </c>
      <c r="N34" s="51" t="s">
        <v>53</v>
      </c>
      <c r="O34" s="47" t="s">
        <v>53</v>
      </c>
      <c r="P34" s="47"/>
      <c r="Q34" s="50" t="s">
        <v>616</v>
      </c>
      <c r="R34" s="51" t="s">
        <v>53</v>
      </c>
      <c r="S34" s="47" t="s">
        <v>53</v>
      </c>
      <c r="T34" s="47" t="s">
        <v>219</v>
      </c>
      <c r="U34" s="50" t="s">
        <v>617</v>
      </c>
      <c r="V34" s="51" t="s">
        <v>53</v>
      </c>
      <c r="W34" s="47" t="s">
        <v>53</v>
      </c>
      <c r="X34" s="47"/>
      <c r="Y34" s="50" t="s">
        <v>618</v>
      </c>
      <c r="Z34" s="51" t="s">
        <v>53</v>
      </c>
    </row>
    <row r="35" spans="1:26" ht="22.5" x14ac:dyDescent="0.25">
      <c r="A35" s="15"/>
      <c r="B35" s="48" t="s">
        <v>619</v>
      </c>
      <c r="C35" s="42" t="s">
        <v>53</v>
      </c>
      <c r="D35" s="42"/>
      <c r="E35" s="54" t="s">
        <v>620</v>
      </c>
      <c r="F35" s="41" t="s">
        <v>53</v>
      </c>
      <c r="G35" s="42" t="s">
        <v>53</v>
      </c>
      <c r="H35" s="42"/>
      <c r="I35" s="88">
        <v>2.5999999999999999E-2</v>
      </c>
      <c r="J35" s="41" t="s">
        <v>53</v>
      </c>
      <c r="K35" s="42" t="s">
        <v>53</v>
      </c>
      <c r="L35" s="42"/>
      <c r="M35" s="54" t="s">
        <v>621</v>
      </c>
      <c r="N35" s="41" t="s">
        <v>53</v>
      </c>
      <c r="O35" s="42" t="s">
        <v>53</v>
      </c>
      <c r="P35" s="42"/>
      <c r="Q35" s="54" t="s">
        <v>622</v>
      </c>
      <c r="R35" s="41" t="s">
        <v>53</v>
      </c>
      <c r="S35" s="42" t="s">
        <v>53</v>
      </c>
      <c r="T35" s="42"/>
      <c r="U35" s="71">
        <v>-96000</v>
      </c>
      <c r="V35" s="41" t="s">
        <v>53</v>
      </c>
      <c r="W35" s="42" t="s">
        <v>53</v>
      </c>
      <c r="X35" s="42"/>
      <c r="Y35" s="88">
        <v>-9.9000000000000008E-3</v>
      </c>
      <c r="Z35" s="41" t="s">
        <v>53</v>
      </c>
    </row>
    <row r="36" spans="1:26" ht="22.5" x14ac:dyDescent="0.25">
      <c r="A36" s="15"/>
      <c r="B36" s="46" t="s">
        <v>623</v>
      </c>
      <c r="C36" s="47" t="s">
        <v>53</v>
      </c>
      <c r="D36" s="47"/>
      <c r="E36" s="50" t="s">
        <v>624</v>
      </c>
      <c r="F36" s="51" t="s">
        <v>53</v>
      </c>
      <c r="G36" s="47" t="s">
        <v>53</v>
      </c>
      <c r="H36" s="47"/>
      <c r="I36" s="87">
        <v>3.5999999999999999E-3</v>
      </c>
      <c r="J36" s="51" t="s">
        <v>53</v>
      </c>
      <c r="K36" s="47" t="s">
        <v>53</v>
      </c>
      <c r="L36" s="47"/>
      <c r="M36" s="50" t="s">
        <v>625</v>
      </c>
      <c r="N36" s="51" t="s">
        <v>53</v>
      </c>
      <c r="O36" s="47" t="s">
        <v>53</v>
      </c>
      <c r="P36" s="47"/>
      <c r="Q36" s="50" t="s">
        <v>626</v>
      </c>
      <c r="R36" s="51" t="s">
        <v>53</v>
      </c>
      <c r="S36" s="47" t="s">
        <v>53</v>
      </c>
      <c r="T36" s="47"/>
      <c r="U36" s="50" t="s">
        <v>627</v>
      </c>
      <c r="V36" s="51" t="s">
        <v>53</v>
      </c>
      <c r="W36" s="47" t="s">
        <v>53</v>
      </c>
      <c r="X36" s="47"/>
      <c r="Y36" s="50" t="s">
        <v>628</v>
      </c>
      <c r="Z36" s="51" t="s">
        <v>53</v>
      </c>
    </row>
    <row r="37" spans="1:26" ht="22.5" x14ac:dyDescent="0.25">
      <c r="A37" s="15"/>
      <c r="B37" s="48" t="s">
        <v>629</v>
      </c>
      <c r="C37" s="42" t="s">
        <v>53</v>
      </c>
      <c r="D37" s="41"/>
      <c r="E37" s="55" t="s">
        <v>630</v>
      </c>
      <c r="F37" s="41" t="s">
        <v>53</v>
      </c>
      <c r="G37" s="42" t="s">
        <v>53</v>
      </c>
      <c r="H37" s="41"/>
      <c r="I37" s="55" t="s">
        <v>301</v>
      </c>
      <c r="J37" s="41" t="s">
        <v>53</v>
      </c>
      <c r="K37" s="42" t="s">
        <v>53</v>
      </c>
      <c r="L37" s="42"/>
      <c r="M37" s="71">
        <v>-150000</v>
      </c>
      <c r="N37" s="41" t="s">
        <v>53</v>
      </c>
      <c r="O37" s="42" t="s">
        <v>53</v>
      </c>
      <c r="P37" s="42"/>
      <c r="Q37" s="88">
        <v>-3.5200000000000002E-2</v>
      </c>
      <c r="R37" s="41" t="s">
        <v>53</v>
      </c>
      <c r="S37" s="42" t="s">
        <v>53</v>
      </c>
      <c r="T37" s="42"/>
      <c r="U37" s="54" t="s">
        <v>631</v>
      </c>
      <c r="V37" s="41" t="s">
        <v>53</v>
      </c>
      <c r="W37" s="42" t="s">
        <v>53</v>
      </c>
      <c r="X37" s="42"/>
      <c r="Y37" s="54" t="s">
        <v>632</v>
      </c>
      <c r="Z37" s="41" t="s">
        <v>53</v>
      </c>
    </row>
    <row r="38" spans="1:26" x14ac:dyDescent="0.25">
      <c r="A38" s="15"/>
      <c r="B38" s="46" t="s">
        <v>633</v>
      </c>
      <c r="C38" s="47" t="s">
        <v>53</v>
      </c>
      <c r="D38" s="47"/>
      <c r="E38" s="50" t="s">
        <v>634</v>
      </c>
      <c r="F38" s="51" t="s">
        <v>53</v>
      </c>
      <c r="G38" s="47" t="s">
        <v>53</v>
      </c>
      <c r="H38" s="47"/>
      <c r="I38" s="87">
        <v>1.5E-3</v>
      </c>
      <c r="J38" s="51" t="s">
        <v>53</v>
      </c>
      <c r="K38" s="47" t="s">
        <v>53</v>
      </c>
      <c r="L38" s="47"/>
      <c r="M38" s="50" t="s">
        <v>635</v>
      </c>
      <c r="N38" s="51" t="s">
        <v>53</v>
      </c>
      <c r="O38" s="47" t="s">
        <v>53</v>
      </c>
      <c r="P38" s="47"/>
      <c r="Q38" s="50" t="s">
        <v>636</v>
      </c>
      <c r="R38" s="51" t="s">
        <v>53</v>
      </c>
      <c r="S38" s="47" t="s">
        <v>53</v>
      </c>
      <c r="T38" s="47"/>
      <c r="U38" s="50" t="s">
        <v>637</v>
      </c>
      <c r="V38" s="51" t="s">
        <v>53</v>
      </c>
      <c r="W38" s="47" t="s">
        <v>53</v>
      </c>
      <c r="X38" s="47"/>
      <c r="Y38" s="50" t="s">
        <v>638</v>
      </c>
      <c r="Z38" s="51" t="s">
        <v>53</v>
      </c>
    </row>
    <row r="39" spans="1:26" ht="23.25" thickBot="1" x14ac:dyDescent="0.3">
      <c r="A39" s="15"/>
      <c r="B39" s="48" t="s">
        <v>639</v>
      </c>
      <c r="C39" s="42" t="s">
        <v>53</v>
      </c>
      <c r="D39" s="41"/>
      <c r="E39" s="55" t="s">
        <v>630</v>
      </c>
      <c r="F39" s="41" t="s">
        <v>53</v>
      </c>
      <c r="G39" s="42" t="s">
        <v>53</v>
      </c>
      <c r="H39" s="41"/>
      <c r="I39" s="55" t="s">
        <v>301</v>
      </c>
      <c r="J39" s="41" t="s">
        <v>53</v>
      </c>
      <c r="K39" s="42" t="s">
        <v>53</v>
      </c>
      <c r="L39" s="42"/>
      <c r="M39" s="71">
        <v>-15217000</v>
      </c>
      <c r="N39" s="41" t="s">
        <v>53</v>
      </c>
      <c r="O39" s="42" t="s">
        <v>53</v>
      </c>
      <c r="P39" s="42"/>
      <c r="Q39" s="88">
        <v>-3.5693999999999999</v>
      </c>
      <c r="R39" s="41" t="s">
        <v>53</v>
      </c>
      <c r="S39" s="42" t="s">
        <v>53</v>
      </c>
      <c r="T39" s="42"/>
      <c r="U39" s="71">
        <v>-5614000</v>
      </c>
      <c r="V39" s="41" t="s">
        <v>53</v>
      </c>
      <c r="W39" s="42" t="s">
        <v>53</v>
      </c>
      <c r="X39" s="42"/>
      <c r="Y39" s="88">
        <v>-0.57809999999999995</v>
      </c>
      <c r="Z39" s="41" t="s">
        <v>53</v>
      </c>
    </row>
    <row r="40" spans="1:26" x14ac:dyDescent="0.25">
      <c r="A40" s="15"/>
      <c r="B40" s="29"/>
      <c r="C40" s="29" t="s">
        <v>53</v>
      </c>
      <c r="D40" s="30"/>
      <c r="E40" s="30"/>
      <c r="F40" s="29"/>
      <c r="G40" s="29" t="s">
        <v>53</v>
      </c>
      <c r="H40" s="30"/>
      <c r="I40" s="30"/>
      <c r="J40" s="29"/>
      <c r="K40" s="29" t="s">
        <v>53</v>
      </c>
      <c r="L40" s="30"/>
      <c r="M40" s="30"/>
      <c r="N40" s="29"/>
      <c r="O40" s="29" t="s">
        <v>53</v>
      </c>
      <c r="P40" s="30"/>
      <c r="Q40" s="30"/>
      <c r="R40" s="29"/>
      <c r="S40" s="29" t="s">
        <v>53</v>
      </c>
      <c r="T40" s="30"/>
      <c r="U40" s="30"/>
      <c r="V40" s="29"/>
      <c r="W40" s="29" t="s">
        <v>53</v>
      </c>
      <c r="X40" s="30"/>
      <c r="Y40" s="30"/>
      <c r="Z40" s="29"/>
    </row>
    <row r="41" spans="1:26" ht="15.75" thickBot="1" x14ac:dyDescent="0.3">
      <c r="A41" s="15"/>
      <c r="B41" s="46" t="s">
        <v>90</v>
      </c>
      <c r="C41" s="47" t="s">
        <v>53</v>
      </c>
      <c r="D41" s="47" t="s">
        <v>219</v>
      </c>
      <c r="E41" s="50" t="s">
        <v>640</v>
      </c>
      <c r="F41" s="51" t="s">
        <v>53</v>
      </c>
      <c r="G41" s="47" t="s">
        <v>53</v>
      </c>
      <c r="H41" s="47"/>
      <c r="I41" s="50" t="s">
        <v>641</v>
      </c>
      <c r="J41" s="51" t="s">
        <v>53</v>
      </c>
      <c r="K41" s="47" t="s">
        <v>53</v>
      </c>
      <c r="L41" s="47" t="s">
        <v>219</v>
      </c>
      <c r="M41" s="72">
        <v>-13670000</v>
      </c>
      <c r="N41" s="51" t="s">
        <v>53</v>
      </c>
      <c r="O41" s="47" t="s">
        <v>53</v>
      </c>
      <c r="P41" s="47"/>
      <c r="Q41" s="87">
        <v>-3.2065999999999999</v>
      </c>
      <c r="R41" s="51" t="s">
        <v>53</v>
      </c>
      <c r="S41" s="47" t="s">
        <v>53</v>
      </c>
      <c r="T41" s="47" t="s">
        <v>219</v>
      </c>
      <c r="U41" s="72">
        <v>-5427000</v>
      </c>
      <c r="V41" s="51" t="s">
        <v>53</v>
      </c>
      <c r="W41" s="47" t="s">
        <v>53</v>
      </c>
      <c r="X41" s="47"/>
      <c r="Y41" s="87">
        <v>-0.55889999999999995</v>
      </c>
      <c r="Z41" s="51" t="s">
        <v>53</v>
      </c>
    </row>
    <row r="42" spans="1:26" ht="15.75" thickTop="1" x14ac:dyDescent="0.25">
      <c r="A42" s="15"/>
      <c r="B42" s="29"/>
      <c r="C42" s="29" t="s">
        <v>53</v>
      </c>
      <c r="D42" s="31"/>
      <c r="E42" s="31"/>
      <c r="F42" s="29"/>
      <c r="G42" s="29" t="s">
        <v>53</v>
      </c>
      <c r="H42" s="31"/>
      <c r="I42" s="31"/>
      <c r="J42" s="29"/>
      <c r="K42" s="29" t="s">
        <v>53</v>
      </c>
      <c r="L42" s="31"/>
      <c r="M42" s="31"/>
      <c r="N42" s="29"/>
      <c r="O42" s="29" t="s">
        <v>53</v>
      </c>
      <c r="P42" s="31"/>
      <c r="Q42" s="31"/>
      <c r="R42" s="29"/>
      <c r="S42" s="29" t="s">
        <v>53</v>
      </c>
      <c r="T42" s="31"/>
      <c r="U42" s="31"/>
      <c r="V42" s="29"/>
      <c r="W42" s="29" t="s">
        <v>53</v>
      </c>
      <c r="X42" s="31"/>
      <c r="Y42" s="31"/>
      <c r="Z42" s="29"/>
    </row>
    <row r="43" spans="1:26" x14ac:dyDescent="0.25">
      <c r="A43" s="15" t="s">
        <v>1000</v>
      </c>
      <c r="B43" s="16" t="s">
        <v>648</v>
      </c>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ht="15.75" x14ac:dyDescent="0.25">
      <c r="A44" s="15"/>
      <c r="B44" s="40"/>
      <c r="C44" s="40"/>
      <c r="D44" s="40"/>
      <c r="E44" s="40"/>
      <c r="F44" s="40"/>
      <c r="G44" s="40"/>
      <c r="H44" s="40"/>
      <c r="I44" s="40"/>
      <c r="J44" s="40"/>
      <c r="K44" s="40"/>
      <c r="L44" s="40"/>
      <c r="M44" s="40"/>
      <c r="N44" s="40"/>
      <c r="O44" s="40"/>
      <c r="P44" s="40"/>
      <c r="Q44" s="40"/>
      <c r="R44" s="40"/>
      <c r="S44" s="40"/>
      <c r="T44" s="40"/>
      <c r="U44" s="40"/>
      <c r="V44" s="40"/>
      <c r="W44" s="40"/>
      <c r="X44" s="40"/>
      <c r="Y44" s="40"/>
      <c r="Z44" s="40"/>
    </row>
    <row r="45" spans="1:26" x14ac:dyDescent="0.25">
      <c r="A45" s="15"/>
      <c r="B45" s="21"/>
      <c r="C45" s="21"/>
      <c r="D45" s="21"/>
      <c r="E45" s="21"/>
      <c r="F45" s="21"/>
      <c r="G45" s="21"/>
      <c r="H45" s="21"/>
      <c r="I45" s="21"/>
      <c r="J45" s="21"/>
    </row>
    <row r="46" spans="1:26" ht="15.75" thickBot="1" x14ac:dyDescent="0.3">
      <c r="A46" s="15"/>
      <c r="B46" s="21"/>
      <c r="C46" s="21"/>
      <c r="D46" s="35" t="s">
        <v>492</v>
      </c>
      <c r="E46" s="35"/>
      <c r="F46" s="35"/>
      <c r="G46" s="35"/>
      <c r="H46" s="35"/>
      <c r="I46" s="35"/>
      <c r="J46" s="21"/>
    </row>
    <row r="47" spans="1:26" ht="15.75" thickBot="1" x14ac:dyDescent="0.3">
      <c r="A47" s="15"/>
      <c r="B47" s="21"/>
      <c r="C47" s="21"/>
      <c r="D47" s="36">
        <v>2014</v>
      </c>
      <c r="E47" s="36"/>
      <c r="F47" s="21"/>
      <c r="G47" s="21"/>
      <c r="H47" s="36">
        <v>2013</v>
      </c>
      <c r="I47" s="36"/>
      <c r="J47" s="21"/>
    </row>
    <row r="48" spans="1:26" ht="15.75" thickBot="1" x14ac:dyDescent="0.3">
      <c r="A48" s="15"/>
      <c r="B48" s="89" t="s">
        <v>649</v>
      </c>
      <c r="C48" s="21"/>
      <c r="D48" s="92"/>
      <c r="E48" s="92"/>
      <c r="F48" s="21"/>
      <c r="G48" s="21"/>
      <c r="H48" s="92"/>
      <c r="I48" s="92"/>
      <c r="J48" s="21"/>
    </row>
    <row r="49" spans="1:10" x14ac:dyDescent="0.25">
      <c r="A49" s="15"/>
      <c r="B49" s="29"/>
      <c r="C49" s="37"/>
      <c r="D49" s="37"/>
      <c r="E49" s="37"/>
      <c r="F49" s="37"/>
      <c r="G49" s="37"/>
      <c r="H49" s="37"/>
      <c r="I49" s="37"/>
      <c r="J49" s="37"/>
    </row>
    <row r="50" spans="1:10" x14ac:dyDescent="0.25">
      <c r="A50" s="15"/>
      <c r="B50" s="22" t="s">
        <v>650</v>
      </c>
      <c r="C50" s="23"/>
      <c r="D50" s="23" t="s">
        <v>219</v>
      </c>
      <c r="E50" s="27" t="s">
        <v>651</v>
      </c>
      <c r="F50" s="28" t="s">
        <v>53</v>
      </c>
      <c r="G50" s="23"/>
      <c r="H50" s="23" t="s">
        <v>219</v>
      </c>
      <c r="I50" s="27" t="s">
        <v>652</v>
      </c>
      <c r="J50" s="28" t="s">
        <v>53</v>
      </c>
    </row>
    <row r="51" spans="1:10" ht="24" x14ac:dyDescent="0.25">
      <c r="A51" s="15"/>
      <c r="B51" s="60" t="s">
        <v>653</v>
      </c>
      <c r="C51" s="21"/>
      <c r="D51" s="21"/>
      <c r="E51" s="25" t="s">
        <v>654</v>
      </c>
      <c r="F51" s="20" t="s">
        <v>53</v>
      </c>
      <c r="G51" s="21"/>
      <c r="H51" s="21"/>
      <c r="I51" s="25" t="s">
        <v>655</v>
      </c>
      <c r="J51" s="20" t="s">
        <v>53</v>
      </c>
    </row>
    <row r="52" spans="1:10" x14ac:dyDescent="0.25">
      <c r="A52" s="15"/>
      <c r="B52" s="22" t="s">
        <v>656</v>
      </c>
      <c r="C52" s="23"/>
      <c r="D52" s="23"/>
      <c r="E52" s="27" t="s">
        <v>657</v>
      </c>
      <c r="F52" s="28" t="s">
        <v>53</v>
      </c>
      <c r="G52" s="23"/>
      <c r="H52" s="23"/>
      <c r="I52" s="27" t="s">
        <v>658</v>
      </c>
      <c r="J52" s="28" t="s">
        <v>53</v>
      </c>
    </row>
    <row r="53" spans="1:10" x14ac:dyDescent="0.25">
      <c r="A53" s="15"/>
      <c r="B53" s="60" t="s">
        <v>659</v>
      </c>
      <c r="C53" s="21"/>
      <c r="D53" s="20"/>
      <c r="E53" s="63" t="s">
        <v>310</v>
      </c>
      <c r="F53" s="20" t="s">
        <v>53</v>
      </c>
      <c r="G53" s="21"/>
      <c r="H53" s="21"/>
      <c r="I53" s="25" t="s">
        <v>660</v>
      </c>
      <c r="J53" s="20" t="s">
        <v>53</v>
      </c>
    </row>
    <row r="54" spans="1:10" x14ac:dyDescent="0.25">
      <c r="A54" s="15"/>
      <c r="B54" s="22" t="s">
        <v>661</v>
      </c>
      <c r="C54" s="23"/>
      <c r="D54" s="23"/>
      <c r="E54" s="27" t="s">
        <v>662</v>
      </c>
      <c r="F54" s="28" t="s">
        <v>53</v>
      </c>
      <c r="G54" s="23"/>
      <c r="H54" s="23"/>
      <c r="I54" s="27" t="s">
        <v>663</v>
      </c>
      <c r="J54" s="28" t="s">
        <v>53</v>
      </c>
    </row>
    <row r="55" spans="1:10" x14ac:dyDescent="0.25">
      <c r="A55" s="15"/>
      <c r="B55" s="60" t="s">
        <v>664</v>
      </c>
      <c r="C55" s="21"/>
      <c r="D55" s="21"/>
      <c r="E55" s="25" t="s">
        <v>665</v>
      </c>
      <c r="F55" s="20" t="s">
        <v>53</v>
      </c>
      <c r="G55" s="21"/>
      <c r="H55" s="21"/>
      <c r="I55" s="25" t="s">
        <v>666</v>
      </c>
      <c r="J55" s="20" t="s">
        <v>53</v>
      </c>
    </row>
    <row r="56" spans="1:10" ht="15.75" thickBot="1" x14ac:dyDescent="0.3">
      <c r="A56" s="15"/>
      <c r="B56" s="22" t="s">
        <v>667</v>
      </c>
      <c r="C56" s="23"/>
      <c r="D56" s="23"/>
      <c r="E56" s="27" t="s">
        <v>668</v>
      </c>
      <c r="F56" s="28" t="s">
        <v>53</v>
      </c>
      <c r="G56" s="23"/>
      <c r="H56" s="23"/>
      <c r="I56" s="27" t="s">
        <v>669</v>
      </c>
      <c r="J56" s="28" t="s">
        <v>53</v>
      </c>
    </row>
    <row r="57" spans="1:10" x14ac:dyDescent="0.25">
      <c r="A57" s="15"/>
      <c r="B57" s="29"/>
      <c r="C57" s="29" t="s">
        <v>53</v>
      </c>
      <c r="D57" s="30"/>
      <c r="E57" s="30"/>
      <c r="F57" s="29"/>
      <c r="G57" s="29" t="s">
        <v>53</v>
      </c>
      <c r="H57" s="30"/>
      <c r="I57" s="30"/>
      <c r="J57" s="29"/>
    </row>
    <row r="58" spans="1:10" x14ac:dyDescent="0.25">
      <c r="A58" s="15"/>
      <c r="B58" s="90"/>
      <c r="C58" s="21"/>
      <c r="D58" s="21"/>
      <c r="E58" s="25" t="s">
        <v>670</v>
      </c>
      <c r="F58" s="20" t="s">
        <v>53</v>
      </c>
      <c r="G58" s="21"/>
      <c r="H58" s="21"/>
      <c r="I58" s="25" t="s">
        <v>671</v>
      </c>
      <c r="J58" s="20" t="s">
        <v>53</v>
      </c>
    </row>
    <row r="59" spans="1:10" ht="15.75" thickBot="1" x14ac:dyDescent="0.3">
      <c r="A59" s="15"/>
      <c r="B59" s="22" t="s">
        <v>672</v>
      </c>
      <c r="C59" s="23"/>
      <c r="D59" s="28"/>
      <c r="E59" s="32" t="s">
        <v>310</v>
      </c>
      <c r="F59" s="28" t="s">
        <v>53</v>
      </c>
      <c r="G59" s="23"/>
      <c r="H59" s="28"/>
      <c r="I59" s="32" t="s">
        <v>310</v>
      </c>
      <c r="J59" s="28" t="s">
        <v>53</v>
      </c>
    </row>
    <row r="60" spans="1:10" x14ac:dyDescent="0.25">
      <c r="A60" s="15"/>
      <c r="B60" s="29"/>
      <c r="C60" s="29" t="s">
        <v>53</v>
      </c>
      <c r="D60" s="30"/>
      <c r="E60" s="30"/>
      <c r="F60" s="29"/>
      <c r="G60" s="29" t="s">
        <v>53</v>
      </c>
      <c r="H60" s="30"/>
      <c r="I60" s="30"/>
      <c r="J60" s="29"/>
    </row>
    <row r="61" spans="1:10" ht="15.75" thickBot="1" x14ac:dyDescent="0.3">
      <c r="A61" s="15"/>
      <c r="B61" s="60" t="s">
        <v>673</v>
      </c>
      <c r="C61" s="21"/>
      <c r="D61" s="21"/>
      <c r="E61" s="25" t="s">
        <v>670</v>
      </c>
      <c r="F61" s="20" t="s">
        <v>53</v>
      </c>
      <c r="G61" s="21"/>
      <c r="H61" s="21"/>
      <c r="I61" s="25" t="s">
        <v>671</v>
      </c>
      <c r="J61" s="20" t="s">
        <v>53</v>
      </c>
    </row>
    <row r="62" spans="1:10" x14ac:dyDescent="0.25">
      <c r="A62" s="15"/>
      <c r="B62" s="29"/>
      <c r="C62" s="29" t="s">
        <v>53</v>
      </c>
      <c r="D62" s="30"/>
      <c r="E62" s="30"/>
      <c r="F62" s="29"/>
      <c r="G62" s="29" t="s">
        <v>53</v>
      </c>
      <c r="H62" s="30"/>
      <c r="I62" s="30"/>
      <c r="J62" s="29"/>
    </row>
    <row r="63" spans="1:10" x14ac:dyDescent="0.25">
      <c r="A63" s="15"/>
      <c r="B63" s="29"/>
      <c r="C63" s="37"/>
      <c r="D63" s="37"/>
      <c r="E63" s="37"/>
      <c r="F63" s="37"/>
      <c r="G63" s="37"/>
      <c r="H63" s="37"/>
      <c r="I63" s="37"/>
      <c r="J63" s="37"/>
    </row>
    <row r="64" spans="1:10" ht="15.75" thickBot="1" x14ac:dyDescent="0.3">
      <c r="A64" s="15"/>
      <c r="B64" s="89" t="s">
        <v>674</v>
      </c>
      <c r="C64" s="21"/>
      <c r="D64" s="91"/>
      <c r="E64" s="91"/>
      <c r="F64" s="21"/>
      <c r="G64" s="21"/>
      <c r="H64" s="91"/>
      <c r="I64" s="91"/>
      <c r="J64" s="21"/>
    </row>
    <row r="65" spans="1:26" x14ac:dyDescent="0.25">
      <c r="A65" s="15"/>
      <c r="B65" s="29"/>
      <c r="C65" s="37"/>
      <c r="D65" s="37"/>
      <c r="E65" s="37"/>
      <c r="F65" s="37"/>
      <c r="G65" s="37"/>
      <c r="H65" s="37"/>
      <c r="I65" s="37"/>
      <c r="J65" s="37"/>
    </row>
    <row r="66" spans="1:26" ht="24" x14ac:dyDescent="0.25">
      <c r="A66" s="15"/>
      <c r="B66" s="22" t="s">
        <v>675</v>
      </c>
      <c r="C66" s="23"/>
      <c r="D66" s="23"/>
      <c r="E66" s="27" t="s">
        <v>676</v>
      </c>
      <c r="F66" s="28" t="s">
        <v>53</v>
      </c>
      <c r="G66" s="23"/>
      <c r="H66" s="23"/>
      <c r="I66" s="27" t="s">
        <v>677</v>
      </c>
      <c r="J66" s="28" t="s">
        <v>53</v>
      </c>
    </row>
    <row r="67" spans="1:26" ht="24.75" thickBot="1" x14ac:dyDescent="0.3">
      <c r="A67" s="15"/>
      <c r="B67" s="60" t="s">
        <v>678</v>
      </c>
      <c r="C67" s="21"/>
      <c r="D67" s="21"/>
      <c r="E67" s="25" t="s">
        <v>679</v>
      </c>
      <c r="F67" s="20" t="s">
        <v>53</v>
      </c>
      <c r="G67" s="21"/>
      <c r="H67" s="21"/>
      <c r="I67" s="25" t="s">
        <v>680</v>
      </c>
      <c r="J67" s="20" t="s">
        <v>53</v>
      </c>
    </row>
    <row r="68" spans="1:26" x14ac:dyDescent="0.25">
      <c r="A68" s="15"/>
      <c r="B68" s="29"/>
      <c r="C68" s="29" t="s">
        <v>53</v>
      </c>
      <c r="D68" s="30"/>
      <c r="E68" s="30"/>
      <c r="F68" s="29"/>
      <c r="G68" s="29" t="s">
        <v>53</v>
      </c>
      <c r="H68" s="30"/>
      <c r="I68" s="30"/>
      <c r="J68" s="29"/>
    </row>
    <row r="69" spans="1:26" ht="15.75" thickBot="1" x14ac:dyDescent="0.3">
      <c r="A69" s="15"/>
      <c r="B69" s="22" t="s">
        <v>681</v>
      </c>
      <c r="C69" s="23"/>
      <c r="D69" s="23"/>
      <c r="E69" s="27" t="s">
        <v>682</v>
      </c>
      <c r="F69" s="28" t="s">
        <v>53</v>
      </c>
      <c r="G69" s="23"/>
      <c r="H69" s="23"/>
      <c r="I69" s="27" t="s">
        <v>683</v>
      </c>
      <c r="J69" s="28" t="s">
        <v>53</v>
      </c>
    </row>
    <row r="70" spans="1:26" x14ac:dyDescent="0.25">
      <c r="A70" s="15"/>
      <c r="B70" s="29"/>
      <c r="C70" s="29" t="s">
        <v>53</v>
      </c>
      <c r="D70" s="30"/>
      <c r="E70" s="30"/>
      <c r="F70" s="29"/>
      <c r="G70" s="29" t="s">
        <v>53</v>
      </c>
      <c r="H70" s="30"/>
      <c r="I70" s="30"/>
      <c r="J70" s="29"/>
    </row>
    <row r="71" spans="1:26" ht="15.75" thickBot="1" x14ac:dyDescent="0.3">
      <c r="A71" s="15"/>
      <c r="B71" s="60" t="s">
        <v>684</v>
      </c>
      <c r="C71" s="21"/>
      <c r="D71" s="21" t="s">
        <v>219</v>
      </c>
      <c r="E71" s="25" t="s">
        <v>685</v>
      </c>
      <c r="F71" s="20" t="s">
        <v>53</v>
      </c>
      <c r="G71" s="21"/>
      <c r="H71" s="21" t="s">
        <v>219</v>
      </c>
      <c r="I71" s="25" t="s">
        <v>686</v>
      </c>
      <c r="J71" s="20" t="s">
        <v>53</v>
      </c>
    </row>
    <row r="72" spans="1:26" ht="15.75" thickTop="1" x14ac:dyDescent="0.25">
      <c r="A72" s="15"/>
      <c r="B72" s="29"/>
      <c r="C72" s="29" t="s">
        <v>53</v>
      </c>
      <c r="D72" s="31"/>
      <c r="E72" s="31"/>
      <c r="F72" s="29"/>
      <c r="G72" s="29" t="s">
        <v>53</v>
      </c>
      <c r="H72" s="31"/>
      <c r="I72" s="31"/>
      <c r="J72" s="29"/>
    </row>
    <row r="73" spans="1:26" x14ac:dyDescent="0.25">
      <c r="A73" s="15" t="s">
        <v>1001</v>
      </c>
      <c r="B73" s="16" t="s">
        <v>1002</v>
      </c>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5.75" x14ac:dyDescent="0.25">
      <c r="A74" s="15"/>
      <c r="B74" s="40"/>
      <c r="C74" s="40"/>
      <c r="D74" s="40"/>
      <c r="E74" s="40"/>
      <c r="F74" s="40"/>
      <c r="G74" s="40"/>
      <c r="H74" s="40"/>
      <c r="I74" s="40"/>
      <c r="J74" s="40"/>
      <c r="K74" s="40"/>
      <c r="L74" s="40"/>
      <c r="M74" s="40"/>
      <c r="N74" s="40"/>
      <c r="O74" s="40"/>
      <c r="P74" s="40"/>
      <c r="Q74" s="40"/>
      <c r="R74" s="40"/>
      <c r="S74" s="40"/>
      <c r="T74" s="40"/>
      <c r="U74" s="40"/>
      <c r="V74" s="40"/>
      <c r="W74" s="40"/>
      <c r="X74" s="40"/>
      <c r="Y74" s="40"/>
      <c r="Z74" s="40"/>
    </row>
    <row r="75" spans="1:26" x14ac:dyDescent="0.25">
      <c r="A75" s="15"/>
      <c r="B75" s="12"/>
      <c r="C75" s="12"/>
      <c r="D75" s="12"/>
      <c r="E75" s="12"/>
      <c r="F75" s="12"/>
      <c r="G75" s="12"/>
      <c r="H75" s="12"/>
      <c r="I75" s="12"/>
      <c r="J75" s="12"/>
      <c r="K75" s="12"/>
      <c r="L75" s="12"/>
      <c r="M75" s="12"/>
      <c r="N75" s="12"/>
    </row>
    <row r="76" spans="1:26" ht="15.75" thickBot="1" x14ac:dyDescent="0.3">
      <c r="A76" s="15"/>
      <c r="B76" s="12"/>
      <c r="C76" s="12"/>
      <c r="D76" s="70" t="s">
        <v>694</v>
      </c>
      <c r="E76" s="70"/>
      <c r="F76" s="70"/>
      <c r="G76" s="70"/>
      <c r="H76" s="70"/>
      <c r="I76" s="70"/>
      <c r="J76" s="70"/>
      <c r="K76" s="70"/>
      <c r="L76" s="70"/>
      <c r="M76" s="70"/>
      <c r="N76" s="12"/>
    </row>
    <row r="77" spans="1:26" ht="15.75" thickBot="1" x14ac:dyDescent="0.3">
      <c r="A77" s="15"/>
      <c r="B77" s="12"/>
      <c r="C77" s="12"/>
      <c r="D77" s="94">
        <v>2014</v>
      </c>
      <c r="E77" s="94"/>
      <c r="F77" s="12"/>
      <c r="G77" s="12"/>
      <c r="H77" s="94">
        <v>2013</v>
      </c>
      <c r="I77" s="94"/>
      <c r="J77" s="12"/>
      <c r="K77" s="12"/>
      <c r="L77" s="94">
        <v>2012</v>
      </c>
      <c r="M77" s="94"/>
      <c r="N77" s="12"/>
    </row>
    <row r="78" spans="1:26" x14ac:dyDescent="0.25">
      <c r="A78" s="15"/>
      <c r="B78" s="61" t="s">
        <v>695</v>
      </c>
      <c r="C78" s="66"/>
      <c r="D78" s="66" t="s">
        <v>219</v>
      </c>
      <c r="E78" s="67" t="s">
        <v>696</v>
      </c>
      <c r="F78" s="68" t="s">
        <v>53</v>
      </c>
      <c r="G78" s="66"/>
      <c r="H78" s="66" t="s">
        <v>219</v>
      </c>
      <c r="I78" s="67" t="s">
        <v>697</v>
      </c>
      <c r="J78" s="68" t="s">
        <v>53</v>
      </c>
      <c r="K78" s="66"/>
      <c r="L78" s="66" t="s">
        <v>219</v>
      </c>
      <c r="M78" s="67" t="s">
        <v>698</v>
      </c>
      <c r="N78" s="68" t="s">
        <v>53</v>
      </c>
    </row>
    <row r="79" spans="1:26" ht="25.5" x14ac:dyDescent="0.25">
      <c r="A79" s="15"/>
      <c r="B79" s="62" t="s">
        <v>699</v>
      </c>
      <c r="C79" s="12"/>
      <c r="D79" s="12"/>
      <c r="E79" s="69" t="s">
        <v>700</v>
      </c>
      <c r="F79" s="13" t="s">
        <v>53</v>
      </c>
      <c r="G79" s="12"/>
      <c r="H79" s="12"/>
      <c r="I79" s="69" t="s">
        <v>701</v>
      </c>
      <c r="J79" s="13" t="s">
        <v>53</v>
      </c>
      <c r="K79" s="12"/>
      <c r="L79" s="12"/>
      <c r="M79" s="69" t="s">
        <v>702</v>
      </c>
      <c r="N79" s="13" t="s">
        <v>53</v>
      </c>
    </row>
    <row r="80" spans="1:26" ht="15.75" thickBot="1" x14ac:dyDescent="0.3">
      <c r="A80" s="15"/>
      <c r="B80" s="61" t="s">
        <v>703</v>
      </c>
      <c r="C80" s="66"/>
      <c r="D80" s="68"/>
      <c r="E80" s="93" t="s">
        <v>301</v>
      </c>
      <c r="F80" s="68" t="s">
        <v>53</v>
      </c>
      <c r="G80" s="66"/>
      <c r="H80" s="66"/>
      <c r="I80" s="67" t="s">
        <v>704</v>
      </c>
      <c r="J80" s="68" t="s">
        <v>53</v>
      </c>
      <c r="K80" s="66"/>
      <c r="L80" s="68"/>
      <c r="M80" s="93" t="s">
        <v>310</v>
      </c>
      <c r="N80" s="68" t="s">
        <v>53</v>
      </c>
    </row>
    <row r="81" spans="1:14" x14ac:dyDescent="0.25">
      <c r="A81" s="15"/>
      <c r="B81" s="29"/>
      <c r="C81" s="29" t="s">
        <v>53</v>
      </c>
      <c r="D81" s="30"/>
      <c r="E81" s="30"/>
      <c r="F81" s="29"/>
      <c r="G81" s="29" t="s">
        <v>53</v>
      </c>
      <c r="H81" s="30"/>
      <c r="I81" s="30"/>
      <c r="J81" s="29"/>
      <c r="K81" s="29" t="s">
        <v>53</v>
      </c>
      <c r="L81" s="30"/>
      <c r="M81" s="30"/>
      <c r="N81" s="29"/>
    </row>
    <row r="82" spans="1:14" ht="15.75" thickBot="1" x14ac:dyDescent="0.3">
      <c r="A82" s="15"/>
      <c r="B82" s="62" t="s">
        <v>705</v>
      </c>
      <c r="C82" s="12"/>
      <c r="D82" s="12" t="s">
        <v>219</v>
      </c>
      <c r="E82" s="69" t="s">
        <v>706</v>
      </c>
      <c r="F82" s="13" t="s">
        <v>53</v>
      </c>
      <c r="G82" s="12"/>
      <c r="H82" s="12" t="s">
        <v>219</v>
      </c>
      <c r="I82" s="69" t="s">
        <v>707</v>
      </c>
      <c r="J82" s="13" t="s">
        <v>53</v>
      </c>
      <c r="K82" s="12"/>
      <c r="L82" s="12" t="s">
        <v>219</v>
      </c>
      <c r="M82" s="69" t="s">
        <v>708</v>
      </c>
      <c r="N82" s="13" t="s">
        <v>53</v>
      </c>
    </row>
    <row r="83" spans="1:14" ht="15.75" thickTop="1" x14ac:dyDescent="0.25">
      <c r="A83" s="15"/>
      <c r="B83" s="29"/>
      <c r="C83" s="29" t="s">
        <v>53</v>
      </c>
      <c r="D83" s="31"/>
      <c r="E83" s="31"/>
      <c r="F83" s="29"/>
      <c r="G83" s="29" t="s">
        <v>53</v>
      </c>
      <c r="H83" s="31"/>
      <c r="I83" s="31"/>
      <c r="J83" s="29"/>
      <c r="K83" s="29" t="s">
        <v>53</v>
      </c>
      <c r="L83" s="31"/>
      <c r="M83" s="31"/>
      <c r="N83" s="29"/>
    </row>
  </sheetData>
  <mergeCells count="84">
    <mergeCell ref="A73:A83"/>
    <mergeCell ref="B73:Z73"/>
    <mergeCell ref="B74:Z74"/>
    <mergeCell ref="B5:Z5"/>
    <mergeCell ref="B23:Z23"/>
    <mergeCell ref="A27:A42"/>
    <mergeCell ref="B27:Z27"/>
    <mergeCell ref="B28:Z28"/>
    <mergeCell ref="A43:A72"/>
    <mergeCell ref="B43:Z43"/>
    <mergeCell ref="B44:Z44"/>
    <mergeCell ref="D76:M76"/>
    <mergeCell ref="D77:E77"/>
    <mergeCell ref="H77:I77"/>
    <mergeCell ref="L77:M77"/>
    <mergeCell ref="A1:A2"/>
    <mergeCell ref="B1:Z1"/>
    <mergeCell ref="B2:Z2"/>
    <mergeCell ref="B3:Z3"/>
    <mergeCell ref="A4:A26"/>
    <mergeCell ref="B4:Z4"/>
    <mergeCell ref="C63:F63"/>
    <mergeCell ref="G63:J63"/>
    <mergeCell ref="D64:E64"/>
    <mergeCell ref="H64:I64"/>
    <mergeCell ref="C65:F65"/>
    <mergeCell ref="G65:J65"/>
    <mergeCell ref="D46:I46"/>
    <mergeCell ref="D47:E47"/>
    <mergeCell ref="H47:I47"/>
    <mergeCell ref="D48:E48"/>
    <mergeCell ref="H48:I48"/>
    <mergeCell ref="C49:F49"/>
    <mergeCell ref="G49:J49"/>
    <mergeCell ref="C33:F33"/>
    <mergeCell ref="G33:J33"/>
    <mergeCell ref="K33:N33"/>
    <mergeCell ref="O33:R33"/>
    <mergeCell ref="S33:V33"/>
    <mergeCell ref="W33:Z33"/>
    <mergeCell ref="D30:Y30"/>
    <mergeCell ref="D31:I31"/>
    <mergeCell ref="L31:Q31"/>
    <mergeCell ref="T31:Y31"/>
    <mergeCell ref="D32:E32"/>
    <mergeCell ref="H32:I32"/>
    <mergeCell ref="L32:M32"/>
    <mergeCell ref="P32:Q32"/>
    <mergeCell ref="T32:U32"/>
    <mergeCell ref="X32:Y32"/>
    <mergeCell ref="C19:F19"/>
    <mergeCell ref="G19:J19"/>
    <mergeCell ref="K19:N19"/>
    <mergeCell ref="D22:E22"/>
    <mergeCell ref="H22:I22"/>
    <mergeCell ref="L22:M22"/>
    <mergeCell ref="I16:I17"/>
    <mergeCell ref="J16:J17"/>
    <mergeCell ref="K16:K17"/>
    <mergeCell ref="L16:L17"/>
    <mergeCell ref="M16:M17"/>
    <mergeCell ref="N16:N17"/>
    <mergeCell ref="C16:C17"/>
    <mergeCell ref="D16:D17"/>
    <mergeCell ref="E16:E17"/>
    <mergeCell ref="F16:F17"/>
    <mergeCell ref="G16:G17"/>
    <mergeCell ref="H16:H17"/>
    <mergeCell ref="I14:I15"/>
    <mergeCell ref="J14:J15"/>
    <mergeCell ref="K14:K15"/>
    <mergeCell ref="L14:L15"/>
    <mergeCell ref="M14:M15"/>
    <mergeCell ref="N14:N15"/>
    <mergeCell ref="D7:M7"/>
    <mergeCell ref="D8:E8"/>
    <mergeCell ref="H8:I8"/>
    <mergeCell ref="L8:M8"/>
    <mergeCell ref="C14:C15"/>
    <mergeCell ref="D14:D15"/>
    <mergeCell ref="E14:E15"/>
    <mergeCell ref="F14:F15"/>
    <mergeCell ref="G14:G15"/>
    <mergeCell ref="H14:H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1"/>
  <sheetViews>
    <sheetView showGridLines="0" workbookViewId="0"/>
  </sheetViews>
  <sheetFormatPr defaultRowHeight="15" x14ac:dyDescent="0.25"/>
  <cols>
    <col min="1" max="2" width="36.5703125" bestFit="1" customWidth="1"/>
    <col min="3" max="3" width="3.28515625" bestFit="1" customWidth="1"/>
    <col min="4" max="4" width="36.5703125" bestFit="1" customWidth="1"/>
    <col min="5" max="5" width="19.140625" bestFit="1" customWidth="1"/>
    <col min="6" max="8" width="1.85546875" bestFit="1" customWidth="1"/>
    <col min="9" max="9" width="16.140625" bestFit="1" customWidth="1"/>
    <col min="10" max="12" width="1.85546875" bestFit="1" customWidth="1"/>
    <col min="13" max="13" width="16.140625" bestFit="1" customWidth="1"/>
    <col min="14" max="16" width="1.85546875" bestFit="1" customWidth="1"/>
    <col min="17" max="17" width="11.28515625" bestFit="1" customWidth="1"/>
    <col min="18" max="20" width="1.85546875" bestFit="1" customWidth="1"/>
    <col min="21" max="21" width="12.140625" bestFit="1" customWidth="1"/>
    <col min="22" max="24" width="1.85546875" bestFit="1" customWidth="1"/>
    <col min="25" max="25" width="11.28515625" bestFit="1" customWidth="1"/>
    <col min="26" max="27" width="1.85546875" bestFit="1" customWidth="1"/>
    <col min="28" max="28" width="1.85546875" customWidth="1"/>
    <col min="29" max="29" width="6.140625" customWidth="1"/>
    <col min="30" max="32" width="1.85546875" bestFit="1" customWidth="1"/>
    <col min="33" max="33" width="9.5703125" bestFit="1" customWidth="1"/>
    <col min="34" max="34" width="1.85546875" bestFit="1" customWidth="1"/>
  </cols>
  <sheetData>
    <row r="1" spans="1:34" ht="15" customHeight="1" x14ac:dyDescent="0.25">
      <c r="A1" s="8" t="s">
        <v>1003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45" x14ac:dyDescent="0.25">
      <c r="A3" s="3" t="s">
        <v>716</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x14ac:dyDescent="0.25">
      <c r="A4" s="15" t="s">
        <v>1004</v>
      </c>
      <c r="B4" s="16" t="s">
        <v>719</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1:34" ht="15.75" x14ac:dyDescent="0.25">
      <c r="A5" s="15"/>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row>
    <row r="6" spans="1:34" x14ac:dyDescent="0.25">
      <c r="A6" s="15"/>
      <c r="B6" s="42"/>
      <c r="C6" s="42"/>
      <c r="D6" s="42"/>
      <c r="E6" s="42"/>
      <c r="F6" s="42"/>
      <c r="G6" s="42"/>
      <c r="H6" s="42"/>
      <c r="I6" s="42"/>
      <c r="J6" s="42"/>
      <c r="K6" s="42"/>
      <c r="L6" s="42"/>
      <c r="M6" s="42"/>
      <c r="N6" s="42"/>
      <c r="O6" s="42"/>
      <c r="P6" s="42"/>
      <c r="Q6" s="42"/>
      <c r="R6" s="42"/>
      <c r="S6" s="42"/>
      <c r="T6" s="42"/>
      <c r="U6" s="42"/>
      <c r="V6" s="42"/>
      <c r="W6" s="42"/>
      <c r="X6" s="42"/>
      <c r="Y6" s="42"/>
      <c r="Z6" s="42"/>
    </row>
    <row r="7" spans="1:34" ht="15.75" thickBot="1" x14ac:dyDescent="0.3">
      <c r="A7" s="15"/>
      <c r="B7" s="42"/>
      <c r="C7" s="42" t="s">
        <v>53</v>
      </c>
      <c r="D7" s="58" t="s">
        <v>216</v>
      </c>
      <c r="E7" s="58"/>
      <c r="F7" s="58"/>
      <c r="G7" s="58"/>
      <c r="H7" s="58"/>
      <c r="I7" s="58"/>
      <c r="J7" s="58"/>
      <c r="K7" s="58"/>
      <c r="L7" s="58"/>
      <c r="M7" s="58"/>
      <c r="N7" s="58"/>
      <c r="O7" s="58"/>
      <c r="P7" s="58"/>
      <c r="Q7" s="58"/>
      <c r="R7" s="58"/>
      <c r="S7" s="58"/>
      <c r="T7" s="58"/>
      <c r="U7" s="58"/>
      <c r="V7" s="58"/>
      <c r="W7" s="58"/>
      <c r="X7" s="58"/>
      <c r="Y7" s="58"/>
      <c r="Z7" s="42"/>
    </row>
    <row r="8" spans="1:34" ht="15.75" thickBot="1" x14ac:dyDescent="0.3">
      <c r="A8" s="15"/>
      <c r="B8" s="42"/>
      <c r="C8" s="42" t="s">
        <v>53</v>
      </c>
      <c r="D8" s="64">
        <v>2014</v>
      </c>
      <c r="E8" s="64"/>
      <c r="F8" s="64"/>
      <c r="G8" s="64"/>
      <c r="H8" s="64"/>
      <c r="I8" s="64"/>
      <c r="J8" s="42"/>
      <c r="K8" s="42" t="s">
        <v>53</v>
      </c>
      <c r="L8" s="64">
        <v>2013</v>
      </c>
      <c r="M8" s="64"/>
      <c r="N8" s="64"/>
      <c r="O8" s="64"/>
      <c r="P8" s="64"/>
      <c r="Q8" s="64"/>
      <c r="R8" s="42"/>
      <c r="S8" s="42" t="s">
        <v>53</v>
      </c>
      <c r="T8" s="64">
        <v>2012</v>
      </c>
      <c r="U8" s="64"/>
      <c r="V8" s="64"/>
      <c r="W8" s="64"/>
      <c r="X8" s="64"/>
      <c r="Y8" s="64"/>
      <c r="Z8" s="42"/>
    </row>
    <row r="9" spans="1:34" x14ac:dyDescent="0.25">
      <c r="A9" s="15"/>
      <c r="B9" s="56"/>
      <c r="C9" s="56" t="s">
        <v>53</v>
      </c>
      <c r="D9" s="95" t="s">
        <v>720</v>
      </c>
      <c r="E9" s="95"/>
      <c r="F9" s="96"/>
      <c r="G9" s="96" t="s">
        <v>53</v>
      </c>
      <c r="H9" s="95" t="s">
        <v>721</v>
      </c>
      <c r="I9" s="95"/>
      <c r="J9" s="56"/>
      <c r="K9" s="56" t="s">
        <v>53</v>
      </c>
      <c r="L9" s="95" t="s">
        <v>720</v>
      </c>
      <c r="M9" s="95"/>
      <c r="N9" s="96"/>
      <c r="O9" s="96" t="s">
        <v>53</v>
      </c>
      <c r="P9" s="95" t="s">
        <v>721</v>
      </c>
      <c r="Q9" s="95"/>
      <c r="R9" s="56"/>
      <c r="S9" s="56" t="s">
        <v>53</v>
      </c>
      <c r="T9" s="95" t="s">
        <v>720</v>
      </c>
      <c r="U9" s="95"/>
      <c r="V9" s="96"/>
      <c r="W9" s="96" t="s">
        <v>53</v>
      </c>
      <c r="X9" s="95" t="s">
        <v>721</v>
      </c>
      <c r="Y9" s="95"/>
      <c r="Z9" s="56"/>
    </row>
    <row r="10" spans="1:34" x14ac:dyDescent="0.25">
      <c r="A10" s="15"/>
      <c r="B10" s="56"/>
      <c r="C10" s="56"/>
      <c r="D10" s="57"/>
      <c r="E10" s="57"/>
      <c r="F10" s="56"/>
      <c r="G10" s="56"/>
      <c r="H10" s="57" t="s">
        <v>722</v>
      </c>
      <c r="I10" s="57"/>
      <c r="J10" s="56"/>
      <c r="K10" s="56"/>
      <c r="L10" s="57"/>
      <c r="M10" s="57"/>
      <c r="N10" s="56"/>
      <c r="O10" s="56"/>
      <c r="P10" s="57" t="s">
        <v>722</v>
      </c>
      <c r="Q10" s="57"/>
      <c r="R10" s="56"/>
      <c r="S10" s="56"/>
      <c r="T10" s="57"/>
      <c r="U10" s="57"/>
      <c r="V10" s="56"/>
      <c r="W10" s="56"/>
      <c r="X10" s="57" t="s">
        <v>722</v>
      </c>
      <c r="Y10" s="57"/>
      <c r="Z10" s="56"/>
    </row>
    <row r="11" spans="1:34" ht="15.75" thickBot="1" x14ac:dyDescent="0.3">
      <c r="A11" s="15"/>
      <c r="B11" s="56"/>
      <c r="C11" s="56"/>
      <c r="D11" s="58"/>
      <c r="E11" s="58"/>
      <c r="F11" s="56"/>
      <c r="G11" s="56"/>
      <c r="H11" s="58" t="s">
        <v>723</v>
      </c>
      <c r="I11" s="58"/>
      <c r="J11" s="56"/>
      <c r="K11" s="56"/>
      <c r="L11" s="58"/>
      <c r="M11" s="58"/>
      <c r="N11" s="56"/>
      <c r="O11" s="56"/>
      <c r="P11" s="58" t="s">
        <v>723</v>
      </c>
      <c r="Q11" s="58"/>
      <c r="R11" s="56"/>
      <c r="S11" s="56"/>
      <c r="T11" s="58"/>
      <c r="U11" s="58"/>
      <c r="V11" s="56"/>
      <c r="W11" s="56"/>
      <c r="X11" s="58" t="s">
        <v>723</v>
      </c>
      <c r="Y11" s="58"/>
      <c r="Z11" s="56"/>
    </row>
    <row r="12" spans="1:34" x14ac:dyDescent="0.25">
      <c r="A12" s="15"/>
      <c r="B12" s="46" t="s">
        <v>724</v>
      </c>
      <c r="C12" s="47" t="s">
        <v>53</v>
      </c>
      <c r="D12" s="47"/>
      <c r="E12" s="50" t="s">
        <v>725</v>
      </c>
      <c r="F12" s="51" t="s">
        <v>53</v>
      </c>
      <c r="G12" s="47" t="s">
        <v>53</v>
      </c>
      <c r="H12" s="47" t="s">
        <v>219</v>
      </c>
      <c r="I12" s="50">
        <v>9.0500000000000007</v>
      </c>
      <c r="J12" s="51" t="s">
        <v>53</v>
      </c>
      <c r="K12" s="47" t="s">
        <v>53</v>
      </c>
      <c r="L12" s="47"/>
      <c r="M12" s="50" t="s">
        <v>726</v>
      </c>
      <c r="N12" s="51" t="s">
        <v>53</v>
      </c>
      <c r="O12" s="47" t="s">
        <v>53</v>
      </c>
      <c r="P12" s="47" t="s">
        <v>219</v>
      </c>
      <c r="Q12" s="50" t="s">
        <v>727</v>
      </c>
      <c r="R12" s="51" t="s">
        <v>53</v>
      </c>
      <c r="S12" s="47" t="s">
        <v>53</v>
      </c>
      <c r="T12" s="47"/>
      <c r="U12" s="50" t="s">
        <v>728</v>
      </c>
      <c r="V12" s="51" t="s">
        <v>53</v>
      </c>
      <c r="W12" s="47" t="s">
        <v>53</v>
      </c>
      <c r="X12" s="47" t="s">
        <v>219</v>
      </c>
      <c r="Y12" s="50" t="s">
        <v>729</v>
      </c>
      <c r="Z12" s="51" t="s">
        <v>53</v>
      </c>
    </row>
    <row r="13" spans="1:34" x14ac:dyDescent="0.25">
      <c r="A13" s="15"/>
      <c r="B13" s="48" t="s">
        <v>730</v>
      </c>
      <c r="C13" s="42" t="s">
        <v>53</v>
      </c>
      <c r="D13" s="42"/>
      <c r="E13" s="54" t="s">
        <v>731</v>
      </c>
      <c r="F13" s="41" t="s">
        <v>53</v>
      </c>
      <c r="G13" s="42" t="s">
        <v>53</v>
      </c>
      <c r="H13" s="42" t="s">
        <v>219</v>
      </c>
      <c r="I13" s="54">
        <v>18.52</v>
      </c>
      <c r="J13" s="41" t="s">
        <v>53</v>
      </c>
      <c r="K13" s="42" t="s">
        <v>53</v>
      </c>
      <c r="L13" s="41"/>
      <c r="M13" s="55" t="s">
        <v>301</v>
      </c>
      <c r="N13" s="41" t="s">
        <v>53</v>
      </c>
      <c r="O13" s="42" t="s">
        <v>53</v>
      </c>
      <c r="P13" s="41" t="s">
        <v>219</v>
      </c>
      <c r="Q13" s="55" t="s">
        <v>234</v>
      </c>
      <c r="R13" s="41" t="s">
        <v>53</v>
      </c>
      <c r="S13" s="42" t="s">
        <v>53</v>
      </c>
      <c r="T13" s="41"/>
      <c r="U13" s="55" t="s">
        <v>234</v>
      </c>
      <c r="V13" s="41" t="s">
        <v>53</v>
      </c>
      <c r="W13" s="42" t="s">
        <v>53</v>
      </c>
      <c r="X13" s="41" t="s">
        <v>219</v>
      </c>
      <c r="Y13" s="55" t="s">
        <v>234</v>
      </c>
      <c r="Z13" s="41" t="s">
        <v>53</v>
      </c>
    </row>
    <row r="14" spans="1:34" x14ac:dyDescent="0.25">
      <c r="A14" s="15"/>
      <c r="B14" s="46" t="s">
        <v>732</v>
      </c>
      <c r="C14" s="47" t="s">
        <v>53</v>
      </c>
      <c r="D14" s="47"/>
      <c r="E14" s="50" t="s">
        <v>733</v>
      </c>
      <c r="F14" s="51" t="s">
        <v>53</v>
      </c>
      <c r="G14" s="47" t="s">
        <v>53</v>
      </c>
      <c r="H14" s="47" t="s">
        <v>219</v>
      </c>
      <c r="I14" s="50">
        <v>-8.25</v>
      </c>
      <c r="J14" s="51" t="s">
        <v>53</v>
      </c>
      <c r="K14" s="47" t="s">
        <v>53</v>
      </c>
      <c r="L14" s="47"/>
      <c r="M14" s="50" t="s">
        <v>734</v>
      </c>
      <c r="N14" s="51" t="s">
        <v>53</v>
      </c>
      <c r="O14" s="47" t="s">
        <v>53</v>
      </c>
      <c r="P14" s="47" t="s">
        <v>219</v>
      </c>
      <c r="Q14" s="50" t="s">
        <v>735</v>
      </c>
      <c r="R14" s="51" t="s">
        <v>53</v>
      </c>
      <c r="S14" s="47" t="s">
        <v>53</v>
      </c>
      <c r="T14" s="47"/>
      <c r="U14" s="50" t="s">
        <v>736</v>
      </c>
      <c r="V14" s="51" t="s">
        <v>53</v>
      </c>
      <c r="W14" s="47" t="s">
        <v>53</v>
      </c>
      <c r="X14" s="47" t="s">
        <v>219</v>
      </c>
      <c r="Y14" s="50" t="s">
        <v>737</v>
      </c>
      <c r="Z14" s="51" t="s">
        <v>53</v>
      </c>
    </row>
    <row r="15" spans="1:34" x14ac:dyDescent="0.25">
      <c r="A15" s="15"/>
      <c r="B15" s="48" t="s">
        <v>738</v>
      </c>
      <c r="C15" s="42" t="s">
        <v>53</v>
      </c>
      <c r="D15" s="42"/>
      <c r="E15" s="54" t="s">
        <v>734</v>
      </c>
      <c r="F15" s="41" t="s">
        <v>53</v>
      </c>
      <c r="G15" s="42" t="s">
        <v>53</v>
      </c>
      <c r="H15" s="42" t="s">
        <v>219</v>
      </c>
      <c r="I15" s="54">
        <v>-4.09</v>
      </c>
      <c r="J15" s="41" t="s">
        <v>53</v>
      </c>
      <c r="K15" s="42" t="s">
        <v>53</v>
      </c>
      <c r="L15" s="42"/>
      <c r="M15" s="54" t="s">
        <v>734</v>
      </c>
      <c r="N15" s="41" t="s">
        <v>53</v>
      </c>
      <c r="O15" s="42" t="s">
        <v>53</v>
      </c>
      <c r="P15" s="42" t="s">
        <v>219</v>
      </c>
      <c r="Q15" s="54" t="s">
        <v>735</v>
      </c>
      <c r="R15" s="41" t="s">
        <v>53</v>
      </c>
      <c r="S15" s="42" t="s">
        <v>53</v>
      </c>
      <c r="T15" s="42"/>
      <c r="U15" s="54" t="s">
        <v>736</v>
      </c>
      <c r="V15" s="41" t="s">
        <v>53</v>
      </c>
      <c r="W15" s="42" t="s">
        <v>53</v>
      </c>
      <c r="X15" s="42" t="s">
        <v>219</v>
      </c>
      <c r="Y15" s="54" t="s">
        <v>737</v>
      </c>
      <c r="Z15" s="41" t="s">
        <v>53</v>
      </c>
    </row>
    <row r="16" spans="1:34" ht="15.75" thickBot="1" x14ac:dyDescent="0.3">
      <c r="A16" s="15"/>
      <c r="B16" s="46" t="s">
        <v>739</v>
      </c>
      <c r="C16" s="47" t="s">
        <v>53</v>
      </c>
      <c r="D16" s="51"/>
      <c r="E16" s="52" t="s">
        <v>301</v>
      </c>
      <c r="F16" s="51" t="s">
        <v>53</v>
      </c>
      <c r="G16" s="47" t="s">
        <v>53</v>
      </c>
      <c r="H16" s="51" t="s">
        <v>219</v>
      </c>
      <c r="I16" s="52" t="s">
        <v>740</v>
      </c>
      <c r="J16" s="51" t="s">
        <v>53</v>
      </c>
      <c r="K16" s="47" t="s">
        <v>53</v>
      </c>
      <c r="L16" s="51"/>
      <c r="M16" s="52" t="s">
        <v>301</v>
      </c>
      <c r="N16" s="51" t="s">
        <v>53</v>
      </c>
      <c r="O16" s="47" t="s">
        <v>53</v>
      </c>
      <c r="P16" s="51" t="s">
        <v>219</v>
      </c>
      <c r="Q16" s="52" t="s">
        <v>234</v>
      </c>
      <c r="R16" s="51" t="s">
        <v>53</v>
      </c>
      <c r="S16" s="47" t="s">
        <v>53</v>
      </c>
      <c r="T16" s="51"/>
      <c r="U16" s="52" t="s">
        <v>234</v>
      </c>
      <c r="V16" s="51" t="s">
        <v>53</v>
      </c>
      <c r="W16" s="47" t="s">
        <v>53</v>
      </c>
      <c r="X16" s="51" t="s">
        <v>219</v>
      </c>
      <c r="Y16" s="52" t="s">
        <v>234</v>
      </c>
      <c r="Z16" s="51" t="s">
        <v>53</v>
      </c>
    </row>
    <row r="17" spans="1:34" x14ac:dyDescent="0.25">
      <c r="A17" s="15"/>
      <c r="B17" s="29"/>
      <c r="C17" s="29" t="s">
        <v>53</v>
      </c>
      <c r="D17" s="30"/>
      <c r="E17" s="30"/>
      <c r="F17" s="29"/>
      <c r="G17" s="29" t="s">
        <v>53</v>
      </c>
      <c r="H17" s="29"/>
      <c r="I17" s="29"/>
      <c r="J17" s="29"/>
      <c r="K17" s="29" t="s">
        <v>53</v>
      </c>
      <c r="L17" s="30"/>
      <c r="M17" s="30"/>
      <c r="N17" s="29"/>
      <c r="O17" s="29" t="s">
        <v>53</v>
      </c>
      <c r="P17" s="29"/>
      <c r="Q17" s="29"/>
      <c r="R17" s="29"/>
      <c r="S17" s="29" t="s">
        <v>53</v>
      </c>
      <c r="T17" s="30"/>
      <c r="U17" s="30"/>
      <c r="V17" s="29"/>
      <c r="W17" s="29" t="s">
        <v>53</v>
      </c>
      <c r="X17" s="29"/>
      <c r="Y17" s="29"/>
      <c r="Z17" s="29"/>
    </row>
    <row r="18" spans="1:34" ht="15.75" thickBot="1" x14ac:dyDescent="0.3">
      <c r="A18" s="15"/>
      <c r="B18" s="48" t="s">
        <v>741</v>
      </c>
      <c r="C18" s="42" t="s">
        <v>53</v>
      </c>
      <c r="D18" s="42"/>
      <c r="E18" s="54" t="s">
        <v>742</v>
      </c>
      <c r="F18" s="41" t="s">
        <v>53</v>
      </c>
      <c r="G18" s="42" t="s">
        <v>53</v>
      </c>
      <c r="H18" s="42" t="s">
        <v>219</v>
      </c>
      <c r="I18" s="54">
        <v>9.52</v>
      </c>
      <c r="J18" s="41" t="s">
        <v>53</v>
      </c>
      <c r="K18" s="42" t="s">
        <v>53</v>
      </c>
      <c r="L18" s="42"/>
      <c r="M18" s="54" t="s">
        <v>725</v>
      </c>
      <c r="N18" s="41" t="s">
        <v>53</v>
      </c>
      <c r="O18" s="42" t="s">
        <v>53</v>
      </c>
      <c r="P18" s="42" t="s">
        <v>219</v>
      </c>
      <c r="Q18" s="54" t="s">
        <v>743</v>
      </c>
      <c r="R18" s="41" t="s">
        <v>53</v>
      </c>
      <c r="S18" s="42" t="s">
        <v>53</v>
      </c>
      <c r="T18" s="42"/>
      <c r="U18" s="54" t="s">
        <v>744</v>
      </c>
      <c r="V18" s="41" t="s">
        <v>53</v>
      </c>
      <c r="W18" s="42" t="s">
        <v>53</v>
      </c>
      <c r="X18" s="42" t="s">
        <v>219</v>
      </c>
      <c r="Y18" s="54" t="s">
        <v>727</v>
      </c>
      <c r="Z18" s="41" t="s">
        <v>53</v>
      </c>
    </row>
    <row r="19" spans="1:34" ht="15.75" thickTop="1" x14ac:dyDescent="0.25">
      <c r="A19" s="15"/>
      <c r="B19" s="29"/>
      <c r="C19" s="29" t="s">
        <v>53</v>
      </c>
      <c r="D19" s="31"/>
      <c r="E19" s="31"/>
      <c r="F19" s="29"/>
      <c r="G19" s="29" t="s">
        <v>53</v>
      </c>
      <c r="H19" s="31"/>
      <c r="I19" s="31"/>
      <c r="J19" s="29"/>
      <c r="K19" s="29" t="s">
        <v>53</v>
      </c>
      <c r="L19" s="31"/>
      <c r="M19" s="31"/>
      <c r="N19" s="29"/>
      <c r="O19" s="29" t="s">
        <v>53</v>
      </c>
      <c r="P19" s="31"/>
      <c r="Q19" s="31"/>
      <c r="R19" s="29"/>
      <c r="S19" s="29" t="s">
        <v>53</v>
      </c>
      <c r="T19" s="31"/>
      <c r="U19" s="31"/>
      <c r="V19" s="29"/>
      <c r="W19" s="29" t="s">
        <v>53</v>
      </c>
      <c r="X19" s="31"/>
      <c r="Y19" s="31"/>
      <c r="Z19" s="29"/>
    </row>
    <row r="20" spans="1:34" ht="15.75" thickBot="1" x14ac:dyDescent="0.3">
      <c r="A20" s="15"/>
      <c r="B20" s="46" t="s">
        <v>745</v>
      </c>
      <c r="C20" s="47" t="s">
        <v>53</v>
      </c>
      <c r="D20" s="47"/>
      <c r="E20" s="50" t="s">
        <v>746</v>
      </c>
      <c r="F20" s="51" t="s">
        <v>53</v>
      </c>
      <c r="G20" s="47" t="s">
        <v>53</v>
      </c>
      <c r="H20" s="47" t="s">
        <v>219</v>
      </c>
      <c r="I20" s="50" t="s">
        <v>747</v>
      </c>
      <c r="J20" s="51" t="s">
        <v>53</v>
      </c>
      <c r="K20" s="47" t="s">
        <v>53</v>
      </c>
      <c r="L20" s="47"/>
      <c r="M20" s="50" t="s">
        <v>748</v>
      </c>
      <c r="N20" s="51" t="s">
        <v>53</v>
      </c>
      <c r="O20" s="47" t="s">
        <v>53</v>
      </c>
      <c r="P20" s="47" t="s">
        <v>219</v>
      </c>
      <c r="Q20" s="50" t="s">
        <v>749</v>
      </c>
      <c r="R20" s="51" t="s">
        <v>53</v>
      </c>
      <c r="S20" s="47" t="s">
        <v>53</v>
      </c>
      <c r="T20" s="47"/>
      <c r="U20" s="50" t="s">
        <v>750</v>
      </c>
      <c r="V20" s="51" t="s">
        <v>53</v>
      </c>
      <c r="W20" s="47" t="s">
        <v>53</v>
      </c>
      <c r="X20" s="47" t="s">
        <v>219</v>
      </c>
      <c r="Y20" s="50" t="s">
        <v>751</v>
      </c>
      <c r="Z20" s="51" t="s">
        <v>53</v>
      </c>
    </row>
    <row r="21" spans="1:34" ht="15.75" thickTop="1" x14ac:dyDescent="0.25">
      <c r="A21" s="15"/>
      <c r="B21" s="29"/>
      <c r="C21" s="29" t="s">
        <v>53</v>
      </c>
      <c r="D21" s="31"/>
      <c r="E21" s="31"/>
      <c r="F21" s="29"/>
      <c r="G21" s="29" t="s">
        <v>53</v>
      </c>
      <c r="H21" s="31"/>
      <c r="I21" s="31"/>
      <c r="J21" s="29"/>
      <c r="K21" s="29" t="s">
        <v>53</v>
      </c>
      <c r="L21" s="31"/>
      <c r="M21" s="31"/>
      <c r="N21" s="29"/>
      <c r="O21" s="29" t="s">
        <v>53</v>
      </c>
      <c r="P21" s="31"/>
      <c r="Q21" s="31"/>
      <c r="R21" s="29"/>
      <c r="S21" s="29" t="s">
        <v>53</v>
      </c>
      <c r="T21" s="31"/>
      <c r="U21" s="31"/>
      <c r="V21" s="29"/>
      <c r="W21" s="29" t="s">
        <v>53</v>
      </c>
      <c r="X21" s="31"/>
      <c r="Y21" s="31"/>
      <c r="Z21" s="29"/>
    </row>
    <row r="22" spans="1:34" ht="15.75" thickBot="1" x14ac:dyDescent="0.3">
      <c r="A22" s="15"/>
      <c r="B22" s="48" t="s">
        <v>752</v>
      </c>
      <c r="C22" s="42" t="s">
        <v>53</v>
      </c>
      <c r="D22" s="41"/>
      <c r="E22" s="55" t="s">
        <v>301</v>
      </c>
      <c r="F22" s="41" t="s">
        <v>53</v>
      </c>
      <c r="G22" s="42" t="s">
        <v>53</v>
      </c>
      <c r="H22" s="41" t="s">
        <v>219</v>
      </c>
      <c r="I22" s="55" t="s">
        <v>740</v>
      </c>
      <c r="J22" s="41" t="s">
        <v>53</v>
      </c>
      <c r="K22" s="42" t="s">
        <v>53</v>
      </c>
      <c r="L22" s="42"/>
      <c r="M22" s="54" t="s">
        <v>753</v>
      </c>
      <c r="N22" s="41" t="s">
        <v>53</v>
      </c>
      <c r="O22" s="42" t="s">
        <v>53</v>
      </c>
      <c r="P22" s="42" t="s">
        <v>219</v>
      </c>
      <c r="Q22" s="54" t="s">
        <v>754</v>
      </c>
      <c r="R22" s="41" t="s">
        <v>53</v>
      </c>
      <c r="S22" s="42" t="s">
        <v>53</v>
      </c>
      <c r="T22" s="42"/>
      <c r="U22" s="54" t="s">
        <v>755</v>
      </c>
      <c r="V22" s="41" t="s">
        <v>53</v>
      </c>
      <c r="W22" s="42" t="s">
        <v>53</v>
      </c>
      <c r="X22" s="42" t="s">
        <v>219</v>
      </c>
      <c r="Y22" s="54" t="s">
        <v>756</v>
      </c>
      <c r="Z22" s="41" t="s">
        <v>53</v>
      </c>
    </row>
    <row r="23" spans="1:34" ht="15.75" thickTop="1" x14ac:dyDescent="0.25">
      <c r="A23" s="15"/>
      <c r="B23" s="29"/>
      <c r="C23" s="29" t="s">
        <v>53</v>
      </c>
      <c r="D23" s="31"/>
      <c r="E23" s="31"/>
      <c r="F23" s="29"/>
      <c r="G23" s="29" t="s">
        <v>53</v>
      </c>
      <c r="H23" s="31"/>
      <c r="I23" s="31"/>
      <c r="J23" s="29"/>
      <c r="K23" s="29" t="s">
        <v>53</v>
      </c>
      <c r="L23" s="31"/>
      <c r="M23" s="31"/>
      <c r="N23" s="29"/>
      <c r="O23" s="29" t="s">
        <v>53</v>
      </c>
      <c r="P23" s="31"/>
      <c r="Q23" s="31"/>
      <c r="R23" s="29"/>
      <c r="S23" s="29" t="s">
        <v>53</v>
      </c>
      <c r="T23" s="31"/>
      <c r="U23" s="31"/>
      <c r="V23" s="29"/>
      <c r="W23" s="29" t="s">
        <v>53</v>
      </c>
      <c r="X23" s="31"/>
      <c r="Y23" s="31"/>
      <c r="Z23" s="29"/>
    </row>
    <row r="24" spans="1:34" ht="23.25" thickBot="1" x14ac:dyDescent="0.3">
      <c r="A24" s="15"/>
      <c r="B24" s="46" t="s">
        <v>757</v>
      </c>
      <c r="C24" s="47" t="s">
        <v>53</v>
      </c>
      <c r="D24" s="47" t="s">
        <v>219</v>
      </c>
      <c r="E24" s="50" t="s">
        <v>758</v>
      </c>
      <c r="F24" s="51" t="s">
        <v>53</v>
      </c>
      <c r="G24" s="47" t="s">
        <v>53</v>
      </c>
      <c r="H24" s="47"/>
      <c r="I24" s="47"/>
      <c r="J24" s="47"/>
      <c r="K24" s="47" t="s">
        <v>53</v>
      </c>
      <c r="L24" s="51" t="s">
        <v>219</v>
      </c>
      <c r="M24" s="52" t="s">
        <v>301</v>
      </c>
      <c r="N24" s="51" t="s">
        <v>53</v>
      </c>
      <c r="O24" s="47" t="s">
        <v>53</v>
      </c>
      <c r="P24" s="47"/>
      <c r="Q24" s="47"/>
      <c r="R24" s="47"/>
      <c r="S24" s="47" t="s">
        <v>53</v>
      </c>
      <c r="T24" s="51" t="s">
        <v>219</v>
      </c>
      <c r="U24" s="52" t="s">
        <v>234</v>
      </c>
      <c r="V24" s="51" t="s">
        <v>53</v>
      </c>
      <c r="W24" s="47" t="s">
        <v>53</v>
      </c>
      <c r="X24" s="47"/>
      <c r="Y24" s="47"/>
      <c r="Z24" s="47"/>
    </row>
    <row r="25" spans="1:34" ht="15.75" thickTop="1" x14ac:dyDescent="0.25">
      <c r="A25" s="15"/>
      <c r="B25" s="29"/>
      <c r="C25" s="29" t="s">
        <v>53</v>
      </c>
      <c r="D25" s="31"/>
      <c r="E25" s="31"/>
      <c r="F25" s="29"/>
      <c r="G25" s="29" t="s">
        <v>53</v>
      </c>
      <c r="H25" s="29"/>
      <c r="I25" s="29"/>
      <c r="J25" s="29"/>
      <c r="K25" s="29" t="s">
        <v>53</v>
      </c>
      <c r="L25" s="31"/>
      <c r="M25" s="31"/>
      <c r="N25" s="29"/>
      <c r="O25" s="29" t="s">
        <v>53</v>
      </c>
      <c r="P25" s="29"/>
      <c r="Q25" s="29"/>
      <c r="R25" s="29"/>
      <c r="S25" s="29" t="s">
        <v>53</v>
      </c>
      <c r="T25" s="31"/>
      <c r="U25" s="31"/>
      <c r="V25" s="29"/>
      <c r="W25" s="29" t="s">
        <v>53</v>
      </c>
      <c r="X25" s="29"/>
      <c r="Y25" s="29"/>
      <c r="Z25" s="29"/>
    </row>
    <row r="26" spans="1:34" ht="22.5" x14ac:dyDescent="0.25">
      <c r="A26" s="15"/>
      <c r="B26" s="48" t="s">
        <v>759</v>
      </c>
      <c r="C26" s="42" t="s">
        <v>53</v>
      </c>
      <c r="D26" s="42"/>
      <c r="E26" s="54" t="s">
        <v>760</v>
      </c>
      <c r="F26" s="41" t="s">
        <v>53</v>
      </c>
      <c r="G26" s="42" t="s">
        <v>53</v>
      </c>
      <c r="H26" s="42"/>
      <c r="I26" s="42"/>
      <c r="J26" s="42"/>
      <c r="K26" s="42" t="s">
        <v>53</v>
      </c>
      <c r="L26" s="42"/>
      <c r="M26" s="54" t="s">
        <v>761</v>
      </c>
      <c r="N26" s="41" t="s">
        <v>53</v>
      </c>
      <c r="O26" s="42" t="s">
        <v>53</v>
      </c>
      <c r="P26" s="42"/>
      <c r="Q26" s="42"/>
      <c r="R26" s="42"/>
      <c r="S26" s="42" t="s">
        <v>53</v>
      </c>
      <c r="T26" s="42"/>
      <c r="U26" s="54" t="s">
        <v>762</v>
      </c>
      <c r="V26" s="41" t="s">
        <v>53</v>
      </c>
      <c r="W26" s="42" t="s">
        <v>53</v>
      </c>
      <c r="X26" s="42"/>
      <c r="Y26" s="42"/>
      <c r="Z26" s="42"/>
    </row>
    <row r="27" spans="1:34" x14ac:dyDescent="0.25">
      <c r="A27" s="15" t="s">
        <v>1005</v>
      </c>
      <c r="B27" s="16" t="s">
        <v>1006</v>
      </c>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1:34" ht="15.75" x14ac:dyDescent="0.25">
      <c r="A28" s="15"/>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row>
    <row r="29" spans="1:34" x14ac:dyDescent="0.25">
      <c r="A29" s="15"/>
      <c r="B29" s="21"/>
      <c r="C29" s="21"/>
      <c r="D29" s="21"/>
      <c r="E29" s="21"/>
      <c r="F29" s="21"/>
    </row>
    <row r="30" spans="1:34" ht="15.75" thickBot="1" x14ac:dyDescent="0.3">
      <c r="A30" s="15"/>
      <c r="B30" s="21"/>
      <c r="C30" s="21" t="s">
        <v>53</v>
      </c>
      <c r="D30" s="35" t="s">
        <v>767</v>
      </c>
      <c r="E30" s="35"/>
      <c r="F30" s="21"/>
    </row>
    <row r="31" spans="1:34" x14ac:dyDescent="0.25">
      <c r="A31" s="15"/>
      <c r="B31" s="22" t="s">
        <v>768</v>
      </c>
      <c r="C31" s="23" t="s">
        <v>53</v>
      </c>
      <c r="D31" s="23" t="s">
        <v>219</v>
      </c>
      <c r="E31" s="27" t="s">
        <v>769</v>
      </c>
      <c r="F31" s="28" t="s">
        <v>53</v>
      </c>
    </row>
    <row r="32" spans="1:34" x14ac:dyDescent="0.25">
      <c r="A32" s="15"/>
      <c r="B32" s="60" t="s">
        <v>770</v>
      </c>
      <c r="C32" s="21" t="s">
        <v>53</v>
      </c>
      <c r="D32" s="21" t="s">
        <v>219</v>
      </c>
      <c r="E32" s="25" t="s">
        <v>769</v>
      </c>
      <c r="F32" s="20" t="s">
        <v>53</v>
      </c>
    </row>
    <row r="33" spans="1:34" x14ac:dyDescent="0.25">
      <c r="A33" s="15"/>
      <c r="B33" s="22" t="s">
        <v>771</v>
      </c>
      <c r="C33" s="23" t="s">
        <v>53</v>
      </c>
      <c r="D33" s="23"/>
      <c r="E33" s="27" t="s">
        <v>772</v>
      </c>
      <c r="F33" s="28" t="s">
        <v>53</v>
      </c>
    </row>
    <row r="34" spans="1:34" x14ac:dyDescent="0.25">
      <c r="A34" s="15"/>
      <c r="B34" s="60" t="s">
        <v>773</v>
      </c>
      <c r="C34" s="21" t="s">
        <v>53</v>
      </c>
      <c r="D34" s="21"/>
      <c r="E34" s="25" t="s">
        <v>774</v>
      </c>
      <c r="F34" s="20" t="s">
        <v>53</v>
      </c>
    </row>
    <row r="35" spans="1:34" x14ac:dyDescent="0.25">
      <c r="A35" s="15"/>
      <c r="B35" s="22" t="s">
        <v>775</v>
      </c>
      <c r="C35" s="23" t="s">
        <v>53</v>
      </c>
      <c r="D35" s="23"/>
      <c r="E35" s="27" t="s">
        <v>776</v>
      </c>
      <c r="F35" s="28" t="s">
        <v>53</v>
      </c>
    </row>
    <row r="36" spans="1:34" x14ac:dyDescent="0.25">
      <c r="A36" s="15"/>
      <c r="B36" s="60" t="s">
        <v>777</v>
      </c>
      <c r="C36" s="21" t="s">
        <v>53</v>
      </c>
      <c r="D36" s="21"/>
      <c r="E36" s="25" t="s">
        <v>778</v>
      </c>
      <c r="F36" s="20" t="s">
        <v>53</v>
      </c>
    </row>
    <row r="37" spans="1:34" x14ac:dyDescent="0.25">
      <c r="A37" s="15"/>
      <c r="B37" s="22" t="s">
        <v>779</v>
      </c>
      <c r="C37" s="23" t="s">
        <v>53</v>
      </c>
      <c r="D37" s="23" t="s">
        <v>219</v>
      </c>
      <c r="E37" s="27" t="s">
        <v>780</v>
      </c>
      <c r="F37" s="28" t="s">
        <v>53</v>
      </c>
    </row>
    <row r="38" spans="1:34" x14ac:dyDescent="0.25">
      <c r="A38" s="15" t="s">
        <v>1007</v>
      </c>
      <c r="B38" s="16" t="s">
        <v>781</v>
      </c>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row>
    <row r="39" spans="1:34" ht="15.75" x14ac:dyDescent="0.25">
      <c r="A39" s="15"/>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row>
    <row r="40" spans="1:34" x14ac:dyDescent="0.25">
      <c r="A40" s="15"/>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row>
    <row r="41" spans="1:34" x14ac:dyDescent="0.25">
      <c r="A41" s="15"/>
      <c r="B41" s="56"/>
      <c r="C41" s="56" t="s">
        <v>53</v>
      </c>
      <c r="D41" s="57" t="s">
        <v>782</v>
      </c>
      <c r="E41" s="57"/>
      <c r="F41" s="57"/>
      <c r="G41" s="57"/>
      <c r="H41" s="57"/>
      <c r="I41" s="57"/>
      <c r="J41" s="57"/>
      <c r="K41" s="57"/>
      <c r="L41" s="57"/>
      <c r="M41" s="57"/>
      <c r="N41" s="57"/>
      <c r="O41" s="57"/>
      <c r="P41" s="57"/>
      <c r="Q41" s="57"/>
      <c r="R41" s="56"/>
      <c r="S41" s="56" t="s">
        <v>53</v>
      </c>
      <c r="T41" s="57" t="s">
        <v>782</v>
      </c>
      <c r="U41" s="57"/>
      <c r="V41" s="57"/>
      <c r="W41" s="57"/>
      <c r="X41" s="57"/>
      <c r="Y41" s="57"/>
      <c r="Z41" s="57"/>
      <c r="AA41" s="57"/>
      <c r="AB41" s="57"/>
      <c r="AC41" s="57"/>
      <c r="AD41" s="57"/>
      <c r="AE41" s="57"/>
      <c r="AF41" s="57"/>
      <c r="AG41" s="57"/>
      <c r="AH41" s="56"/>
    </row>
    <row r="42" spans="1:34" ht="15.75" thickBot="1" x14ac:dyDescent="0.3">
      <c r="A42" s="15"/>
      <c r="B42" s="56"/>
      <c r="C42" s="56"/>
      <c r="D42" s="58" t="s">
        <v>783</v>
      </c>
      <c r="E42" s="58"/>
      <c r="F42" s="58"/>
      <c r="G42" s="58"/>
      <c r="H42" s="58"/>
      <c r="I42" s="58"/>
      <c r="J42" s="58"/>
      <c r="K42" s="58"/>
      <c r="L42" s="58"/>
      <c r="M42" s="58"/>
      <c r="N42" s="58"/>
      <c r="O42" s="58"/>
      <c r="P42" s="58"/>
      <c r="Q42" s="58"/>
      <c r="R42" s="56"/>
      <c r="S42" s="56"/>
      <c r="T42" s="58" t="s">
        <v>784</v>
      </c>
      <c r="U42" s="58"/>
      <c r="V42" s="58"/>
      <c r="W42" s="58"/>
      <c r="X42" s="58"/>
      <c r="Y42" s="58"/>
      <c r="Z42" s="58"/>
      <c r="AA42" s="58"/>
      <c r="AB42" s="58"/>
      <c r="AC42" s="58"/>
      <c r="AD42" s="58"/>
      <c r="AE42" s="58"/>
      <c r="AF42" s="58"/>
      <c r="AG42" s="58"/>
      <c r="AH42" s="56"/>
    </row>
    <row r="43" spans="1:34" x14ac:dyDescent="0.25">
      <c r="A43" s="15"/>
      <c r="B43" s="98" t="s">
        <v>785</v>
      </c>
      <c r="C43" s="56" t="s">
        <v>53</v>
      </c>
      <c r="D43" s="95" t="s">
        <v>786</v>
      </c>
      <c r="E43" s="95"/>
      <c r="F43" s="96"/>
      <c r="G43" s="96" t="s">
        <v>53</v>
      </c>
      <c r="H43" s="95" t="s">
        <v>787</v>
      </c>
      <c r="I43" s="95"/>
      <c r="J43" s="96"/>
      <c r="K43" s="96" t="s">
        <v>53</v>
      </c>
      <c r="L43" s="95" t="s">
        <v>790</v>
      </c>
      <c r="M43" s="95"/>
      <c r="N43" s="96"/>
      <c r="O43" s="96" t="s">
        <v>53</v>
      </c>
      <c r="P43" s="95" t="s">
        <v>793</v>
      </c>
      <c r="Q43" s="95"/>
      <c r="R43" s="56"/>
      <c r="S43" s="56" t="s">
        <v>53</v>
      </c>
      <c r="T43" s="95" t="s">
        <v>786</v>
      </c>
      <c r="U43" s="95"/>
      <c r="V43" s="96"/>
      <c r="W43" s="96" t="s">
        <v>53</v>
      </c>
      <c r="X43" s="95" t="s">
        <v>787</v>
      </c>
      <c r="Y43" s="95"/>
      <c r="Z43" s="96"/>
      <c r="AA43" s="96" t="s">
        <v>53</v>
      </c>
      <c r="AB43" s="95" t="s">
        <v>790</v>
      </c>
      <c r="AC43" s="95"/>
      <c r="AD43" s="96"/>
      <c r="AE43" s="96" t="s">
        <v>53</v>
      </c>
      <c r="AF43" s="95" t="s">
        <v>793</v>
      </c>
      <c r="AG43" s="95"/>
      <c r="AH43" s="56"/>
    </row>
    <row r="44" spans="1:34" x14ac:dyDescent="0.25">
      <c r="A44" s="15"/>
      <c r="B44" s="98"/>
      <c r="C44" s="56"/>
      <c r="D44" s="57"/>
      <c r="E44" s="57"/>
      <c r="F44" s="56"/>
      <c r="G44" s="56"/>
      <c r="H44" s="57" t="s">
        <v>788</v>
      </c>
      <c r="I44" s="57"/>
      <c r="J44" s="56"/>
      <c r="K44" s="56"/>
      <c r="L44" s="57" t="s">
        <v>722</v>
      </c>
      <c r="M44" s="57"/>
      <c r="N44" s="56"/>
      <c r="O44" s="56"/>
      <c r="P44" s="57" t="s">
        <v>794</v>
      </c>
      <c r="Q44" s="57"/>
      <c r="R44" s="56"/>
      <c r="S44" s="56"/>
      <c r="T44" s="57"/>
      <c r="U44" s="57"/>
      <c r="V44" s="56"/>
      <c r="W44" s="56"/>
      <c r="X44" s="57" t="s">
        <v>788</v>
      </c>
      <c r="Y44" s="57"/>
      <c r="Z44" s="56"/>
      <c r="AA44" s="56"/>
      <c r="AB44" s="57" t="s">
        <v>722</v>
      </c>
      <c r="AC44" s="57"/>
      <c r="AD44" s="56"/>
      <c r="AE44" s="56"/>
      <c r="AF44" s="57" t="s">
        <v>794</v>
      </c>
      <c r="AG44" s="57"/>
      <c r="AH44" s="56"/>
    </row>
    <row r="45" spans="1:34" x14ac:dyDescent="0.25">
      <c r="A45" s="15"/>
      <c r="B45" s="98"/>
      <c r="C45" s="56"/>
      <c r="D45" s="57"/>
      <c r="E45" s="57"/>
      <c r="F45" s="56"/>
      <c r="G45" s="56"/>
      <c r="H45" s="57" t="s">
        <v>789</v>
      </c>
      <c r="I45" s="57"/>
      <c r="J45" s="56"/>
      <c r="K45" s="56"/>
      <c r="L45" s="57" t="s">
        <v>791</v>
      </c>
      <c r="M45" s="57"/>
      <c r="N45" s="56"/>
      <c r="O45" s="56"/>
      <c r="P45" s="57"/>
      <c r="Q45" s="57"/>
      <c r="R45" s="56"/>
      <c r="S45" s="56"/>
      <c r="T45" s="57"/>
      <c r="U45" s="57"/>
      <c r="V45" s="56"/>
      <c r="W45" s="56"/>
      <c r="X45" s="57" t="s">
        <v>789</v>
      </c>
      <c r="Y45" s="57"/>
      <c r="Z45" s="56"/>
      <c r="AA45" s="56"/>
      <c r="AB45" s="57" t="s">
        <v>791</v>
      </c>
      <c r="AC45" s="57"/>
      <c r="AD45" s="56"/>
      <c r="AE45" s="56"/>
      <c r="AF45" s="57"/>
      <c r="AG45" s="57"/>
      <c r="AH45" s="56"/>
    </row>
    <row r="46" spans="1:34" ht="15.75" thickBot="1" x14ac:dyDescent="0.3">
      <c r="A46" s="15"/>
      <c r="B46" s="99"/>
      <c r="C46" s="56"/>
      <c r="D46" s="58"/>
      <c r="E46" s="58"/>
      <c r="F46" s="56"/>
      <c r="G46" s="56"/>
      <c r="H46" s="58"/>
      <c r="I46" s="58"/>
      <c r="J46" s="56"/>
      <c r="K46" s="56"/>
      <c r="L46" s="58" t="s">
        <v>792</v>
      </c>
      <c r="M46" s="58"/>
      <c r="N46" s="56"/>
      <c r="O46" s="56"/>
      <c r="P46" s="58"/>
      <c r="Q46" s="58"/>
      <c r="R46" s="56"/>
      <c r="S46" s="56"/>
      <c r="T46" s="58"/>
      <c r="U46" s="58"/>
      <c r="V46" s="56"/>
      <c r="W46" s="56"/>
      <c r="X46" s="58"/>
      <c r="Y46" s="58"/>
      <c r="Z46" s="56"/>
      <c r="AA46" s="56"/>
      <c r="AB46" s="58" t="s">
        <v>792</v>
      </c>
      <c r="AC46" s="58"/>
      <c r="AD46" s="56"/>
      <c r="AE46" s="56"/>
      <c r="AF46" s="58"/>
      <c r="AG46" s="58"/>
      <c r="AH46" s="56"/>
    </row>
    <row r="47" spans="1:34" x14ac:dyDescent="0.25">
      <c r="A47" s="15"/>
      <c r="B47" s="29"/>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row>
    <row r="48" spans="1:34" x14ac:dyDescent="0.25">
      <c r="A48" s="15"/>
      <c r="B48" s="46" t="s">
        <v>795</v>
      </c>
      <c r="C48" s="47" t="s">
        <v>53</v>
      </c>
      <c r="D48" s="51"/>
      <c r="E48" s="52" t="s">
        <v>310</v>
      </c>
      <c r="F48" s="51" t="s">
        <v>53</v>
      </c>
      <c r="G48" s="47" t="s">
        <v>53</v>
      </c>
      <c r="H48" s="51"/>
      <c r="I48" s="52" t="s">
        <v>796</v>
      </c>
      <c r="J48" s="51" t="s">
        <v>53</v>
      </c>
      <c r="K48" s="47" t="s">
        <v>53</v>
      </c>
      <c r="L48" s="51" t="s">
        <v>219</v>
      </c>
      <c r="M48" s="52" t="s">
        <v>310</v>
      </c>
      <c r="N48" s="51" t="s">
        <v>53</v>
      </c>
      <c r="O48" s="47" t="s">
        <v>53</v>
      </c>
      <c r="P48" s="51" t="s">
        <v>219</v>
      </c>
      <c r="Q48" s="52" t="s">
        <v>310</v>
      </c>
      <c r="R48" s="51" t="s">
        <v>53</v>
      </c>
      <c r="S48" s="47" t="s">
        <v>53</v>
      </c>
      <c r="T48" s="47"/>
      <c r="U48" s="50" t="s">
        <v>797</v>
      </c>
      <c r="V48" s="51" t="s">
        <v>53</v>
      </c>
      <c r="W48" s="47" t="s">
        <v>53</v>
      </c>
      <c r="X48" s="47"/>
      <c r="Y48" s="50" t="s">
        <v>798</v>
      </c>
      <c r="Z48" s="51" t="s">
        <v>53</v>
      </c>
      <c r="AA48" s="47" t="s">
        <v>53</v>
      </c>
      <c r="AB48" s="47" t="s">
        <v>219</v>
      </c>
      <c r="AC48" s="50" t="s">
        <v>799</v>
      </c>
      <c r="AD48" s="51" t="s">
        <v>53</v>
      </c>
      <c r="AE48" s="47" t="s">
        <v>53</v>
      </c>
      <c r="AF48" s="47" t="s">
        <v>219</v>
      </c>
      <c r="AG48" s="50" t="s">
        <v>800</v>
      </c>
      <c r="AH48" s="51" t="s">
        <v>53</v>
      </c>
    </row>
    <row r="49" spans="1:34" x14ac:dyDescent="0.25">
      <c r="A49" s="15"/>
      <c r="B49" s="48" t="s">
        <v>801</v>
      </c>
      <c r="C49" s="42" t="s">
        <v>53</v>
      </c>
      <c r="D49" s="42"/>
      <c r="E49" s="54" t="s">
        <v>802</v>
      </c>
      <c r="F49" s="41" t="s">
        <v>53</v>
      </c>
      <c r="G49" s="42" t="s">
        <v>53</v>
      </c>
      <c r="H49" s="42"/>
      <c r="I49" s="54" t="s">
        <v>803</v>
      </c>
      <c r="J49" s="41" t="s">
        <v>53</v>
      </c>
      <c r="K49" s="42" t="s">
        <v>53</v>
      </c>
      <c r="L49" s="42"/>
      <c r="M49" s="54" t="s">
        <v>804</v>
      </c>
      <c r="N49" s="41" t="s">
        <v>53</v>
      </c>
      <c r="O49" s="42" t="s">
        <v>53</v>
      </c>
      <c r="P49" s="42"/>
      <c r="Q49" s="54" t="s">
        <v>805</v>
      </c>
      <c r="R49" s="41" t="s">
        <v>53</v>
      </c>
      <c r="S49" s="42" t="s">
        <v>53</v>
      </c>
      <c r="T49" s="42"/>
      <c r="U49" s="54" t="s">
        <v>806</v>
      </c>
      <c r="V49" s="41" t="s">
        <v>53</v>
      </c>
      <c r="W49" s="42" t="s">
        <v>53</v>
      </c>
      <c r="X49" s="42"/>
      <c r="Y49" s="54" t="s">
        <v>807</v>
      </c>
      <c r="Z49" s="41" t="s">
        <v>53</v>
      </c>
      <c r="AA49" s="42" t="s">
        <v>53</v>
      </c>
      <c r="AB49" s="42"/>
      <c r="AC49" s="54" t="s">
        <v>804</v>
      </c>
      <c r="AD49" s="41" t="s">
        <v>53</v>
      </c>
      <c r="AE49" s="42" t="s">
        <v>53</v>
      </c>
      <c r="AF49" s="42"/>
      <c r="AG49" s="54" t="s">
        <v>808</v>
      </c>
      <c r="AH49" s="41" t="s">
        <v>53</v>
      </c>
    </row>
    <row r="50" spans="1:34" x14ac:dyDescent="0.25">
      <c r="A50" s="15"/>
      <c r="B50" s="46" t="s">
        <v>809</v>
      </c>
      <c r="C50" s="47" t="s">
        <v>53</v>
      </c>
      <c r="D50" s="47"/>
      <c r="E50" s="50" t="s">
        <v>810</v>
      </c>
      <c r="F50" s="51" t="s">
        <v>53</v>
      </c>
      <c r="G50" s="47" t="s">
        <v>53</v>
      </c>
      <c r="H50" s="47"/>
      <c r="I50" s="50" t="s">
        <v>811</v>
      </c>
      <c r="J50" s="51" t="s">
        <v>53</v>
      </c>
      <c r="K50" s="47" t="s">
        <v>53</v>
      </c>
      <c r="L50" s="47"/>
      <c r="M50" s="50" t="s">
        <v>812</v>
      </c>
      <c r="N50" s="51" t="s">
        <v>53</v>
      </c>
      <c r="O50" s="47" t="s">
        <v>53</v>
      </c>
      <c r="P50" s="47"/>
      <c r="Q50" s="50" t="s">
        <v>813</v>
      </c>
      <c r="R50" s="51" t="s">
        <v>53</v>
      </c>
      <c r="S50" s="47" t="s">
        <v>53</v>
      </c>
      <c r="T50" s="47"/>
      <c r="U50" s="50" t="s">
        <v>810</v>
      </c>
      <c r="V50" s="51" t="s">
        <v>53</v>
      </c>
      <c r="W50" s="47" t="s">
        <v>53</v>
      </c>
      <c r="X50" s="47"/>
      <c r="Y50" s="50" t="s">
        <v>814</v>
      </c>
      <c r="Z50" s="51" t="s">
        <v>53</v>
      </c>
      <c r="AA50" s="47" t="s">
        <v>53</v>
      </c>
      <c r="AB50" s="47"/>
      <c r="AC50" s="50" t="s">
        <v>812</v>
      </c>
      <c r="AD50" s="51" t="s">
        <v>53</v>
      </c>
      <c r="AE50" s="47" t="s">
        <v>53</v>
      </c>
      <c r="AF50" s="47"/>
      <c r="AG50" s="50" t="s">
        <v>815</v>
      </c>
      <c r="AH50" s="51" t="s">
        <v>53</v>
      </c>
    </row>
    <row r="51" spans="1:34" x14ac:dyDescent="0.25">
      <c r="A51" s="15"/>
      <c r="B51" s="48" t="s">
        <v>816</v>
      </c>
      <c r="C51" s="42" t="s">
        <v>53</v>
      </c>
      <c r="D51" s="42"/>
      <c r="E51" s="54" t="s">
        <v>817</v>
      </c>
      <c r="F51" s="41" t="s">
        <v>53</v>
      </c>
      <c r="G51" s="42" t="s">
        <v>53</v>
      </c>
      <c r="H51" s="42"/>
      <c r="I51" s="54" t="s">
        <v>818</v>
      </c>
      <c r="J51" s="41" t="s">
        <v>53</v>
      </c>
      <c r="K51" s="42" t="s">
        <v>53</v>
      </c>
      <c r="L51" s="42"/>
      <c r="M51" s="54" t="s">
        <v>819</v>
      </c>
      <c r="N51" s="41" t="s">
        <v>53</v>
      </c>
      <c r="O51" s="42" t="s">
        <v>53</v>
      </c>
      <c r="P51" s="42"/>
      <c r="Q51" s="54" t="s">
        <v>820</v>
      </c>
      <c r="R51" s="41" t="s">
        <v>53</v>
      </c>
      <c r="S51" s="42" t="s">
        <v>53</v>
      </c>
      <c r="T51" s="42"/>
      <c r="U51" s="54" t="s">
        <v>821</v>
      </c>
      <c r="V51" s="41" t="s">
        <v>53</v>
      </c>
      <c r="W51" s="42" t="s">
        <v>53</v>
      </c>
      <c r="X51" s="42"/>
      <c r="Y51" s="54" t="s">
        <v>822</v>
      </c>
      <c r="Z51" s="41" t="s">
        <v>53</v>
      </c>
      <c r="AA51" s="42" t="s">
        <v>53</v>
      </c>
      <c r="AB51" s="42"/>
      <c r="AC51" s="54" t="s">
        <v>819</v>
      </c>
      <c r="AD51" s="41" t="s">
        <v>53</v>
      </c>
      <c r="AE51" s="42" t="s">
        <v>53</v>
      </c>
      <c r="AF51" s="42"/>
      <c r="AG51" s="54" t="s">
        <v>823</v>
      </c>
      <c r="AH51" s="41" t="s">
        <v>53</v>
      </c>
    </row>
    <row r="52" spans="1:34" ht="15.75" thickBot="1" x14ac:dyDescent="0.3">
      <c r="A52" s="15"/>
      <c r="B52" s="46" t="s">
        <v>824</v>
      </c>
      <c r="C52" s="47" t="s">
        <v>53</v>
      </c>
      <c r="D52" s="47"/>
      <c r="E52" s="50" t="s">
        <v>825</v>
      </c>
      <c r="F52" s="51" t="s">
        <v>53</v>
      </c>
      <c r="G52" s="47" t="s">
        <v>53</v>
      </c>
      <c r="H52" s="47"/>
      <c r="I52" s="50" t="s">
        <v>826</v>
      </c>
      <c r="J52" s="51" t="s">
        <v>53</v>
      </c>
      <c r="K52" s="47" t="s">
        <v>53</v>
      </c>
      <c r="L52" s="47"/>
      <c r="M52" s="50" t="s">
        <v>827</v>
      </c>
      <c r="N52" s="51" t="s">
        <v>53</v>
      </c>
      <c r="O52" s="47" t="s">
        <v>53</v>
      </c>
      <c r="P52" s="47"/>
      <c r="Q52" s="50" t="s">
        <v>828</v>
      </c>
      <c r="R52" s="51" t="s">
        <v>53</v>
      </c>
      <c r="S52" s="47" t="s">
        <v>53</v>
      </c>
      <c r="T52" s="51"/>
      <c r="U52" s="52" t="s">
        <v>310</v>
      </c>
      <c r="V52" s="51" t="s">
        <v>53</v>
      </c>
      <c r="W52" s="47" t="s">
        <v>53</v>
      </c>
      <c r="X52" s="51"/>
      <c r="Y52" s="52" t="s">
        <v>796</v>
      </c>
      <c r="Z52" s="51" t="s">
        <v>53</v>
      </c>
      <c r="AA52" s="47" t="s">
        <v>53</v>
      </c>
      <c r="AB52" s="51"/>
      <c r="AC52" s="52" t="s">
        <v>310</v>
      </c>
      <c r="AD52" s="51" t="s">
        <v>53</v>
      </c>
      <c r="AE52" s="47" t="s">
        <v>53</v>
      </c>
      <c r="AF52" s="51"/>
      <c r="AG52" s="52" t="s">
        <v>310</v>
      </c>
      <c r="AH52" s="51" t="s">
        <v>53</v>
      </c>
    </row>
    <row r="53" spans="1:34" x14ac:dyDescent="0.25">
      <c r="A53" s="15"/>
      <c r="B53" s="29"/>
      <c r="C53" s="29" t="s">
        <v>53</v>
      </c>
      <c r="D53" s="30"/>
      <c r="E53" s="30"/>
      <c r="F53" s="29"/>
      <c r="G53" s="29" t="s">
        <v>53</v>
      </c>
      <c r="H53" s="29"/>
      <c r="I53" s="29"/>
      <c r="J53" s="29"/>
      <c r="K53" s="29" t="s">
        <v>53</v>
      </c>
      <c r="L53" s="29"/>
      <c r="M53" s="29"/>
      <c r="N53" s="29"/>
      <c r="O53" s="29" t="s">
        <v>53</v>
      </c>
      <c r="P53" s="30"/>
      <c r="Q53" s="30"/>
      <c r="R53" s="29"/>
      <c r="S53" s="29" t="s">
        <v>53</v>
      </c>
      <c r="T53" s="30"/>
      <c r="U53" s="30"/>
      <c r="V53" s="29"/>
      <c r="W53" s="29" t="s">
        <v>53</v>
      </c>
      <c r="X53" s="29"/>
      <c r="Y53" s="29"/>
      <c r="Z53" s="29"/>
      <c r="AA53" s="29" t="s">
        <v>53</v>
      </c>
      <c r="AB53" s="29"/>
      <c r="AC53" s="29"/>
      <c r="AD53" s="29"/>
      <c r="AE53" s="29" t="s">
        <v>53</v>
      </c>
      <c r="AF53" s="30"/>
      <c r="AG53" s="30"/>
      <c r="AH53" s="29"/>
    </row>
    <row r="54" spans="1:34" ht="15.75" thickBot="1" x14ac:dyDescent="0.3">
      <c r="A54" s="15"/>
      <c r="B54" s="97"/>
      <c r="C54" s="42" t="s">
        <v>53</v>
      </c>
      <c r="D54" s="42"/>
      <c r="E54" s="54" t="s">
        <v>829</v>
      </c>
      <c r="F54" s="41" t="s">
        <v>53</v>
      </c>
      <c r="G54" s="42" t="s">
        <v>53</v>
      </c>
      <c r="H54" s="42"/>
      <c r="I54" s="54" t="s">
        <v>830</v>
      </c>
      <c r="J54" s="41" t="s">
        <v>53</v>
      </c>
      <c r="K54" s="42" t="s">
        <v>53</v>
      </c>
      <c r="L54" s="42"/>
      <c r="M54" s="54" t="s">
        <v>831</v>
      </c>
      <c r="N54" s="41" t="s">
        <v>53</v>
      </c>
      <c r="O54" s="42" t="s">
        <v>53</v>
      </c>
      <c r="P54" s="42" t="s">
        <v>219</v>
      </c>
      <c r="Q54" s="54" t="s">
        <v>832</v>
      </c>
      <c r="R54" s="41" t="s">
        <v>53</v>
      </c>
      <c r="S54" s="42" t="s">
        <v>53</v>
      </c>
      <c r="T54" s="42"/>
      <c r="U54" s="54" t="s">
        <v>833</v>
      </c>
      <c r="V54" s="41" t="s">
        <v>53</v>
      </c>
      <c r="W54" s="42" t="s">
        <v>53</v>
      </c>
      <c r="X54" s="42"/>
      <c r="Y54" s="54" t="s">
        <v>834</v>
      </c>
      <c r="Z54" s="41" t="s">
        <v>53</v>
      </c>
      <c r="AA54" s="42" t="s">
        <v>53</v>
      </c>
      <c r="AB54" s="42"/>
      <c r="AC54" s="54" t="s">
        <v>835</v>
      </c>
      <c r="AD54" s="41" t="s">
        <v>53</v>
      </c>
      <c r="AE54" s="42" t="s">
        <v>53</v>
      </c>
      <c r="AF54" s="42" t="s">
        <v>219</v>
      </c>
      <c r="AG54" s="54" t="s">
        <v>836</v>
      </c>
      <c r="AH54" s="41" t="s">
        <v>53</v>
      </c>
    </row>
    <row r="55" spans="1:34" ht="15.75" thickTop="1" x14ac:dyDescent="0.25">
      <c r="A55" s="15"/>
      <c r="B55" s="29"/>
      <c r="C55" s="29" t="s">
        <v>53</v>
      </c>
      <c r="D55" s="31"/>
      <c r="E55" s="31"/>
      <c r="F55" s="29"/>
      <c r="G55" s="29" t="s">
        <v>53</v>
      </c>
      <c r="H55" s="29"/>
      <c r="I55" s="29"/>
      <c r="J55" s="29"/>
      <c r="K55" s="29" t="s">
        <v>53</v>
      </c>
      <c r="L55" s="29"/>
      <c r="M55" s="29"/>
      <c r="N55" s="29"/>
      <c r="O55" s="29" t="s">
        <v>53</v>
      </c>
      <c r="P55" s="31"/>
      <c r="Q55" s="31"/>
      <c r="R55" s="29"/>
      <c r="S55" s="29" t="s">
        <v>53</v>
      </c>
      <c r="T55" s="31"/>
      <c r="U55" s="31"/>
      <c r="V55" s="29"/>
      <c r="W55" s="29" t="s">
        <v>53</v>
      </c>
      <c r="X55" s="29"/>
      <c r="Y55" s="29"/>
      <c r="Z55" s="29"/>
      <c r="AA55" s="29" t="s">
        <v>53</v>
      </c>
      <c r="AB55" s="29"/>
      <c r="AC55" s="29"/>
      <c r="AD55" s="29"/>
      <c r="AE55" s="29" t="s">
        <v>53</v>
      </c>
      <c r="AF55" s="31"/>
      <c r="AG55" s="31"/>
      <c r="AH55" s="29"/>
    </row>
    <row r="56" spans="1:34" ht="15.75" thickBot="1" x14ac:dyDescent="0.3">
      <c r="A56" s="15"/>
      <c r="B56" s="73"/>
      <c r="C56" s="42" t="s">
        <v>53</v>
      </c>
      <c r="D56" s="56"/>
      <c r="E56" s="56"/>
      <c r="F56" s="42"/>
      <c r="G56" s="42" t="s">
        <v>53</v>
      </c>
      <c r="H56" s="56"/>
      <c r="I56" s="56"/>
      <c r="J56" s="42"/>
      <c r="K56" s="42" t="s">
        <v>53</v>
      </c>
      <c r="L56" s="56"/>
      <c r="M56" s="56"/>
      <c r="N56" s="42"/>
      <c r="O56" s="42" t="s">
        <v>53</v>
      </c>
      <c r="P56" s="56"/>
      <c r="Q56" s="56"/>
      <c r="R56" s="42"/>
      <c r="S56" s="42" t="s">
        <v>53</v>
      </c>
      <c r="T56" s="56"/>
      <c r="U56" s="56"/>
      <c r="V56" s="42"/>
      <c r="W56" s="42" t="s">
        <v>53</v>
      </c>
      <c r="X56" s="56"/>
      <c r="Y56" s="56"/>
      <c r="Z56" s="42"/>
      <c r="AA56" s="42" t="s">
        <v>53</v>
      </c>
      <c r="AB56" s="56"/>
      <c r="AC56" s="56"/>
      <c r="AD56" s="42"/>
      <c r="AE56" s="42" t="s">
        <v>53</v>
      </c>
      <c r="AF56" s="56"/>
      <c r="AG56" s="56"/>
      <c r="AH56" s="42"/>
    </row>
    <row r="57" spans="1:34" x14ac:dyDescent="0.25">
      <c r="A57" s="15"/>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row>
    <row r="58" spans="1:34" ht="78.75" x14ac:dyDescent="0.25">
      <c r="A58" s="15"/>
      <c r="B58" s="42"/>
      <c r="C58" s="59" t="s">
        <v>417</v>
      </c>
      <c r="D58" s="59" t="s">
        <v>837</v>
      </c>
    </row>
    <row r="59" spans="1:34" ht="22.5" x14ac:dyDescent="0.25">
      <c r="A59" s="15"/>
      <c r="B59" s="42"/>
      <c r="C59" s="59" t="s">
        <v>419</v>
      </c>
      <c r="D59" s="59" t="s">
        <v>838</v>
      </c>
    </row>
    <row r="60" spans="1:34" x14ac:dyDescent="0.25">
      <c r="A60" s="15" t="s">
        <v>1008</v>
      </c>
      <c r="B60" s="16" t="s">
        <v>841</v>
      </c>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row>
    <row r="61" spans="1:34" ht="15.75" x14ac:dyDescent="0.25">
      <c r="A61" s="15"/>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row>
    <row r="62" spans="1:34" x14ac:dyDescent="0.25">
      <c r="A62" s="15"/>
      <c r="B62" s="42"/>
      <c r="C62" s="42"/>
      <c r="D62" s="42"/>
      <c r="E62" s="42"/>
      <c r="F62" s="42"/>
      <c r="G62" s="42"/>
      <c r="H62" s="42"/>
      <c r="I62" s="42"/>
      <c r="J62" s="42"/>
      <c r="K62" s="42"/>
      <c r="L62" s="42"/>
      <c r="M62" s="42"/>
      <c r="N62" s="42"/>
    </row>
    <row r="63" spans="1:34" ht="15.75" thickBot="1" x14ac:dyDescent="0.3">
      <c r="A63" s="15"/>
      <c r="B63" s="42"/>
      <c r="C63" s="42" t="s">
        <v>53</v>
      </c>
      <c r="D63" s="58" t="s">
        <v>216</v>
      </c>
      <c r="E63" s="58"/>
      <c r="F63" s="58"/>
      <c r="G63" s="58"/>
      <c r="H63" s="58"/>
      <c r="I63" s="58"/>
      <c r="J63" s="58"/>
      <c r="K63" s="58"/>
      <c r="L63" s="58"/>
      <c r="M63" s="58"/>
      <c r="N63" s="42"/>
    </row>
    <row r="64" spans="1:34" ht="15.75" thickBot="1" x14ac:dyDescent="0.3">
      <c r="A64" s="15"/>
      <c r="B64" s="42"/>
      <c r="C64" s="42" t="s">
        <v>53</v>
      </c>
      <c r="D64" s="64">
        <v>2014</v>
      </c>
      <c r="E64" s="64"/>
      <c r="F64" s="42"/>
      <c r="G64" s="42" t="s">
        <v>53</v>
      </c>
      <c r="H64" s="64">
        <v>2013</v>
      </c>
      <c r="I64" s="64"/>
      <c r="J64" s="42"/>
      <c r="K64" s="42" t="s">
        <v>53</v>
      </c>
      <c r="L64" s="64">
        <v>2012</v>
      </c>
      <c r="M64" s="64"/>
      <c r="N64" s="42"/>
    </row>
    <row r="65" spans="1:34" x14ac:dyDescent="0.25">
      <c r="A65" s="15"/>
      <c r="B65" s="46" t="s">
        <v>724</v>
      </c>
      <c r="C65" s="47" t="s">
        <v>53</v>
      </c>
      <c r="D65" s="47"/>
      <c r="E65" s="50" t="s">
        <v>842</v>
      </c>
      <c r="F65" s="51" t="s">
        <v>53</v>
      </c>
      <c r="G65" s="47" t="s">
        <v>53</v>
      </c>
      <c r="H65" s="47"/>
      <c r="I65" s="50" t="s">
        <v>843</v>
      </c>
      <c r="J65" s="51" t="s">
        <v>53</v>
      </c>
      <c r="K65" s="47" t="s">
        <v>53</v>
      </c>
      <c r="L65" s="47"/>
      <c r="M65" s="50" t="s">
        <v>844</v>
      </c>
      <c r="N65" s="51" t="s">
        <v>53</v>
      </c>
    </row>
    <row r="66" spans="1:34" x14ac:dyDescent="0.25">
      <c r="A66" s="15"/>
      <c r="B66" s="48" t="s">
        <v>730</v>
      </c>
      <c r="C66" s="42" t="s">
        <v>53</v>
      </c>
      <c r="D66" s="42"/>
      <c r="E66" s="54" t="s">
        <v>845</v>
      </c>
      <c r="F66" s="41" t="s">
        <v>53</v>
      </c>
      <c r="G66" s="42" t="s">
        <v>53</v>
      </c>
      <c r="H66" s="42"/>
      <c r="I66" s="54" t="s">
        <v>846</v>
      </c>
      <c r="J66" s="41" t="s">
        <v>53</v>
      </c>
      <c r="K66" s="42" t="s">
        <v>53</v>
      </c>
      <c r="L66" s="42"/>
      <c r="M66" s="54" t="s">
        <v>847</v>
      </c>
      <c r="N66" s="41" t="s">
        <v>53</v>
      </c>
    </row>
    <row r="67" spans="1:34" x14ac:dyDescent="0.25">
      <c r="A67" s="15"/>
      <c r="B67" s="46" t="s">
        <v>848</v>
      </c>
      <c r="C67" s="47" t="s">
        <v>53</v>
      </c>
      <c r="D67" s="47"/>
      <c r="E67" s="50" t="s">
        <v>849</v>
      </c>
      <c r="F67" s="51" t="s">
        <v>53</v>
      </c>
      <c r="G67" s="47" t="s">
        <v>53</v>
      </c>
      <c r="H67" s="47"/>
      <c r="I67" s="50" t="s">
        <v>850</v>
      </c>
      <c r="J67" s="51" t="s">
        <v>53</v>
      </c>
      <c r="K67" s="47" t="s">
        <v>53</v>
      </c>
      <c r="L67" s="47"/>
      <c r="M67" s="50" t="s">
        <v>851</v>
      </c>
      <c r="N67" s="51" t="s">
        <v>53</v>
      </c>
    </row>
    <row r="68" spans="1:34" ht="15.75" thickBot="1" x14ac:dyDescent="0.3">
      <c r="A68" s="15"/>
      <c r="B68" s="48" t="s">
        <v>852</v>
      </c>
      <c r="C68" s="42" t="s">
        <v>53</v>
      </c>
      <c r="D68" s="42"/>
      <c r="E68" s="54" t="s">
        <v>853</v>
      </c>
      <c r="F68" s="41" t="s">
        <v>53</v>
      </c>
      <c r="G68" s="42" t="s">
        <v>53</v>
      </c>
      <c r="H68" s="42"/>
      <c r="I68" s="54" t="s">
        <v>854</v>
      </c>
      <c r="J68" s="41" t="s">
        <v>53</v>
      </c>
      <c r="K68" s="42" t="s">
        <v>53</v>
      </c>
      <c r="L68" s="41"/>
      <c r="M68" s="55" t="s">
        <v>301</v>
      </c>
      <c r="N68" s="41" t="s">
        <v>53</v>
      </c>
    </row>
    <row r="69" spans="1:34" x14ac:dyDescent="0.25">
      <c r="A69" s="15"/>
      <c r="B69" s="29"/>
      <c r="C69" s="29" t="s">
        <v>53</v>
      </c>
      <c r="D69" s="30"/>
      <c r="E69" s="30"/>
      <c r="F69" s="29"/>
      <c r="G69" s="29" t="s">
        <v>53</v>
      </c>
      <c r="H69" s="30"/>
      <c r="I69" s="30"/>
      <c r="J69" s="29"/>
      <c r="K69" s="29" t="s">
        <v>53</v>
      </c>
      <c r="L69" s="30"/>
      <c r="M69" s="30"/>
      <c r="N69" s="29"/>
    </row>
    <row r="70" spans="1:34" ht="15.75" thickBot="1" x14ac:dyDescent="0.3">
      <c r="A70" s="15"/>
      <c r="B70" s="46" t="s">
        <v>741</v>
      </c>
      <c r="C70" s="47" t="s">
        <v>53</v>
      </c>
      <c r="D70" s="47"/>
      <c r="E70" s="50" t="s">
        <v>855</v>
      </c>
      <c r="F70" s="51" t="s">
        <v>53</v>
      </c>
      <c r="G70" s="47" t="s">
        <v>53</v>
      </c>
      <c r="H70" s="47"/>
      <c r="I70" s="50" t="s">
        <v>842</v>
      </c>
      <c r="J70" s="51" t="s">
        <v>53</v>
      </c>
      <c r="K70" s="47" t="s">
        <v>53</v>
      </c>
      <c r="L70" s="47"/>
      <c r="M70" s="50" t="s">
        <v>843</v>
      </c>
      <c r="N70" s="51" t="s">
        <v>53</v>
      </c>
    </row>
    <row r="71" spans="1:34" ht="15.75" thickTop="1" x14ac:dyDescent="0.25">
      <c r="A71" s="15"/>
      <c r="B71" s="29"/>
      <c r="C71" s="29" t="s">
        <v>53</v>
      </c>
      <c r="D71" s="31"/>
      <c r="E71" s="31"/>
      <c r="F71" s="29"/>
      <c r="G71" s="29" t="s">
        <v>53</v>
      </c>
      <c r="H71" s="31"/>
      <c r="I71" s="31"/>
      <c r="J71" s="29"/>
      <c r="K71" s="29" t="s">
        <v>53</v>
      </c>
      <c r="L71" s="31"/>
      <c r="M71" s="31"/>
      <c r="N71" s="29"/>
    </row>
    <row r="72" spans="1:34" x14ac:dyDescent="0.25">
      <c r="A72" s="15"/>
      <c r="B72" s="29"/>
      <c r="C72" s="37"/>
      <c r="D72" s="37"/>
      <c r="E72" s="37"/>
      <c r="F72" s="37"/>
      <c r="G72" s="37"/>
      <c r="H72" s="37"/>
      <c r="I72" s="37"/>
      <c r="J72" s="37"/>
      <c r="K72" s="37"/>
      <c r="L72" s="37"/>
      <c r="M72" s="37"/>
      <c r="N72" s="37"/>
    </row>
    <row r="73" spans="1:34" ht="15.75" thickBot="1" x14ac:dyDescent="0.3">
      <c r="A73" s="15"/>
      <c r="B73" s="48" t="s">
        <v>856</v>
      </c>
      <c r="C73" s="42" t="s">
        <v>53</v>
      </c>
      <c r="D73" s="42" t="s">
        <v>219</v>
      </c>
      <c r="E73" s="54" t="s">
        <v>857</v>
      </c>
      <c r="F73" s="41" t="s">
        <v>53</v>
      </c>
      <c r="G73" s="42" t="s">
        <v>53</v>
      </c>
      <c r="H73" s="42" t="s">
        <v>219</v>
      </c>
      <c r="I73" s="54" t="s">
        <v>858</v>
      </c>
      <c r="J73" s="41" t="s">
        <v>53</v>
      </c>
      <c r="K73" s="42" t="s">
        <v>53</v>
      </c>
      <c r="L73" s="42" t="s">
        <v>219</v>
      </c>
      <c r="M73" s="54" t="s">
        <v>859</v>
      </c>
      <c r="N73" s="41" t="s">
        <v>53</v>
      </c>
    </row>
    <row r="74" spans="1:34" ht="15.75" thickTop="1" x14ac:dyDescent="0.25">
      <c r="A74" s="15"/>
      <c r="B74" s="29"/>
      <c r="C74" s="29" t="s">
        <v>53</v>
      </c>
      <c r="D74" s="31"/>
      <c r="E74" s="31"/>
      <c r="F74" s="29"/>
      <c r="G74" s="29" t="s">
        <v>53</v>
      </c>
      <c r="H74" s="31"/>
      <c r="I74" s="31"/>
      <c r="J74" s="29"/>
      <c r="K74" s="29" t="s">
        <v>53</v>
      </c>
      <c r="L74" s="31"/>
      <c r="M74" s="31"/>
      <c r="N74" s="29"/>
    </row>
    <row r="75" spans="1:34" ht="15.75" thickBot="1" x14ac:dyDescent="0.3">
      <c r="A75" s="15"/>
      <c r="B75" s="73"/>
      <c r="C75" s="42" t="s">
        <v>53</v>
      </c>
      <c r="D75" s="56"/>
      <c r="E75" s="56"/>
      <c r="F75" s="42"/>
      <c r="G75" s="42" t="s">
        <v>53</v>
      </c>
      <c r="H75" s="56"/>
      <c r="I75" s="56"/>
      <c r="J75" s="42"/>
      <c r="K75" s="42" t="s">
        <v>53</v>
      </c>
      <c r="L75" s="56"/>
      <c r="M75" s="56"/>
      <c r="N75" s="42"/>
    </row>
    <row r="76" spans="1:34" x14ac:dyDescent="0.25">
      <c r="A76" s="15"/>
      <c r="B76" s="100"/>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row>
    <row r="77" spans="1:34" ht="22.5" x14ac:dyDescent="0.25">
      <c r="A77" s="15"/>
      <c r="B77" s="42"/>
      <c r="C77" s="59" t="s">
        <v>417</v>
      </c>
      <c r="D77" s="59" t="s">
        <v>860</v>
      </c>
      <c r="E77" s="42"/>
    </row>
    <row r="78" spans="1:34" ht="56.25" x14ac:dyDescent="0.25">
      <c r="A78" s="15"/>
      <c r="B78" s="42"/>
      <c r="C78" s="59" t="s">
        <v>419</v>
      </c>
      <c r="D78" s="59" t="s">
        <v>861</v>
      </c>
      <c r="E78" s="42"/>
    </row>
    <row r="79" spans="1:34" ht="56.25" x14ac:dyDescent="0.25">
      <c r="A79" s="15"/>
      <c r="B79" s="42"/>
      <c r="C79" s="59" t="s">
        <v>609</v>
      </c>
      <c r="D79" s="59" t="s">
        <v>862</v>
      </c>
      <c r="E79" s="42"/>
    </row>
    <row r="80" spans="1:34" ht="45" x14ac:dyDescent="0.25">
      <c r="A80" s="15"/>
      <c r="B80" s="42"/>
      <c r="C80" s="59" t="s">
        <v>863</v>
      </c>
      <c r="D80" s="59" t="s">
        <v>864</v>
      </c>
      <c r="E80" s="42"/>
    </row>
    <row r="81" spans="1:14" x14ac:dyDescent="0.25">
      <c r="A81" s="15" t="s">
        <v>1009</v>
      </c>
      <c r="B81" s="42"/>
      <c r="C81" s="42"/>
      <c r="D81" s="42"/>
      <c r="E81" s="42"/>
      <c r="F81" s="42"/>
      <c r="G81" s="42"/>
      <c r="H81" s="42"/>
      <c r="I81" s="42"/>
      <c r="J81" s="42"/>
      <c r="K81" s="42"/>
      <c r="L81" s="42"/>
      <c r="M81" s="42"/>
      <c r="N81" s="42"/>
    </row>
    <row r="82" spans="1:14" ht="15.75" thickBot="1" x14ac:dyDescent="0.3">
      <c r="A82" s="15"/>
      <c r="B82" s="45" t="s">
        <v>568</v>
      </c>
      <c r="C82" s="42" t="s">
        <v>53</v>
      </c>
      <c r="D82" s="58" t="s">
        <v>720</v>
      </c>
      <c r="E82" s="58"/>
      <c r="F82" s="42"/>
      <c r="G82" s="42" t="s">
        <v>53</v>
      </c>
      <c r="H82" s="58" t="s">
        <v>247</v>
      </c>
      <c r="I82" s="58"/>
      <c r="J82" s="42"/>
      <c r="K82" s="42" t="s">
        <v>53</v>
      </c>
      <c r="L82" s="58" t="s">
        <v>103</v>
      </c>
      <c r="M82" s="58"/>
      <c r="N82" s="42"/>
    </row>
    <row r="83" spans="1:14" x14ac:dyDescent="0.25">
      <c r="A83" s="15"/>
      <c r="B83" s="29"/>
      <c r="C83" s="37"/>
      <c r="D83" s="37"/>
      <c r="E83" s="37"/>
      <c r="F83" s="37"/>
      <c r="G83" s="37"/>
      <c r="H83" s="37"/>
      <c r="I83" s="37"/>
      <c r="J83" s="37"/>
      <c r="K83" s="37"/>
      <c r="L83" s="37"/>
      <c r="M83" s="37"/>
      <c r="N83" s="37"/>
    </row>
    <row r="84" spans="1:14" x14ac:dyDescent="0.25">
      <c r="A84" s="15"/>
      <c r="B84" s="46">
        <v>2015</v>
      </c>
      <c r="C84" s="47" t="s">
        <v>53</v>
      </c>
      <c r="D84" s="47" t="s">
        <v>219</v>
      </c>
      <c r="E84" s="50" t="s">
        <v>870</v>
      </c>
      <c r="F84" s="51" t="s">
        <v>53</v>
      </c>
      <c r="G84" s="47" t="s">
        <v>53</v>
      </c>
      <c r="H84" s="47" t="s">
        <v>219</v>
      </c>
      <c r="I84" s="50" t="s">
        <v>871</v>
      </c>
      <c r="J84" s="51" t="s">
        <v>53</v>
      </c>
      <c r="K84" s="47" t="s">
        <v>53</v>
      </c>
      <c r="L84" s="47" t="s">
        <v>219</v>
      </c>
      <c r="M84" s="50" t="s">
        <v>872</v>
      </c>
      <c r="N84" s="51" t="s">
        <v>53</v>
      </c>
    </row>
    <row r="85" spans="1:14" x14ac:dyDescent="0.25">
      <c r="A85" s="15"/>
      <c r="B85" s="48">
        <v>2016</v>
      </c>
      <c r="C85" s="42" t="s">
        <v>53</v>
      </c>
      <c r="D85" s="42"/>
      <c r="E85" s="54" t="s">
        <v>870</v>
      </c>
      <c r="F85" s="41" t="s">
        <v>53</v>
      </c>
      <c r="G85" s="42" t="s">
        <v>53</v>
      </c>
      <c r="H85" s="42"/>
      <c r="I85" s="54" t="s">
        <v>873</v>
      </c>
      <c r="J85" s="41" t="s">
        <v>53</v>
      </c>
      <c r="K85" s="42" t="s">
        <v>53</v>
      </c>
      <c r="L85" s="42"/>
      <c r="M85" s="54" t="s">
        <v>874</v>
      </c>
      <c r="N85" s="41" t="s">
        <v>53</v>
      </c>
    </row>
    <row r="86" spans="1:14" x14ac:dyDescent="0.25">
      <c r="A86" s="15"/>
      <c r="B86" s="46">
        <v>2017</v>
      </c>
      <c r="C86" s="47" t="s">
        <v>53</v>
      </c>
      <c r="D86" s="47"/>
      <c r="E86" s="50" t="s">
        <v>870</v>
      </c>
      <c r="F86" s="51" t="s">
        <v>53</v>
      </c>
      <c r="G86" s="47" t="s">
        <v>53</v>
      </c>
      <c r="H86" s="47"/>
      <c r="I86" s="50" t="s">
        <v>875</v>
      </c>
      <c r="J86" s="51" t="s">
        <v>53</v>
      </c>
      <c r="K86" s="47" t="s">
        <v>53</v>
      </c>
      <c r="L86" s="47"/>
      <c r="M86" s="50" t="s">
        <v>876</v>
      </c>
      <c r="N86" s="51" t="s">
        <v>53</v>
      </c>
    </row>
    <row r="87" spans="1:14" x14ac:dyDescent="0.25">
      <c r="A87" s="15"/>
      <c r="B87" s="48">
        <v>2018</v>
      </c>
      <c r="C87" s="42" t="s">
        <v>53</v>
      </c>
      <c r="D87" s="42"/>
      <c r="E87" s="54" t="s">
        <v>870</v>
      </c>
      <c r="F87" s="41" t="s">
        <v>53</v>
      </c>
      <c r="G87" s="42" t="s">
        <v>53</v>
      </c>
      <c r="H87" s="41"/>
      <c r="I87" s="55" t="s">
        <v>336</v>
      </c>
      <c r="J87" s="41" t="s">
        <v>53</v>
      </c>
      <c r="K87" s="42" t="s">
        <v>53</v>
      </c>
      <c r="L87" s="42"/>
      <c r="M87" s="54" t="s">
        <v>870</v>
      </c>
      <c r="N87" s="41" t="s">
        <v>53</v>
      </c>
    </row>
    <row r="88" spans="1:14" ht="15.75" thickBot="1" x14ac:dyDescent="0.3">
      <c r="A88" s="15"/>
      <c r="B88" s="46">
        <v>2019</v>
      </c>
      <c r="C88" s="47" t="s">
        <v>53</v>
      </c>
      <c r="D88" s="47"/>
      <c r="E88" s="50" t="s">
        <v>877</v>
      </c>
      <c r="F88" s="51" t="s">
        <v>53</v>
      </c>
      <c r="G88" s="47" t="s">
        <v>53</v>
      </c>
      <c r="H88" s="51"/>
      <c r="I88" s="52" t="s">
        <v>336</v>
      </c>
      <c r="J88" s="51" t="s">
        <v>53</v>
      </c>
      <c r="K88" s="47" t="s">
        <v>53</v>
      </c>
      <c r="L88" s="47"/>
      <c r="M88" s="50" t="s">
        <v>877</v>
      </c>
      <c r="N88" s="51" t="s">
        <v>53</v>
      </c>
    </row>
    <row r="89" spans="1:14" x14ac:dyDescent="0.25">
      <c r="A89" s="15"/>
      <c r="B89" s="29"/>
      <c r="C89" s="29" t="s">
        <v>53</v>
      </c>
      <c r="D89" s="30"/>
      <c r="E89" s="30"/>
      <c r="F89" s="29"/>
      <c r="G89" s="29" t="s">
        <v>53</v>
      </c>
      <c r="H89" s="30"/>
      <c r="I89" s="30"/>
      <c r="J89" s="29"/>
      <c r="K89" s="29" t="s">
        <v>53</v>
      </c>
      <c r="L89" s="30"/>
      <c r="M89" s="30"/>
      <c r="N89" s="29"/>
    </row>
    <row r="90" spans="1:14" ht="15.75" thickBot="1" x14ac:dyDescent="0.3">
      <c r="A90" s="15"/>
      <c r="B90" s="97"/>
      <c r="C90" s="42" t="s">
        <v>53</v>
      </c>
      <c r="D90" s="42" t="s">
        <v>219</v>
      </c>
      <c r="E90" s="54" t="s">
        <v>878</v>
      </c>
      <c r="F90" s="41" t="s">
        <v>53</v>
      </c>
      <c r="G90" s="42" t="s">
        <v>53</v>
      </c>
      <c r="H90" s="42" t="s">
        <v>219</v>
      </c>
      <c r="I90" s="54" t="s">
        <v>879</v>
      </c>
      <c r="J90" s="41" t="s">
        <v>53</v>
      </c>
      <c r="K90" s="42" t="s">
        <v>53</v>
      </c>
      <c r="L90" s="42" t="s">
        <v>219</v>
      </c>
      <c r="M90" s="54" t="s">
        <v>880</v>
      </c>
      <c r="N90" s="41" t="s">
        <v>53</v>
      </c>
    </row>
    <row r="91" spans="1:14" ht="15.75" thickTop="1" x14ac:dyDescent="0.25">
      <c r="A91" s="15"/>
      <c r="B91" s="29"/>
      <c r="C91" s="29" t="s">
        <v>53</v>
      </c>
      <c r="D91" s="31"/>
      <c r="E91" s="31"/>
      <c r="F91" s="29"/>
      <c r="G91" s="29" t="s">
        <v>53</v>
      </c>
      <c r="H91" s="31"/>
      <c r="I91" s="31"/>
      <c r="J91" s="29"/>
      <c r="K91" s="29" t="s">
        <v>53</v>
      </c>
      <c r="L91" s="31"/>
      <c r="M91" s="31"/>
      <c r="N91" s="29"/>
    </row>
  </sheetData>
  <mergeCells count="133">
    <mergeCell ref="A60:A80"/>
    <mergeCell ref="B60:AH60"/>
    <mergeCell ref="B61:AH61"/>
    <mergeCell ref="B76:AH76"/>
    <mergeCell ref="A81:A91"/>
    <mergeCell ref="A27:A37"/>
    <mergeCell ref="B27:AH27"/>
    <mergeCell ref="B28:AH28"/>
    <mergeCell ref="A38:A59"/>
    <mergeCell ref="B38:AH38"/>
    <mergeCell ref="B39:AH39"/>
    <mergeCell ref="B57:AH57"/>
    <mergeCell ref="A1:A2"/>
    <mergeCell ref="B1:AH1"/>
    <mergeCell ref="B2:AH2"/>
    <mergeCell ref="B3:AH3"/>
    <mergeCell ref="A4:A26"/>
    <mergeCell ref="B4:AH4"/>
    <mergeCell ref="B5:AH5"/>
    <mergeCell ref="D82:E82"/>
    <mergeCell ref="H82:I82"/>
    <mergeCell ref="L82:M82"/>
    <mergeCell ref="C83:F83"/>
    <mergeCell ref="G83:J83"/>
    <mergeCell ref="K83:N83"/>
    <mergeCell ref="C72:F72"/>
    <mergeCell ref="G72:J72"/>
    <mergeCell ref="K72:N72"/>
    <mergeCell ref="D75:E75"/>
    <mergeCell ref="H75:I75"/>
    <mergeCell ref="L75:M75"/>
    <mergeCell ref="AB56:AC56"/>
    <mergeCell ref="AF56:AG56"/>
    <mergeCell ref="D63:M63"/>
    <mergeCell ref="D64:E64"/>
    <mergeCell ref="H64:I64"/>
    <mergeCell ref="L64:M64"/>
    <mergeCell ref="D56:E56"/>
    <mergeCell ref="H56:I56"/>
    <mergeCell ref="L56:M56"/>
    <mergeCell ref="P56:Q56"/>
    <mergeCell ref="T56:U56"/>
    <mergeCell ref="X56:Y56"/>
    <mergeCell ref="AH43:AH46"/>
    <mergeCell ref="C47:F47"/>
    <mergeCell ref="G47:J47"/>
    <mergeCell ref="K47:N47"/>
    <mergeCell ref="O47:R47"/>
    <mergeCell ref="S47:V47"/>
    <mergeCell ref="W47:Z47"/>
    <mergeCell ref="AA47:AD47"/>
    <mergeCell ref="AE47:AH47"/>
    <mergeCell ref="AD43:AD46"/>
    <mergeCell ref="AE43:AE46"/>
    <mergeCell ref="AF43:AG43"/>
    <mergeCell ref="AF44:AG44"/>
    <mergeCell ref="AF45:AG45"/>
    <mergeCell ref="AF46:AG46"/>
    <mergeCell ref="Z43:Z46"/>
    <mergeCell ref="AA43:AA46"/>
    <mergeCell ref="AB43:AC43"/>
    <mergeCell ref="AB44:AC44"/>
    <mergeCell ref="AB45:AC45"/>
    <mergeCell ref="AB46:AC46"/>
    <mergeCell ref="R43:R46"/>
    <mergeCell ref="S43:S46"/>
    <mergeCell ref="T43:U46"/>
    <mergeCell ref="V43:V46"/>
    <mergeCell ref="W43:W46"/>
    <mergeCell ref="X43:Y43"/>
    <mergeCell ref="X44:Y44"/>
    <mergeCell ref="X45:Y45"/>
    <mergeCell ref="X46:Y46"/>
    <mergeCell ref="N43:N46"/>
    <mergeCell ref="O43:O46"/>
    <mergeCell ref="P43:Q43"/>
    <mergeCell ref="P44:Q44"/>
    <mergeCell ref="P45:Q45"/>
    <mergeCell ref="P46:Q46"/>
    <mergeCell ref="J43:J46"/>
    <mergeCell ref="K43:K46"/>
    <mergeCell ref="L43:M43"/>
    <mergeCell ref="L44:M44"/>
    <mergeCell ref="L45:M45"/>
    <mergeCell ref="L46:M46"/>
    <mergeCell ref="AH41:AH42"/>
    <mergeCell ref="B43:B46"/>
    <mergeCell ref="C43:C46"/>
    <mergeCell ref="D43:E46"/>
    <mergeCell ref="F43:F46"/>
    <mergeCell ref="G43:G46"/>
    <mergeCell ref="H43:I43"/>
    <mergeCell ref="H44:I44"/>
    <mergeCell ref="H45:I45"/>
    <mergeCell ref="H46:I46"/>
    <mergeCell ref="Z9:Z11"/>
    <mergeCell ref="D30:E30"/>
    <mergeCell ref="B41:B42"/>
    <mergeCell ref="C41:C42"/>
    <mergeCell ref="D41:Q41"/>
    <mergeCell ref="D42:Q42"/>
    <mergeCell ref="R41:R42"/>
    <mergeCell ref="S41:S42"/>
    <mergeCell ref="T41:AG41"/>
    <mergeCell ref="T42:AG42"/>
    <mergeCell ref="T9:U11"/>
    <mergeCell ref="V9:V11"/>
    <mergeCell ref="W9:W11"/>
    <mergeCell ref="X9:Y9"/>
    <mergeCell ref="X10:Y10"/>
    <mergeCell ref="X11:Y11"/>
    <mergeCell ref="O9:O11"/>
    <mergeCell ref="P9:Q9"/>
    <mergeCell ref="P10:Q10"/>
    <mergeCell ref="P11:Q11"/>
    <mergeCell ref="R9:R11"/>
    <mergeCell ref="S9:S11"/>
    <mergeCell ref="H10:I10"/>
    <mergeCell ref="H11:I11"/>
    <mergeCell ref="J9:J11"/>
    <mergeCell ref="K9:K11"/>
    <mergeCell ref="L9:M11"/>
    <mergeCell ref="N9:N11"/>
    <mergeCell ref="D7:Y7"/>
    <mergeCell ref="D8:I8"/>
    <mergeCell ref="L8:Q8"/>
    <mergeCell ref="T8:Y8"/>
    <mergeCell ref="B9:B11"/>
    <mergeCell ref="C9:C11"/>
    <mergeCell ref="D9:E11"/>
    <mergeCell ref="F9:F11"/>
    <mergeCell ref="G9:G11"/>
    <mergeCell ref="H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4" width="2.85546875" customWidth="1"/>
    <col min="5" max="5" width="22.140625" customWidth="1"/>
    <col min="6" max="6" width="2.85546875" customWidth="1"/>
  </cols>
  <sheetData>
    <row r="1" spans="1:6" ht="15" customHeight="1" x14ac:dyDescent="0.25">
      <c r="A1" s="8" t="s">
        <v>1010</v>
      </c>
      <c r="B1" s="8" t="s">
        <v>1</v>
      </c>
      <c r="C1" s="8"/>
      <c r="D1" s="8"/>
      <c r="E1" s="8"/>
      <c r="F1" s="8"/>
    </row>
    <row r="2" spans="1:6" ht="15" customHeight="1" x14ac:dyDescent="0.25">
      <c r="A2" s="8"/>
      <c r="B2" s="8" t="s">
        <v>2</v>
      </c>
      <c r="C2" s="8"/>
      <c r="D2" s="8"/>
      <c r="E2" s="8"/>
      <c r="F2" s="8"/>
    </row>
    <row r="3" spans="1:6" ht="30" x14ac:dyDescent="0.25">
      <c r="A3" s="3" t="s">
        <v>882</v>
      </c>
      <c r="B3" s="14"/>
      <c r="C3" s="14"/>
      <c r="D3" s="14"/>
      <c r="E3" s="14"/>
      <c r="F3" s="14"/>
    </row>
    <row r="4" spans="1:6" ht="25.5" customHeight="1" x14ac:dyDescent="0.25">
      <c r="A4" s="15" t="s">
        <v>1011</v>
      </c>
      <c r="B4" s="16" t="s">
        <v>896</v>
      </c>
      <c r="C4" s="16"/>
      <c r="D4" s="16"/>
      <c r="E4" s="16"/>
      <c r="F4" s="16"/>
    </row>
    <row r="5" spans="1:6" ht="15.75" x14ac:dyDescent="0.25">
      <c r="A5" s="15"/>
      <c r="B5" s="40"/>
      <c r="C5" s="40"/>
      <c r="D5" s="40"/>
      <c r="E5" s="40"/>
      <c r="F5" s="40"/>
    </row>
    <row r="6" spans="1:6" x14ac:dyDescent="0.25">
      <c r="A6" s="15"/>
      <c r="B6" s="21"/>
      <c r="C6" s="21"/>
      <c r="D6" s="21"/>
      <c r="E6" s="21"/>
      <c r="F6" s="21"/>
    </row>
    <row r="7" spans="1:6" ht="15.75" thickBot="1" x14ac:dyDescent="0.3">
      <c r="A7" s="15"/>
      <c r="B7" s="45" t="s">
        <v>568</v>
      </c>
      <c r="C7" s="42" t="s">
        <v>53</v>
      </c>
      <c r="D7" s="58" t="s">
        <v>569</v>
      </c>
      <c r="E7" s="58"/>
      <c r="F7" s="42"/>
    </row>
    <row r="8" spans="1:6" x14ac:dyDescent="0.25">
      <c r="A8" s="15"/>
      <c r="B8" s="29"/>
      <c r="C8" s="37"/>
      <c r="D8" s="37"/>
      <c r="E8" s="37"/>
      <c r="F8" s="37"/>
    </row>
    <row r="9" spans="1:6" x14ac:dyDescent="0.25">
      <c r="A9" s="15"/>
      <c r="B9" s="22">
        <v>2015</v>
      </c>
      <c r="C9" s="23" t="s">
        <v>53</v>
      </c>
      <c r="D9" s="23" t="s">
        <v>219</v>
      </c>
      <c r="E9" s="27" t="s">
        <v>897</v>
      </c>
      <c r="F9" s="28" t="s">
        <v>53</v>
      </c>
    </row>
    <row r="10" spans="1:6" x14ac:dyDescent="0.25">
      <c r="A10" s="15"/>
      <c r="B10" s="60">
        <v>2016</v>
      </c>
      <c r="C10" s="21" t="s">
        <v>53</v>
      </c>
      <c r="D10" s="21"/>
      <c r="E10" s="25" t="s">
        <v>898</v>
      </c>
      <c r="F10" s="20" t="s">
        <v>53</v>
      </c>
    </row>
    <row r="11" spans="1:6" x14ac:dyDescent="0.25">
      <c r="A11" s="15"/>
      <c r="B11" s="22">
        <v>2017</v>
      </c>
      <c r="C11" s="23" t="s">
        <v>53</v>
      </c>
      <c r="D11" s="23"/>
      <c r="E11" s="27" t="s">
        <v>899</v>
      </c>
      <c r="F11" s="28" t="s">
        <v>53</v>
      </c>
    </row>
    <row r="12" spans="1:6" x14ac:dyDescent="0.25">
      <c r="A12" s="15"/>
      <c r="B12" s="60">
        <v>2018</v>
      </c>
      <c r="C12" s="21" t="s">
        <v>53</v>
      </c>
      <c r="D12" s="21"/>
      <c r="E12" s="25" t="s">
        <v>900</v>
      </c>
      <c r="F12" s="20" t="s">
        <v>53</v>
      </c>
    </row>
    <row r="13" spans="1:6" ht="15.75" thickBot="1" x14ac:dyDescent="0.3">
      <c r="A13" s="15"/>
      <c r="B13" s="22">
        <v>2019</v>
      </c>
      <c r="C13" s="23" t="s">
        <v>53</v>
      </c>
      <c r="D13" s="23"/>
      <c r="E13" s="27" t="s">
        <v>901</v>
      </c>
      <c r="F13" s="28" t="s">
        <v>53</v>
      </c>
    </row>
    <row r="14" spans="1:6" x14ac:dyDescent="0.25">
      <c r="A14" s="15"/>
      <c r="B14" s="29"/>
      <c r="C14" s="29" t="s">
        <v>53</v>
      </c>
      <c r="D14" s="30"/>
      <c r="E14" s="30"/>
      <c r="F14" s="29"/>
    </row>
    <row r="15" spans="1:6" ht="15.75" thickBot="1" x14ac:dyDescent="0.3">
      <c r="A15" s="15"/>
      <c r="B15" s="60" t="s">
        <v>103</v>
      </c>
      <c r="C15" s="21"/>
      <c r="D15" s="21" t="s">
        <v>219</v>
      </c>
      <c r="E15" s="25" t="s">
        <v>902</v>
      </c>
      <c r="F15" s="20" t="s">
        <v>53</v>
      </c>
    </row>
    <row r="16" spans="1:6" ht="15.75" thickTop="1" x14ac:dyDescent="0.25">
      <c r="A16" s="15"/>
      <c r="B16" s="29"/>
      <c r="C16" s="29" t="s">
        <v>53</v>
      </c>
      <c r="D16" s="31"/>
      <c r="E16" s="31"/>
      <c r="F16" s="29"/>
    </row>
  </sheetData>
  <mergeCells count="9">
    <mergeCell ref="D7:E7"/>
    <mergeCell ref="C8:F8"/>
    <mergeCell ref="A1:A2"/>
    <mergeCell ref="B1:F1"/>
    <mergeCell ref="B2:F2"/>
    <mergeCell ref="B3:F3"/>
    <mergeCell ref="A4:A16"/>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2" width="36.5703125" bestFit="1" customWidth="1"/>
    <col min="3" max="3" width="3.28515625" bestFit="1" customWidth="1"/>
    <col min="4" max="4" width="36.5703125" bestFit="1" customWidth="1"/>
    <col min="5" max="5" width="6.5703125" bestFit="1" customWidth="1"/>
    <col min="6" max="7" width="1.85546875" bestFit="1" customWidth="1"/>
    <col min="8" max="8" width="3.7109375" customWidth="1"/>
    <col min="9" max="9" width="13.28515625" customWidth="1"/>
    <col min="10" max="11" width="1.85546875" bestFit="1" customWidth="1"/>
    <col min="12" max="12" width="3.7109375" customWidth="1"/>
    <col min="13" max="13" width="13.28515625" customWidth="1"/>
    <col min="14" max="15" width="1.85546875" bestFit="1" customWidth="1"/>
    <col min="16" max="16" width="3.42578125" customWidth="1"/>
    <col min="17" max="17" width="13.7109375" customWidth="1"/>
    <col min="18" max="18" width="1.85546875" bestFit="1" customWidth="1"/>
  </cols>
  <sheetData>
    <row r="1" spans="1:18" ht="15" customHeight="1" x14ac:dyDescent="0.25">
      <c r="A1" s="8" t="s">
        <v>1012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908</v>
      </c>
      <c r="B3" s="14"/>
      <c r="C3" s="14"/>
      <c r="D3" s="14"/>
      <c r="E3" s="14"/>
      <c r="F3" s="14"/>
      <c r="G3" s="14"/>
      <c r="H3" s="14"/>
      <c r="I3" s="14"/>
      <c r="J3" s="14"/>
      <c r="K3" s="14"/>
      <c r="L3" s="14"/>
      <c r="M3" s="14"/>
      <c r="N3" s="14"/>
      <c r="O3" s="14"/>
      <c r="P3" s="14"/>
      <c r="Q3" s="14"/>
      <c r="R3" s="14"/>
    </row>
    <row r="4" spans="1:18" x14ac:dyDescent="0.25">
      <c r="A4" s="15" t="s">
        <v>1013</v>
      </c>
      <c r="B4" s="16" t="s">
        <v>910</v>
      </c>
      <c r="C4" s="16"/>
      <c r="D4" s="16"/>
      <c r="E4" s="16"/>
      <c r="F4" s="16"/>
      <c r="G4" s="16"/>
      <c r="H4" s="16"/>
      <c r="I4" s="16"/>
      <c r="J4" s="16"/>
      <c r="K4" s="16"/>
      <c r="L4" s="16"/>
      <c r="M4" s="16"/>
      <c r="N4" s="16"/>
      <c r="O4" s="16"/>
      <c r="P4" s="16"/>
      <c r="Q4" s="16"/>
      <c r="R4" s="16"/>
    </row>
    <row r="5" spans="1:18" ht="15.75" x14ac:dyDescent="0.25">
      <c r="A5" s="15"/>
      <c r="B5" s="40"/>
      <c r="C5" s="40"/>
      <c r="D5" s="40"/>
      <c r="E5" s="40"/>
      <c r="F5" s="40"/>
      <c r="G5" s="40"/>
      <c r="H5" s="40"/>
      <c r="I5" s="40"/>
      <c r="J5" s="40"/>
      <c r="K5" s="40"/>
      <c r="L5" s="40"/>
      <c r="M5" s="40"/>
      <c r="N5" s="40"/>
      <c r="O5" s="40"/>
      <c r="P5" s="40"/>
      <c r="Q5" s="40"/>
      <c r="R5" s="40"/>
    </row>
    <row r="6" spans="1:18" x14ac:dyDescent="0.25">
      <c r="A6" s="15"/>
      <c r="B6" s="42"/>
      <c r="C6" s="42"/>
      <c r="D6" s="42"/>
      <c r="E6" s="42"/>
      <c r="F6" s="42"/>
      <c r="G6" s="42"/>
      <c r="H6" s="42"/>
      <c r="I6" s="42"/>
      <c r="J6" s="42"/>
      <c r="K6" s="42"/>
      <c r="L6" s="42"/>
      <c r="M6" s="42"/>
      <c r="N6" s="42"/>
      <c r="O6" s="42"/>
      <c r="P6" s="42"/>
      <c r="Q6" s="42"/>
      <c r="R6" s="42"/>
    </row>
    <row r="7" spans="1:18" x14ac:dyDescent="0.25">
      <c r="A7" s="15"/>
      <c r="B7" s="103" t="s">
        <v>911</v>
      </c>
      <c r="C7" s="103"/>
      <c r="D7" s="103"/>
      <c r="E7" s="103"/>
      <c r="F7" s="103"/>
      <c r="G7" s="103"/>
      <c r="H7" s="103"/>
      <c r="I7" s="103"/>
      <c r="J7" s="103"/>
      <c r="K7" s="103"/>
      <c r="L7" s="103"/>
      <c r="M7" s="103"/>
      <c r="N7" s="103"/>
      <c r="O7" s="103"/>
      <c r="P7" s="103"/>
      <c r="Q7" s="103"/>
      <c r="R7" s="42"/>
    </row>
    <row r="8" spans="1:18" ht="15.75" thickBot="1" x14ac:dyDescent="0.3">
      <c r="A8" s="15"/>
      <c r="B8" s="42"/>
      <c r="C8" s="42" t="s">
        <v>53</v>
      </c>
      <c r="D8" s="58">
        <v>2014</v>
      </c>
      <c r="E8" s="58"/>
      <c r="F8" s="58"/>
      <c r="G8" s="58"/>
      <c r="H8" s="58"/>
      <c r="I8" s="58"/>
      <c r="J8" s="58"/>
      <c r="K8" s="58"/>
      <c r="L8" s="58"/>
      <c r="M8" s="58"/>
      <c r="N8" s="58"/>
      <c r="O8" s="58"/>
      <c r="P8" s="58"/>
      <c r="Q8" s="58"/>
      <c r="R8" s="42"/>
    </row>
    <row r="9" spans="1:18" x14ac:dyDescent="0.25">
      <c r="A9" s="15"/>
      <c r="B9" s="56"/>
      <c r="C9" s="56" t="s">
        <v>53</v>
      </c>
      <c r="D9" s="95" t="s">
        <v>912</v>
      </c>
      <c r="E9" s="95"/>
      <c r="F9" s="96"/>
      <c r="G9" s="96" t="s">
        <v>53</v>
      </c>
      <c r="H9" s="95" t="s">
        <v>912</v>
      </c>
      <c r="I9" s="95"/>
      <c r="J9" s="96"/>
      <c r="K9" s="96" t="s">
        <v>53</v>
      </c>
      <c r="L9" s="95" t="s">
        <v>912</v>
      </c>
      <c r="M9" s="95"/>
      <c r="N9" s="96"/>
      <c r="O9" s="96" t="s">
        <v>53</v>
      </c>
      <c r="P9" s="95" t="s">
        <v>912</v>
      </c>
      <c r="Q9" s="95"/>
      <c r="R9" s="56"/>
    </row>
    <row r="10" spans="1:18" ht="15.75" thickBot="1" x14ac:dyDescent="0.3">
      <c r="A10" s="15"/>
      <c r="B10" s="56"/>
      <c r="C10" s="56"/>
      <c r="D10" s="58" t="s">
        <v>913</v>
      </c>
      <c r="E10" s="58"/>
      <c r="F10" s="56"/>
      <c r="G10" s="56"/>
      <c r="H10" s="58" t="s">
        <v>914</v>
      </c>
      <c r="I10" s="58"/>
      <c r="J10" s="56"/>
      <c r="K10" s="56"/>
      <c r="L10" s="58" t="s">
        <v>915</v>
      </c>
      <c r="M10" s="58"/>
      <c r="N10" s="56"/>
      <c r="O10" s="56"/>
      <c r="P10" s="58" t="s">
        <v>916</v>
      </c>
      <c r="Q10" s="58"/>
      <c r="R10" s="56"/>
    </row>
    <row r="11" spans="1:18" x14ac:dyDescent="0.25">
      <c r="A11" s="15"/>
      <c r="B11" s="29"/>
      <c r="C11" s="37"/>
      <c r="D11" s="37"/>
      <c r="E11" s="37"/>
      <c r="F11" s="37"/>
      <c r="G11" s="37"/>
      <c r="H11" s="37"/>
      <c r="I11" s="37"/>
      <c r="J11" s="37"/>
      <c r="K11" s="37"/>
      <c r="L11" s="37"/>
      <c r="M11" s="37"/>
      <c r="N11" s="37"/>
      <c r="O11" s="37"/>
      <c r="P11" s="37"/>
      <c r="Q11" s="37"/>
      <c r="R11" s="37"/>
    </row>
    <row r="12" spans="1:18" ht="15.75" thickBot="1" x14ac:dyDescent="0.3">
      <c r="A12" s="15"/>
      <c r="B12" s="46" t="s">
        <v>77</v>
      </c>
      <c r="C12" s="47" t="s">
        <v>53</v>
      </c>
      <c r="D12" s="47" t="s">
        <v>219</v>
      </c>
      <c r="E12" s="50" t="s">
        <v>917</v>
      </c>
      <c r="F12" s="51" t="s">
        <v>53</v>
      </c>
      <c r="G12" s="47" t="s">
        <v>53</v>
      </c>
      <c r="H12" s="47" t="s">
        <v>219</v>
      </c>
      <c r="I12" s="50" t="s">
        <v>918</v>
      </c>
      <c r="J12" s="51" t="s">
        <v>53</v>
      </c>
      <c r="K12" s="47" t="s">
        <v>53</v>
      </c>
      <c r="L12" s="47" t="s">
        <v>219</v>
      </c>
      <c r="M12" s="50" t="s">
        <v>919</v>
      </c>
      <c r="N12" s="51" t="s">
        <v>53</v>
      </c>
      <c r="O12" s="47" t="s">
        <v>53</v>
      </c>
      <c r="P12" s="47" t="s">
        <v>219</v>
      </c>
      <c r="Q12" s="50" t="s">
        <v>920</v>
      </c>
      <c r="R12" s="51" t="s">
        <v>53</v>
      </c>
    </row>
    <row r="13" spans="1:18" ht="15.75" thickTop="1" x14ac:dyDescent="0.25">
      <c r="A13" s="15"/>
      <c r="B13" s="29"/>
      <c r="C13" s="29" t="s">
        <v>53</v>
      </c>
      <c r="D13" s="31"/>
      <c r="E13" s="31"/>
      <c r="F13" s="29"/>
      <c r="G13" s="29" t="s">
        <v>53</v>
      </c>
      <c r="H13" s="31"/>
      <c r="I13" s="31"/>
      <c r="J13" s="29"/>
      <c r="K13" s="29" t="s">
        <v>53</v>
      </c>
      <c r="L13" s="31"/>
      <c r="M13" s="31"/>
      <c r="N13" s="29"/>
      <c r="O13" s="29" t="s">
        <v>53</v>
      </c>
      <c r="P13" s="31"/>
      <c r="Q13" s="31"/>
      <c r="R13" s="29"/>
    </row>
    <row r="14" spans="1:18" ht="15.75" thickBot="1" x14ac:dyDescent="0.3">
      <c r="A14" s="15"/>
      <c r="B14" s="48" t="s">
        <v>91</v>
      </c>
      <c r="C14" s="42" t="s">
        <v>53</v>
      </c>
      <c r="D14" s="42" t="s">
        <v>219</v>
      </c>
      <c r="E14" s="54" t="s">
        <v>921</v>
      </c>
      <c r="F14" s="41" t="s">
        <v>53</v>
      </c>
      <c r="G14" s="42" t="s">
        <v>53</v>
      </c>
      <c r="H14" s="42" t="s">
        <v>219</v>
      </c>
      <c r="I14" s="54" t="s">
        <v>922</v>
      </c>
      <c r="J14" s="41" t="s">
        <v>53</v>
      </c>
      <c r="K14" s="42" t="s">
        <v>53</v>
      </c>
      <c r="L14" s="42" t="s">
        <v>219</v>
      </c>
      <c r="M14" s="54" t="s">
        <v>923</v>
      </c>
      <c r="N14" s="41" t="s">
        <v>53</v>
      </c>
      <c r="O14" s="42" t="s">
        <v>53</v>
      </c>
      <c r="P14" s="42" t="s">
        <v>219</v>
      </c>
      <c r="Q14" s="54" t="s">
        <v>924</v>
      </c>
      <c r="R14" s="41" t="s">
        <v>53</v>
      </c>
    </row>
    <row r="15" spans="1:18" ht="15.75" thickTop="1" x14ac:dyDescent="0.25">
      <c r="A15" s="15"/>
      <c r="B15" s="29"/>
      <c r="C15" s="29" t="s">
        <v>53</v>
      </c>
      <c r="D15" s="31"/>
      <c r="E15" s="31"/>
      <c r="F15" s="29"/>
      <c r="G15" s="29" t="s">
        <v>53</v>
      </c>
      <c r="H15" s="31"/>
      <c r="I15" s="31"/>
      <c r="J15" s="29"/>
      <c r="K15" s="29" t="s">
        <v>53</v>
      </c>
      <c r="L15" s="31"/>
      <c r="M15" s="31"/>
      <c r="N15" s="29"/>
      <c r="O15" s="29" t="s">
        <v>53</v>
      </c>
      <c r="P15" s="31"/>
      <c r="Q15" s="31"/>
      <c r="R15" s="29"/>
    </row>
    <row r="16" spans="1:18" ht="15.75" thickBot="1" x14ac:dyDescent="0.3">
      <c r="A16" s="15"/>
      <c r="B16" s="46" t="s">
        <v>925</v>
      </c>
      <c r="C16" s="47" t="s">
        <v>53</v>
      </c>
      <c r="D16" s="47" t="s">
        <v>219</v>
      </c>
      <c r="E16" s="50" t="s">
        <v>926</v>
      </c>
      <c r="F16" s="51" t="s">
        <v>53</v>
      </c>
      <c r="G16" s="47" t="s">
        <v>53</v>
      </c>
      <c r="H16" s="47" t="s">
        <v>219</v>
      </c>
      <c r="I16" s="50" t="s">
        <v>927</v>
      </c>
      <c r="J16" s="51" t="s">
        <v>53</v>
      </c>
      <c r="K16" s="47" t="s">
        <v>53</v>
      </c>
      <c r="L16" s="47" t="s">
        <v>219</v>
      </c>
      <c r="M16" s="50" t="s">
        <v>928</v>
      </c>
      <c r="N16" s="51" t="s">
        <v>53</v>
      </c>
      <c r="O16" s="47" t="s">
        <v>53</v>
      </c>
      <c r="P16" s="47" t="s">
        <v>219</v>
      </c>
      <c r="Q16" s="50" t="s">
        <v>929</v>
      </c>
      <c r="R16" s="51" t="s">
        <v>53</v>
      </c>
    </row>
    <row r="17" spans="1:18" ht="15.75" thickTop="1" x14ac:dyDescent="0.25">
      <c r="A17" s="15"/>
      <c r="B17" s="29"/>
      <c r="C17" s="29" t="s">
        <v>53</v>
      </c>
      <c r="D17" s="31"/>
      <c r="E17" s="31"/>
      <c r="F17" s="29"/>
      <c r="G17" s="29" t="s">
        <v>53</v>
      </c>
      <c r="H17" s="31"/>
      <c r="I17" s="31"/>
      <c r="J17" s="29"/>
      <c r="K17" s="29" t="s">
        <v>53</v>
      </c>
      <c r="L17" s="31"/>
      <c r="M17" s="31"/>
      <c r="N17" s="29"/>
      <c r="O17" s="29" t="s">
        <v>53</v>
      </c>
      <c r="P17" s="31"/>
      <c r="Q17" s="31"/>
      <c r="R17" s="29"/>
    </row>
    <row r="18" spans="1:18" x14ac:dyDescent="0.25">
      <c r="A18" s="15"/>
      <c r="B18" s="29"/>
      <c r="C18" s="37"/>
      <c r="D18" s="37"/>
      <c r="E18" s="37"/>
      <c r="F18" s="37"/>
      <c r="G18" s="37"/>
      <c r="H18" s="37"/>
      <c r="I18" s="37"/>
      <c r="J18" s="37"/>
      <c r="K18" s="37"/>
      <c r="L18" s="37"/>
      <c r="M18" s="37"/>
      <c r="N18" s="37"/>
      <c r="O18" s="37"/>
      <c r="P18" s="37"/>
      <c r="Q18" s="37"/>
      <c r="R18" s="37"/>
    </row>
    <row r="19" spans="1:18" x14ac:dyDescent="0.25">
      <c r="A19" s="15"/>
      <c r="B19" s="48" t="s">
        <v>930</v>
      </c>
      <c r="C19" s="42" t="s">
        <v>53</v>
      </c>
      <c r="D19" s="42"/>
      <c r="E19" s="42"/>
      <c r="F19" s="42"/>
      <c r="G19" s="42" t="s">
        <v>53</v>
      </c>
      <c r="H19" s="42"/>
      <c r="I19" s="42"/>
      <c r="J19" s="42"/>
      <c r="K19" s="42" t="s">
        <v>53</v>
      </c>
      <c r="L19" s="42"/>
      <c r="M19" s="42"/>
      <c r="N19" s="42"/>
      <c r="O19" s="42" t="s">
        <v>53</v>
      </c>
      <c r="P19" s="42"/>
      <c r="Q19" s="42"/>
      <c r="R19" s="42"/>
    </row>
    <row r="20" spans="1:18" ht="15.75" thickBot="1" x14ac:dyDescent="0.3">
      <c r="A20" s="15"/>
      <c r="B20" s="101" t="s">
        <v>91</v>
      </c>
      <c r="C20" s="47" t="s">
        <v>53</v>
      </c>
      <c r="D20" s="47" t="s">
        <v>219</v>
      </c>
      <c r="E20" s="50" t="s">
        <v>931</v>
      </c>
      <c r="F20" s="51" t="s">
        <v>53</v>
      </c>
      <c r="G20" s="47" t="s">
        <v>53</v>
      </c>
      <c r="H20" s="47" t="s">
        <v>219</v>
      </c>
      <c r="I20" s="50" t="s">
        <v>932</v>
      </c>
      <c r="J20" s="51" t="s">
        <v>53</v>
      </c>
      <c r="K20" s="47" t="s">
        <v>53</v>
      </c>
      <c r="L20" s="47" t="s">
        <v>219</v>
      </c>
      <c r="M20" s="50" t="s">
        <v>931</v>
      </c>
      <c r="N20" s="51" t="s">
        <v>53</v>
      </c>
      <c r="O20" s="47" t="s">
        <v>53</v>
      </c>
      <c r="P20" s="47" t="s">
        <v>219</v>
      </c>
      <c r="Q20" s="50" t="s">
        <v>933</v>
      </c>
      <c r="R20" s="51" t="s">
        <v>53</v>
      </c>
    </row>
    <row r="21" spans="1:18" ht="15.75" thickTop="1" x14ac:dyDescent="0.25">
      <c r="A21" s="15"/>
      <c r="B21" s="29"/>
      <c r="C21" s="29" t="s">
        <v>53</v>
      </c>
      <c r="D21" s="31"/>
      <c r="E21" s="31"/>
      <c r="F21" s="29"/>
      <c r="G21" s="29" t="s">
        <v>53</v>
      </c>
      <c r="H21" s="31"/>
      <c r="I21" s="31"/>
      <c r="J21" s="29"/>
      <c r="K21" s="29" t="s">
        <v>53</v>
      </c>
      <c r="L21" s="31"/>
      <c r="M21" s="31"/>
      <c r="N21" s="29"/>
      <c r="O21" s="29" t="s">
        <v>53</v>
      </c>
      <c r="P21" s="31"/>
      <c r="Q21" s="31"/>
      <c r="R21" s="29"/>
    </row>
    <row r="22" spans="1:18" ht="15.75" thickBot="1" x14ac:dyDescent="0.3">
      <c r="A22" s="15"/>
      <c r="B22" s="102" t="s">
        <v>925</v>
      </c>
      <c r="C22" s="42" t="s">
        <v>53</v>
      </c>
      <c r="D22" s="42" t="s">
        <v>219</v>
      </c>
      <c r="E22" s="54" t="s">
        <v>934</v>
      </c>
      <c r="F22" s="41" t="s">
        <v>53</v>
      </c>
      <c r="G22" s="42" t="s">
        <v>53</v>
      </c>
      <c r="H22" s="42" t="s">
        <v>219</v>
      </c>
      <c r="I22" s="54" t="s">
        <v>935</v>
      </c>
      <c r="J22" s="41" t="s">
        <v>53</v>
      </c>
      <c r="K22" s="42" t="s">
        <v>53</v>
      </c>
      <c r="L22" s="42" t="s">
        <v>219</v>
      </c>
      <c r="M22" s="54" t="s">
        <v>931</v>
      </c>
      <c r="N22" s="41" t="s">
        <v>53</v>
      </c>
      <c r="O22" s="42" t="s">
        <v>53</v>
      </c>
      <c r="P22" s="42" t="s">
        <v>219</v>
      </c>
      <c r="Q22" s="54" t="s">
        <v>936</v>
      </c>
      <c r="R22" s="41" t="s">
        <v>53</v>
      </c>
    </row>
    <row r="23" spans="1:18" ht="15.75" thickTop="1" x14ac:dyDescent="0.25">
      <c r="A23" s="15"/>
      <c r="B23" s="29"/>
      <c r="C23" s="29" t="s">
        <v>53</v>
      </c>
      <c r="D23" s="31"/>
      <c r="E23" s="31"/>
      <c r="F23" s="29"/>
      <c r="G23" s="29" t="s">
        <v>53</v>
      </c>
      <c r="H23" s="31"/>
      <c r="I23" s="31"/>
      <c r="J23" s="29"/>
      <c r="K23" s="29" t="s">
        <v>53</v>
      </c>
      <c r="L23" s="31"/>
      <c r="M23" s="31"/>
      <c r="N23" s="29"/>
      <c r="O23" s="29" t="s">
        <v>53</v>
      </c>
      <c r="P23" s="31"/>
      <c r="Q23" s="31"/>
      <c r="R23" s="29"/>
    </row>
    <row r="24" spans="1:18" x14ac:dyDescent="0.25">
      <c r="A24" s="15"/>
      <c r="B24" s="29"/>
      <c r="C24" s="37"/>
      <c r="D24" s="37"/>
      <c r="E24" s="37"/>
      <c r="F24" s="37"/>
      <c r="G24" s="37"/>
      <c r="H24" s="37"/>
      <c r="I24" s="37"/>
      <c r="J24" s="37"/>
      <c r="K24" s="37"/>
      <c r="L24" s="37"/>
      <c r="M24" s="37"/>
      <c r="N24" s="37"/>
      <c r="O24" s="37"/>
      <c r="P24" s="37"/>
      <c r="Q24" s="37"/>
      <c r="R24" s="37"/>
    </row>
    <row r="25" spans="1:18" x14ac:dyDescent="0.25">
      <c r="A25" s="15"/>
      <c r="B25" s="46" t="s">
        <v>937</v>
      </c>
      <c r="C25" s="47" t="s">
        <v>53</v>
      </c>
      <c r="D25" s="47"/>
      <c r="E25" s="47"/>
      <c r="F25" s="47"/>
      <c r="G25" s="47" t="s">
        <v>53</v>
      </c>
      <c r="H25" s="47"/>
      <c r="I25" s="47"/>
      <c r="J25" s="47"/>
      <c r="K25" s="47" t="s">
        <v>53</v>
      </c>
      <c r="L25" s="47"/>
      <c r="M25" s="47"/>
      <c r="N25" s="47"/>
      <c r="O25" s="47" t="s">
        <v>53</v>
      </c>
      <c r="P25" s="47"/>
      <c r="Q25" s="47"/>
      <c r="R25" s="47"/>
    </row>
    <row r="26" spans="1:18" ht="15.75" thickBot="1" x14ac:dyDescent="0.3">
      <c r="A26" s="15"/>
      <c r="B26" s="102" t="s">
        <v>91</v>
      </c>
      <c r="C26" s="42" t="s">
        <v>53</v>
      </c>
      <c r="D26" s="42" t="s">
        <v>219</v>
      </c>
      <c r="E26" s="54" t="s">
        <v>938</v>
      </c>
      <c r="F26" s="41" t="s">
        <v>53</v>
      </c>
      <c r="G26" s="42" t="s">
        <v>53</v>
      </c>
      <c r="H26" s="42" t="s">
        <v>219</v>
      </c>
      <c r="I26" s="54" t="s">
        <v>932</v>
      </c>
      <c r="J26" s="41" t="s">
        <v>53</v>
      </c>
      <c r="K26" s="42" t="s">
        <v>53</v>
      </c>
      <c r="L26" s="42" t="s">
        <v>219</v>
      </c>
      <c r="M26" s="54" t="s">
        <v>931</v>
      </c>
      <c r="N26" s="41" t="s">
        <v>53</v>
      </c>
      <c r="O26" s="42" t="s">
        <v>53</v>
      </c>
      <c r="P26" s="42" t="s">
        <v>219</v>
      </c>
      <c r="Q26" s="54" t="s">
        <v>939</v>
      </c>
      <c r="R26" s="41" t="s">
        <v>53</v>
      </c>
    </row>
    <row r="27" spans="1:18" ht="15.75" thickTop="1" x14ac:dyDescent="0.25">
      <c r="A27" s="15"/>
      <c r="B27" s="29"/>
      <c r="C27" s="29" t="s">
        <v>53</v>
      </c>
      <c r="D27" s="31"/>
      <c r="E27" s="31"/>
      <c r="F27" s="29"/>
      <c r="G27" s="29" t="s">
        <v>53</v>
      </c>
      <c r="H27" s="31"/>
      <c r="I27" s="31"/>
      <c r="J27" s="29"/>
      <c r="K27" s="29" t="s">
        <v>53</v>
      </c>
      <c r="L27" s="31"/>
      <c r="M27" s="31"/>
      <c r="N27" s="29"/>
      <c r="O27" s="29" t="s">
        <v>53</v>
      </c>
      <c r="P27" s="31"/>
      <c r="Q27" s="31"/>
      <c r="R27" s="29"/>
    </row>
    <row r="28" spans="1:18" ht="15.75" thickBot="1" x14ac:dyDescent="0.3">
      <c r="A28" s="15"/>
      <c r="B28" s="101" t="s">
        <v>925</v>
      </c>
      <c r="C28" s="47" t="s">
        <v>53</v>
      </c>
      <c r="D28" s="47" t="s">
        <v>219</v>
      </c>
      <c r="E28" s="50" t="s">
        <v>934</v>
      </c>
      <c r="F28" s="51" t="s">
        <v>53</v>
      </c>
      <c r="G28" s="47" t="s">
        <v>53</v>
      </c>
      <c r="H28" s="47" t="s">
        <v>219</v>
      </c>
      <c r="I28" s="50" t="s">
        <v>935</v>
      </c>
      <c r="J28" s="51" t="s">
        <v>53</v>
      </c>
      <c r="K28" s="47" t="s">
        <v>53</v>
      </c>
      <c r="L28" s="47" t="s">
        <v>219</v>
      </c>
      <c r="M28" s="50" t="s">
        <v>938</v>
      </c>
      <c r="N28" s="51" t="s">
        <v>53</v>
      </c>
      <c r="O28" s="47" t="s">
        <v>53</v>
      </c>
      <c r="P28" s="47" t="s">
        <v>219</v>
      </c>
      <c r="Q28" s="50" t="s">
        <v>940</v>
      </c>
      <c r="R28" s="51" t="s">
        <v>53</v>
      </c>
    </row>
    <row r="29" spans="1:18" ht="15.75" thickTop="1" x14ac:dyDescent="0.25">
      <c r="A29" s="15"/>
      <c r="B29" s="29"/>
      <c r="C29" s="29" t="s">
        <v>53</v>
      </c>
      <c r="D29" s="31"/>
      <c r="E29" s="31"/>
      <c r="F29" s="29"/>
      <c r="G29" s="29" t="s">
        <v>53</v>
      </c>
      <c r="H29" s="31"/>
      <c r="I29" s="31"/>
      <c r="J29" s="29"/>
      <c r="K29" s="29" t="s">
        <v>53</v>
      </c>
      <c r="L29" s="31"/>
      <c r="M29" s="31"/>
      <c r="N29" s="29"/>
      <c r="O29" s="29" t="s">
        <v>53</v>
      </c>
      <c r="P29" s="31"/>
      <c r="Q29" s="31"/>
      <c r="R29" s="29"/>
    </row>
    <row r="30" spans="1:18" x14ac:dyDescent="0.25">
      <c r="A30" s="15"/>
      <c r="B30" s="29"/>
      <c r="C30" s="37"/>
      <c r="D30" s="37"/>
      <c r="E30" s="37"/>
      <c r="F30" s="37"/>
      <c r="G30" s="37"/>
      <c r="H30" s="37"/>
      <c r="I30" s="37"/>
      <c r="J30" s="37"/>
      <c r="K30" s="37"/>
      <c r="L30" s="37"/>
      <c r="M30" s="37"/>
      <c r="N30" s="37"/>
      <c r="O30" s="37"/>
      <c r="P30" s="37"/>
      <c r="Q30" s="37"/>
      <c r="R30" s="37"/>
    </row>
    <row r="31" spans="1:18" ht="22.5" x14ac:dyDescent="0.25">
      <c r="A31" s="15"/>
      <c r="B31" s="48" t="s">
        <v>96</v>
      </c>
      <c r="C31" s="42" t="s">
        <v>53</v>
      </c>
      <c r="D31" s="42"/>
      <c r="E31" s="42"/>
      <c r="F31" s="42"/>
      <c r="G31" s="42" t="s">
        <v>53</v>
      </c>
      <c r="H31" s="42"/>
      <c r="I31" s="42"/>
      <c r="J31" s="42"/>
      <c r="K31" s="42" t="s">
        <v>53</v>
      </c>
      <c r="L31" s="42"/>
      <c r="M31" s="42"/>
      <c r="N31" s="42"/>
      <c r="O31" s="42" t="s">
        <v>53</v>
      </c>
      <c r="P31" s="42"/>
      <c r="Q31" s="42"/>
      <c r="R31" s="42"/>
    </row>
    <row r="32" spans="1:18" ht="15.75" thickBot="1" x14ac:dyDescent="0.3">
      <c r="A32" s="15"/>
      <c r="B32" s="101" t="s">
        <v>97</v>
      </c>
      <c r="C32" s="47" t="s">
        <v>53</v>
      </c>
      <c r="D32" s="47"/>
      <c r="E32" s="50" t="s">
        <v>941</v>
      </c>
      <c r="F32" s="51" t="s">
        <v>53</v>
      </c>
      <c r="G32" s="47" t="s">
        <v>53</v>
      </c>
      <c r="H32" s="47"/>
      <c r="I32" s="50" t="s">
        <v>942</v>
      </c>
      <c r="J32" s="51" t="s">
        <v>53</v>
      </c>
      <c r="K32" s="47" t="s">
        <v>53</v>
      </c>
      <c r="L32" s="47"/>
      <c r="M32" s="50" t="s">
        <v>943</v>
      </c>
      <c r="N32" s="51" t="s">
        <v>53</v>
      </c>
      <c r="O32" s="47" t="s">
        <v>53</v>
      </c>
      <c r="P32" s="47"/>
      <c r="Q32" s="50" t="s">
        <v>944</v>
      </c>
      <c r="R32" s="51" t="s">
        <v>53</v>
      </c>
    </row>
    <row r="33" spans="1:18" ht="15.75" thickTop="1" x14ac:dyDescent="0.25">
      <c r="A33" s="15"/>
      <c r="B33" s="29"/>
      <c r="C33" s="29" t="s">
        <v>53</v>
      </c>
      <c r="D33" s="31"/>
      <c r="E33" s="31"/>
      <c r="F33" s="29"/>
      <c r="G33" s="29" t="s">
        <v>53</v>
      </c>
      <c r="H33" s="31"/>
      <c r="I33" s="31"/>
      <c r="J33" s="29"/>
      <c r="K33" s="29" t="s">
        <v>53</v>
      </c>
      <c r="L33" s="31"/>
      <c r="M33" s="31"/>
      <c r="N33" s="29"/>
      <c r="O33" s="29" t="s">
        <v>53</v>
      </c>
      <c r="P33" s="31"/>
      <c r="Q33" s="31"/>
      <c r="R33" s="29"/>
    </row>
    <row r="34" spans="1:18" ht="15.75" thickBot="1" x14ac:dyDescent="0.3">
      <c r="A34" s="15"/>
      <c r="B34" s="102" t="s">
        <v>98</v>
      </c>
      <c r="C34" s="42" t="s">
        <v>53</v>
      </c>
      <c r="D34" s="42"/>
      <c r="E34" s="54" t="s">
        <v>945</v>
      </c>
      <c r="F34" s="41" t="s">
        <v>53</v>
      </c>
      <c r="G34" s="42" t="s">
        <v>53</v>
      </c>
      <c r="H34" s="42"/>
      <c r="I34" s="54" t="s">
        <v>946</v>
      </c>
      <c r="J34" s="41" t="s">
        <v>53</v>
      </c>
      <c r="K34" s="42" t="s">
        <v>53</v>
      </c>
      <c r="L34" s="42"/>
      <c r="M34" s="54" t="s">
        <v>947</v>
      </c>
      <c r="N34" s="41" t="s">
        <v>53</v>
      </c>
      <c r="O34" s="42" t="s">
        <v>53</v>
      </c>
      <c r="P34" s="42"/>
      <c r="Q34" s="54" t="s">
        <v>948</v>
      </c>
      <c r="R34" s="41" t="s">
        <v>53</v>
      </c>
    </row>
    <row r="35" spans="1:18" ht="15.75" thickTop="1" x14ac:dyDescent="0.25">
      <c r="A35" s="15"/>
      <c r="B35" s="29"/>
      <c r="C35" s="29" t="s">
        <v>53</v>
      </c>
      <c r="D35" s="31"/>
      <c r="E35" s="31"/>
      <c r="F35" s="29"/>
      <c r="G35" s="29" t="s">
        <v>53</v>
      </c>
      <c r="H35" s="31"/>
      <c r="I35" s="31"/>
      <c r="J35" s="29"/>
      <c r="K35" s="29" t="s">
        <v>53</v>
      </c>
      <c r="L35" s="31"/>
      <c r="M35" s="31"/>
      <c r="N35" s="29"/>
      <c r="O35" s="29" t="s">
        <v>53</v>
      </c>
      <c r="P35" s="31"/>
      <c r="Q35" s="31"/>
      <c r="R35" s="29"/>
    </row>
    <row r="36" spans="1:18" x14ac:dyDescent="0.25">
      <c r="A36" s="15"/>
      <c r="B36" s="29"/>
      <c r="C36" s="37"/>
      <c r="D36" s="37"/>
      <c r="E36" s="37"/>
      <c r="F36" s="37"/>
      <c r="G36" s="37"/>
      <c r="H36" s="37"/>
      <c r="I36" s="37"/>
      <c r="J36" s="37"/>
      <c r="K36" s="37"/>
      <c r="L36" s="37"/>
      <c r="M36" s="37"/>
      <c r="N36" s="37"/>
      <c r="O36" s="37"/>
      <c r="P36" s="37"/>
      <c r="Q36" s="37"/>
      <c r="R36" s="37"/>
    </row>
    <row r="37" spans="1:18" ht="15.75" thickBot="1" x14ac:dyDescent="0.3">
      <c r="A37" s="15"/>
      <c r="B37" s="42"/>
      <c r="C37" s="42" t="s">
        <v>53</v>
      </c>
      <c r="D37" s="58">
        <v>2013</v>
      </c>
      <c r="E37" s="58"/>
      <c r="F37" s="58"/>
      <c r="G37" s="58"/>
      <c r="H37" s="58"/>
      <c r="I37" s="58"/>
      <c r="J37" s="58"/>
      <c r="K37" s="58"/>
      <c r="L37" s="58"/>
      <c r="M37" s="58"/>
      <c r="N37" s="58"/>
      <c r="O37" s="58"/>
      <c r="P37" s="58"/>
      <c r="Q37" s="58"/>
      <c r="R37" s="42"/>
    </row>
    <row r="38" spans="1:18" x14ac:dyDescent="0.25">
      <c r="A38" s="15"/>
      <c r="B38" s="56"/>
      <c r="C38" s="56" t="s">
        <v>53</v>
      </c>
      <c r="D38" s="95" t="s">
        <v>949</v>
      </c>
      <c r="E38" s="95"/>
      <c r="F38" s="96"/>
      <c r="G38" s="96" t="s">
        <v>53</v>
      </c>
      <c r="H38" s="95" t="s">
        <v>949</v>
      </c>
      <c r="I38" s="95"/>
      <c r="J38" s="96"/>
      <c r="K38" s="96" t="s">
        <v>53</v>
      </c>
      <c r="L38" s="95" t="s">
        <v>949</v>
      </c>
      <c r="M38" s="95"/>
      <c r="N38" s="96"/>
      <c r="O38" s="96" t="s">
        <v>53</v>
      </c>
      <c r="P38" s="95" t="s">
        <v>949</v>
      </c>
      <c r="Q38" s="95"/>
      <c r="R38" s="56"/>
    </row>
    <row r="39" spans="1:18" ht="15.75" thickBot="1" x14ac:dyDescent="0.3">
      <c r="A39" s="15"/>
      <c r="B39" s="56"/>
      <c r="C39" s="56"/>
      <c r="D39" s="58" t="s">
        <v>950</v>
      </c>
      <c r="E39" s="58"/>
      <c r="F39" s="56"/>
      <c r="G39" s="56"/>
      <c r="H39" s="58" t="s">
        <v>951</v>
      </c>
      <c r="I39" s="58"/>
      <c r="J39" s="56"/>
      <c r="K39" s="56"/>
      <c r="L39" s="58" t="s">
        <v>952</v>
      </c>
      <c r="M39" s="58"/>
      <c r="N39" s="56"/>
      <c r="O39" s="56"/>
      <c r="P39" s="58" t="s">
        <v>953</v>
      </c>
      <c r="Q39" s="58"/>
      <c r="R39" s="56"/>
    </row>
    <row r="40" spans="1:18" x14ac:dyDescent="0.25">
      <c r="A40" s="15"/>
      <c r="B40" s="29"/>
      <c r="C40" s="37"/>
      <c r="D40" s="37"/>
      <c r="E40" s="37"/>
      <c r="F40" s="37"/>
      <c r="G40" s="37"/>
      <c r="H40" s="37"/>
      <c r="I40" s="37"/>
      <c r="J40" s="37"/>
      <c r="K40" s="37"/>
      <c r="L40" s="37"/>
      <c r="M40" s="37"/>
      <c r="N40" s="37"/>
      <c r="O40" s="37"/>
      <c r="P40" s="37"/>
      <c r="Q40" s="37"/>
      <c r="R40" s="37"/>
    </row>
    <row r="41" spans="1:18" ht="15.75" thickBot="1" x14ac:dyDescent="0.3">
      <c r="A41" s="15"/>
      <c r="B41" s="46" t="s">
        <v>77</v>
      </c>
      <c r="C41" s="47" t="s">
        <v>53</v>
      </c>
      <c r="D41" s="47" t="s">
        <v>219</v>
      </c>
      <c r="E41" s="50" t="s">
        <v>954</v>
      </c>
      <c r="F41" s="51" t="s">
        <v>53</v>
      </c>
      <c r="G41" s="47" t="s">
        <v>53</v>
      </c>
      <c r="H41" s="47" t="s">
        <v>219</v>
      </c>
      <c r="I41" s="50" t="s">
        <v>955</v>
      </c>
      <c r="J41" s="51" t="s">
        <v>53</v>
      </c>
      <c r="K41" s="47" t="s">
        <v>53</v>
      </c>
      <c r="L41" s="47" t="s">
        <v>219</v>
      </c>
      <c r="M41" s="50" t="s">
        <v>956</v>
      </c>
      <c r="N41" s="51" t="s">
        <v>53</v>
      </c>
      <c r="O41" s="47" t="s">
        <v>53</v>
      </c>
      <c r="P41" s="47" t="s">
        <v>219</v>
      </c>
      <c r="Q41" s="50" t="s">
        <v>957</v>
      </c>
      <c r="R41" s="51" t="s">
        <v>53</v>
      </c>
    </row>
    <row r="42" spans="1:18" ht="15.75" thickTop="1" x14ac:dyDescent="0.25">
      <c r="A42" s="15"/>
      <c r="B42" s="29"/>
      <c r="C42" s="29" t="s">
        <v>53</v>
      </c>
      <c r="D42" s="31"/>
      <c r="E42" s="31"/>
      <c r="F42" s="29"/>
      <c r="G42" s="29" t="s">
        <v>53</v>
      </c>
      <c r="H42" s="31"/>
      <c r="I42" s="31"/>
      <c r="J42" s="29"/>
      <c r="K42" s="29" t="s">
        <v>53</v>
      </c>
      <c r="L42" s="31"/>
      <c r="M42" s="31"/>
      <c r="N42" s="29"/>
      <c r="O42" s="29" t="s">
        <v>53</v>
      </c>
      <c r="P42" s="31"/>
      <c r="Q42" s="31"/>
      <c r="R42" s="29"/>
    </row>
    <row r="43" spans="1:18" ht="15.75" thickBot="1" x14ac:dyDescent="0.3">
      <c r="A43" s="15"/>
      <c r="B43" s="48" t="s">
        <v>958</v>
      </c>
      <c r="C43" s="42" t="s">
        <v>53</v>
      </c>
      <c r="D43" s="42" t="s">
        <v>219</v>
      </c>
      <c r="E43" s="54" t="s">
        <v>959</v>
      </c>
      <c r="F43" s="41" t="s">
        <v>53</v>
      </c>
      <c r="G43" s="42" t="s">
        <v>53</v>
      </c>
      <c r="H43" s="42" t="s">
        <v>219</v>
      </c>
      <c r="I43" s="54" t="s">
        <v>960</v>
      </c>
      <c r="J43" s="41" t="s">
        <v>53</v>
      </c>
      <c r="K43" s="42" t="s">
        <v>53</v>
      </c>
      <c r="L43" s="42" t="s">
        <v>219</v>
      </c>
      <c r="M43" s="54" t="s">
        <v>961</v>
      </c>
      <c r="N43" s="41" t="s">
        <v>53</v>
      </c>
      <c r="O43" s="42" t="s">
        <v>53</v>
      </c>
      <c r="P43" s="42" t="s">
        <v>219</v>
      </c>
      <c r="Q43" s="54" t="s">
        <v>962</v>
      </c>
      <c r="R43" s="41" t="s">
        <v>53</v>
      </c>
    </row>
    <row r="44" spans="1:18" ht="15.75" thickTop="1" x14ac:dyDescent="0.25">
      <c r="A44" s="15"/>
      <c r="B44" s="29"/>
      <c r="C44" s="29" t="s">
        <v>53</v>
      </c>
      <c r="D44" s="31"/>
      <c r="E44" s="31"/>
      <c r="F44" s="29"/>
      <c r="G44" s="29" t="s">
        <v>53</v>
      </c>
      <c r="H44" s="31"/>
      <c r="I44" s="31"/>
      <c r="J44" s="29"/>
      <c r="K44" s="29" t="s">
        <v>53</v>
      </c>
      <c r="L44" s="31"/>
      <c r="M44" s="31"/>
      <c r="N44" s="29"/>
      <c r="O44" s="29" t="s">
        <v>53</v>
      </c>
      <c r="P44" s="31"/>
      <c r="Q44" s="31"/>
      <c r="R44" s="29"/>
    </row>
    <row r="45" spans="1:18" ht="15.75" thickBot="1" x14ac:dyDescent="0.3">
      <c r="A45" s="15"/>
      <c r="B45" s="46" t="s">
        <v>963</v>
      </c>
      <c r="C45" s="47" t="s">
        <v>53</v>
      </c>
      <c r="D45" s="47" t="s">
        <v>219</v>
      </c>
      <c r="E45" s="50" t="s">
        <v>964</v>
      </c>
      <c r="F45" s="51" t="s">
        <v>53</v>
      </c>
      <c r="G45" s="47" t="s">
        <v>53</v>
      </c>
      <c r="H45" s="47" t="s">
        <v>219</v>
      </c>
      <c r="I45" s="50" t="s">
        <v>965</v>
      </c>
      <c r="J45" s="51" t="s">
        <v>53</v>
      </c>
      <c r="K45" s="47" t="s">
        <v>53</v>
      </c>
      <c r="L45" s="47" t="s">
        <v>219</v>
      </c>
      <c r="M45" s="50" t="s">
        <v>966</v>
      </c>
      <c r="N45" s="51" t="s">
        <v>53</v>
      </c>
      <c r="O45" s="47" t="s">
        <v>53</v>
      </c>
      <c r="P45" s="47" t="s">
        <v>219</v>
      </c>
      <c r="Q45" s="50" t="s">
        <v>967</v>
      </c>
      <c r="R45" s="51" t="s">
        <v>53</v>
      </c>
    </row>
    <row r="46" spans="1:18" ht="15.75" thickTop="1" x14ac:dyDescent="0.25">
      <c r="A46" s="15"/>
      <c r="B46" s="29"/>
      <c r="C46" s="29" t="s">
        <v>53</v>
      </c>
      <c r="D46" s="31"/>
      <c r="E46" s="31"/>
      <c r="F46" s="29"/>
      <c r="G46" s="29" t="s">
        <v>53</v>
      </c>
      <c r="H46" s="31"/>
      <c r="I46" s="31"/>
      <c r="J46" s="29"/>
      <c r="K46" s="29" t="s">
        <v>53</v>
      </c>
      <c r="L46" s="31"/>
      <c r="M46" s="31"/>
      <c r="N46" s="29"/>
      <c r="O46" s="29" t="s">
        <v>53</v>
      </c>
      <c r="P46" s="31"/>
      <c r="Q46" s="31"/>
      <c r="R46" s="29"/>
    </row>
    <row r="47" spans="1:18" x14ac:dyDescent="0.25">
      <c r="A47" s="15"/>
      <c r="B47" s="29"/>
      <c r="C47" s="37"/>
      <c r="D47" s="37"/>
      <c r="E47" s="37"/>
      <c r="F47" s="37"/>
      <c r="G47" s="37"/>
      <c r="H47" s="37"/>
      <c r="I47" s="37"/>
      <c r="J47" s="37"/>
      <c r="K47" s="37"/>
      <c r="L47" s="37"/>
      <c r="M47" s="37"/>
      <c r="N47" s="37"/>
      <c r="O47" s="37"/>
      <c r="P47" s="37"/>
      <c r="Q47" s="37"/>
      <c r="R47" s="37"/>
    </row>
    <row r="48" spans="1:18" x14ac:dyDescent="0.25">
      <c r="A48" s="15"/>
      <c r="B48" s="48" t="s">
        <v>930</v>
      </c>
      <c r="C48" s="42" t="s">
        <v>53</v>
      </c>
      <c r="D48" s="42"/>
      <c r="E48" s="42"/>
      <c r="F48" s="42"/>
      <c r="G48" s="42" t="s">
        <v>53</v>
      </c>
      <c r="H48" s="42"/>
      <c r="I48" s="42"/>
      <c r="J48" s="42"/>
      <c r="K48" s="42" t="s">
        <v>53</v>
      </c>
      <c r="L48" s="42"/>
      <c r="M48" s="42"/>
      <c r="N48" s="42"/>
      <c r="O48" s="42" t="s">
        <v>53</v>
      </c>
      <c r="P48" s="42"/>
      <c r="Q48" s="42"/>
      <c r="R48" s="42"/>
    </row>
    <row r="49" spans="1:18" ht="15.75" thickBot="1" x14ac:dyDescent="0.3">
      <c r="A49" s="15"/>
      <c r="B49" s="101" t="s">
        <v>91</v>
      </c>
      <c r="C49" s="47" t="s">
        <v>53</v>
      </c>
      <c r="D49" s="47" t="s">
        <v>219</v>
      </c>
      <c r="E49" s="50" t="s">
        <v>968</v>
      </c>
      <c r="F49" s="51" t="s">
        <v>53</v>
      </c>
      <c r="G49" s="47" t="s">
        <v>53</v>
      </c>
      <c r="H49" s="47" t="s">
        <v>219</v>
      </c>
      <c r="I49" s="50" t="s">
        <v>969</v>
      </c>
      <c r="J49" s="51" t="s">
        <v>53</v>
      </c>
      <c r="K49" s="47" t="s">
        <v>53</v>
      </c>
      <c r="L49" s="47" t="s">
        <v>219</v>
      </c>
      <c r="M49" s="50" t="s">
        <v>934</v>
      </c>
      <c r="N49" s="51" t="s">
        <v>53</v>
      </c>
      <c r="O49" s="47" t="s">
        <v>53</v>
      </c>
      <c r="P49" s="47" t="s">
        <v>219</v>
      </c>
      <c r="Q49" s="50" t="s">
        <v>970</v>
      </c>
      <c r="R49" s="51" t="s">
        <v>53</v>
      </c>
    </row>
    <row r="50" spans="1:18" ht="15.75" thickTop="1" x14ac:dyDescent="0.25">
      <c r="A50" s="15"/>
      <c r="B50" s="29"/>
      <c r="C50" s="29" t="s">
        <v>53</v>
      </c>
      <c r="D50" s="31"/>
      <c r="E50" s="31"/>
      <c r="F50" s="29"/>
      <c r="G50" s="29" t="s">
        <v>53</v>
      </c>
      <c r="H50" s="31"/>
      <c r="I50" s="31"/>
      <c r="J50" s="29"/>
      <c r="K50" s="29" t="s">
        <v>53</v>
      </c>
      <c r="L50" s="31"/>
      <c r="M50" s="31"/>
      <c r="N50" s="29"/>
      <c r="O50" s="29" t="s">
        <v>53</v>
      </c>
      <c r="P50" s="31"/>
      <c r="Q50" s="31"/>
      <c r="R50" s="29"/>
    </row>
    <row r="51" spans="1:18" ht="15.75" thickBot="1" x14ac:dyDescent="0.3">
      <c r="A51" s="15"/>
      <c r="B51" s="102" t="s">
        <v>925</v>
      </c>
      <c r="C51" s="42" t="s">
        <v>53</v>
      </c>
      <c r="D51" s="42" t="s">
        <v>219</v>
      </c>
      <c r="E51" s="54" t="s">
        <v>971</v>
      </c>
      <c r="F51" s="41" t="s">
        <v>53</v>
      </c>
      <c r="G51" s="42" t="s">
        <v>53</v>
      </c>
      <c r="H51" s="42" t="s">
        <v>219</v>
      </c>
      <c r="I51" s="54" t="s">
        <v>968</v>
      </c>
      <c r="J51" s="41" t="s">
        <v>53</v>
      </c>
      <c r="K51" s="42" t="s">
        <v>53</v>
      </c>
      <c r="L51" s="42" t="s">
        <v>219</v>
      </c>
      <c r="M51" s="54" t="s">
        <v>934</v>
      </c>
      <c r="N51" s="41" t="s">
        <v>53</v>
      </c>
      <c r="O51" s="42" t="s">
        <v>53</v>
      </c>
      <c r="P51" s="42" t="s">
        <v>219</v>
      </c>
      <c r="Q51" s="54" t="s">
        <v>970</v>
      </c>
      <c r="R51" s="41" t="s">
        <v>53</v>
      </c>
    </row>
    <row r="52" spans="1:18" ht="15.75" thickTop="1" x14ac:dyDescent="0.25">
      <c r="A52" s="15"/>
      <c r="B52" s="29"/>
      <c r="C52" s="29" t="s">
        <v>53</v>
      </c>
      <c r="D52" s="31"/>
      <c r="E52" s="31"/>
      <c r="F52" s="29"/>
      <c r="G52" s="29" t="s">
        <v>53</v>
      </c>
      <c r="H52" s="31"/>
      <c r="I52" s="31"/>
      <c r="J52" s="29"/>
      <c r="K52" s="29" t="s">
        <v>53</v>
      </c>
      <c r="L52" s="31"/>
      <c r="M52" s="31"/>
      <c r="N52" s="29"/>
      <c r="O52" s="29" t="s">
        <v>53</v>
      </c>
      <c r="P52" s="31"/>
      <c r="Q52" s="31"/>
      <c r="R52" s="29"/>
    </row>
    <row r="53" spans="1:18" x14ac:dyDescent="0.25">
      <c r="A53" s="15"/>
      <c r="B53" s="29"/>
      <c r="C53" s="37"/>
      <c r="D53" s="37"/>
      <c r="E53" s="37"/>
      <c r="F53" s="37"/>
      <c r="G53" s="37"/>
      <c r="H53" s="37"/>
      <c r="I53" s="37"/>
      <c r="J53" s="37"/>
      <c r="K53" s="37"/>
      <c r="L53" s="37"/>
      <c r="M53" s="37"/>
      <c r="N53" s="37"/>
      <c r="O53" s="37"/>
      <c r="P53" s="37"/>
      <c r="Q53" s="37"/>
      <c r="R53" s="37"/>
    </row>
    <row r="54" spans="1:18" x14ac:dyDescent="0.25">
      <c r="A54" s="15"/>
      <c r="B54" s="46" t="s">
        <v>937</v>
      </c>
      <c r="C54" s="47" t="s">
        <v>53</v>
      </c>
      <c r="D54" s="47"/>
      <c r="E54" s="47"/>
      <c r="F54" s="47"/>
      <c r="G54" s="47" t="s">
        <v>53</v>
      </c>
      <c r="H54" s="47"/>
      <c r="I54" s="47"/>
      <c r="J54" s="47"/>
      <c r="K54" s="47" t="s">
        <v>53</v>
      </c>
      <c r="L54" s="47"/>
      <c r="M54" s="47"/>
      <c r="N54" s="47"/>
      <c r="O54" s="47" t="s">
        <v>53</v>
      </c>
      <c r="P54" s="47"/>
      <c r="Q54" s="47"/>
      <c r="R54" s="47"/>
    </row>
    <row r="55" spans="1:18" ht="15.75" thickBot="1" x14ac:dyDescent="0.3">
      <c r="A55" s="15"/>
      <c r="B55" s="102" t="s">
        <v>91</v>
      </c>
      <c r="C55" s="42" t="s">
        <v>53</v>
      </c>
      <c r="D55" s="42" t="s">
        <v>219</v>
      </c>
      <c r="E55" s="54" t="s">
        <v>968</v>
      </c>
      <c r="F55" s="41" t="s">
        <v>53</v>
      </c>
      <c r="G55" s="42" t="s">
        <v>53</v>
      </c>
      <c r="H55" s="42" t="s">
        <v>219</v>
      </c>
      <c r="I55" s="54" t="s">
        <v>969</v>
      </c>
      <c r="J55" s="41" t="s">
        <v>53</v>
      </c>
      <c r="K55" s="42" t="s">
        <v>53</v>
      </c>
      <c r="L55" s="42" t="s">
        <v>219</v>
      </c>
      <c r="M55" s="54" t="s">
        <v>969</v>
      </c>
      <c r="N55" s="41" t="s">
        <v>53</v>
      </c>
      <c r="O55" s="42" t="s">
        <v>53</v>
      </c>
      <c r="P55" s="42" t="s">
        <v>219</v>
      </c>
      <c r="Q55" s="54" t="s">
        <v>972</v>
      </c>
      <c r="R55" s="41" t="s">
        <v>53</v>
      </c>
    </row>
    <row r="56" spans="1:18" ht="15.75" thickTop="1" x14ac:dyDescent="0.25">
      <c r="A56" s="15"/>
      <c r="B56" s="29"/>
      <c r="C56" s="29" t="s">
        <v>53</v>
      </c>
      <c r="D56" s="31"/>
      <c r="E56" s="31"/>
      <c r="F56" s="29"/>
      <c r="G56" s="29" t="s">
        <v>53</v>
      </c>
      <c r="H56" s="31"/>
      <c r="I56" s="31"/>
      <c r="J56" s="29"/>
      <c r="K56" s="29" t="s">
        <v>53</v>
      </c>
      <c r="L56" s="31"/>
      <c r="M56" s="31"/>
      <c r="N56" s="29"/>
      <c r="O56" s="29" t="s">
        <v>53</v>
      </c>
      <c r="P56" s="31"/>
      <c r="Q56" s="31"/>
      <c r="R56" s="29"/>
    </row>
    <row r="57" spans="1:18" ht="15.75" thickBot="1" x14ac:dyDescent="0.3">
      <c r="A57" s="15"/>
      <c r="B57" s="101" t="s">
        <v>925</v>
      </c>
      <c r="C57" s="47" t="s">
        <v>53</v>
      </c>
      <c r="D57" s="47" t="s">
        <v>219</v>
      </c>
      <c r="E57" s="50" t="s">
        <v>971</v>
      </c>
      <c r="F57" s="51" t="s">
        <v>53</v>
      </c>
      <c r="G57" s="47" t="s">
        <v>53</v>
      </c>
      <c r="H57" s="47" t="s">
        <v>219</v>
      </c>
      <c r="I57" s="50" t="s">
        <v>968</v>
      </c>
      <c r="J57" s="51" t="s">
        <v>53</v>
      </c>
      <c r="K57" s="47" t="s">
        <v>53</v>
      </c>
      <c r="L57" s="47" t="s">
        <v>219</v>
      </c>
      <c r="M57" s="50" t="s">
        <v>969</v>
      </c>
      <c r="N57" s="51" t="s">
        <v>53</v>
      </c>
      <c r="O57" s="47" t="s">
        <v>53</v>
      </c>
      <c r="P57" s="47" t="s">
        <v>219</v>
      </c>
      <c r="Q57" s="50" t="s">
        <v>973</v>
      </c>
      <c r="R57" s="51" t="s">
        <v>53</v>
      </c>
    </row>
    <row r="58" spans="1:18" ht="15.75" thickTop="1" x14ac:dyDescent="0.25">
      <c r="A58" s="15"/>
      <c r="B58" s="29"/>
      <c r="C58" s="29" t="s">
        <v>53</v>
      </c>
      <c r="D58" s="31"/>
      <c r="E58" s="31"/>
      <c r="F58" s="29"/>
      <c r="G58" s="29" t="s">
        <v>53</v>
      </c>
      <c r="H58" s="31"/>
      <c r="I58" s="31"/>
      <c r="J58" s="29"/>
      <c r="K58" s="29" t="s">
        <v>53</v>
      </c>
      <c r="L58" s="31"/>
      <c r="M58" s="31"/>
      <c r="N58" s="29"/>
      <c r="O58" s="29" t="s">
        <v>53</v>
      </c>
      <c r="P58" s="31"/>
      <c r="Q58" s="31"/>
      <c r="R58" s="29"/>
    </row>
    <row r="59" spans="1:18" x14ac:dyDescent="0.25">
      <c r="A59" s="15"/>
      <c r="B59" s="29"/>
      <c r="C59" s="37"/>
      <c r="D59" s="37"/>
      <c r="E59" s="37"/>
      <c r="F59" s="37"/>
      <c r="G59" s="37"/>
      <c r="H59" s="37"/>
      <c r="I59" s="37"/>
      <c r="J59" s="37"/>
      <c r="K59" s="37"/>
      <c r="L59" s="37"/>
      <c r="M59" s="37"/>
      <c r="N59" s="37"/>
      <c r="O59" s="37"/>
      <c r="P59" s="37"/>
      <c r="Q59" s="37"/>
      <c r="R59" s="37"/>
    </row>
    <row r="60" spans="1:18" ht="22.5" x14ac:dyDescent="0.25">
      <c r="A60" s="15"/>
      <c r="B60" s="48" t="s">
        <v>96</v>
      </c>
      <c r="C60" s="42" t="s">
        <v>53</v>
      </c>
      <c r="D60" s="42"/>
      <c r="E60" s="42"/>
      <c r="F60" s="42"/>
      <c r="G60" s="42" t="s">
        <v>53</v>
      </c>
      <c r="H60" s="42"/>
      <c r="I60" s="42"/>
      <c r="J60" s="42"/>
      <c r="K60" s="42" t="s">
        <v>53</v>
      </c>
      <c r="L60" s="42"/>
      <c r="M60" s="42"/>
      <c r="N60" s="42"/>
      <c r="O60" s="42" t="s">
        <v>53</v>
      </c>
      <c r="P60" s="42"/>
      <c r="Q60" s="42"/>
      <c r="R60" s="42"/>
    </row>
    <row r="61" spans="1:18" ht="15.75" thickBot="1" x14ac:dyDescent="0.3">
      <c r="A61" s="15"/>
      <c r="B61" s="101" t="s">
        <v>97</v>
      </c>
      <c r="C61" s="47" t="s">
        <v>53</v>
      </c>
      <c r="D61" s="47"/>
      <c r="E61" s="50" t="s">
        <v>974</v>
      </c>
      <c r="F61" s="51" t="s">
        <v>53</v>
      </c>
      <c r="G61" s="47" t="s">
        <v>53</v>
      </c>
      <c r="H61" s="47"/>
      <c r="I61" s="50" t="s">
        <v>975</v>
      </c>
      <c r="J61" s="51" t="s">
        <v>53</v>
      </c>
      <c r="K61" s="47" t="s">
        <v>53</v>
      </c>
      <c r="L61" s="47"/>
      <c r="M61" s="50" t="s">
        <v>976</v>
      </c>
      <c r="N61" s="51" t="s">
        <v>53</v>
      </c>
      <c r="O61" s="47" t="s">
        <v>53</v>
      </c>
      <c r="P61" s="47"/>
      <c r="Q61" s="50" t="s">
        <v>977</v>
      </c>
      <c r="R61" s="51" t="s">
        <v>53</v>
      </c>
    </row>
    <row r="62" spans="1:18" ht="15.75" thickTop="1" x14ac:dyDescent="0.25">
      <c r="A62" s="15"/>
      <c r="B62" s="29"/>
      <c r="C62" s="29" t="s">
        <v>53</v>
      </c>
      <c r="D62" s="31"/>
      <c r="E62" s="31"/>
      <c r="F62" s="29"/>
      <c r="G62" s="29" t="s">
        <v>53</v>
      </c>
      <c r="H62" s="31"/>
      <c r="I62" s="31"/>
      <c r="J62" s="29"/>
      <c r="K62" s="29" t="s">
        <v>53</v>
      </c>
      <c r="L62" s="31"/>
      <c r="M62" s="31"/>
      <c r="N62" s="29"/>
      <c r="O62" s="29" t="s">
        <v>53</v>
      </c>
      <c r="P62" s="31"/>
      <c r="Q62" s="31"/>
      <c r="R62" s="29"/>
    </row>
    <row r="63" spans="1:18" ht="15.75" thickBot="1" x14ac:dyDescent="0.3">
      <c r="A63" s="15"/>
      <c r="B63" s="102" t="s">
        <v>98</v>
      </c>
      <c r="C63" s="42" t="s">
        <v>53</v>
      </c>
      <c r="D63" s="42"/>
      <c r="E63" s="54" t="s">
        <v>978</v>
      </c>
      <c r="F63" s="41" t="s">
        <v>53</v>
      </c>
      <c r="G63" s="42" t="s">
        <v>53</v>
      </c>
      <c r="H63" s="42"/>
      <c r="I63" s="54" t="s">
        <v>979</v>
      </c>
      <c r="J63" s="41" t="s">
        <v>53</v>
      </c>
      <c r="K63" s="42" t="s">
        <v>53</v>
      </c>
      <c r="L63" s="42"/>
      <c r="M63" s="54" t="s">
        <v>980</v>
      </c>
      <c r="N63" s="41" t="s">
        <v>53</v>
      </c>
      <c r="O63" s="42" t="s">
        <v>53</v>
      </c>
      <c r="P63" s="42"/>
      <c r="Q63" s="54" t="s">
        <v>981</v>
      </c>
      <c r="R63" s="41" t="s">
        <v>53</v>
      </c>
    </row>
    <row r="64" spans="1:18" ht="15.75" thickTop="1" x14ac:dyDescent="0.25">
      <c r="A64" s="15"/>
      <c r="B64" s="29"/>
      <c r="C64" s="29" t="s">
        <v>53</v>
      </c>
      <c r="D64" s="31"/>
      <c r="E64" s="31"/>
      <c r="F64" s="29"/>
      <c r="G64" s="29" t="s">
        <v>53</v>
      </c>
      <c r="H64" s="31"/>
      <c r="I64" s="31"/>
      <c r="J64" s="29"/>
      <c r="K64" s="29" t="s">
        <v>53</v>
      </c>
      <c r="L64" s="31"/>
      <c r="M64" s="31"/>
      <c r="N64" s="29"/>
      <c r="O64" s="29" t="s">
        <v>53</v>
      </c>
      <c r="P64" s="31"/>
      <c r="Q64" s="31"/>
      <c r="R64" s="29"/>
    </row>
    <row r="65" spans="1:18" ht="15.75" thickBot="1" x14ac:dyDescent="0.3">
      <c r="A65" s="15"/>
      <c r="B65" s="73"/>
      <c r="C65" s="42" t="s">
        <v>53</v>
      </c>
      <c r="D65" s="56"/>
      <c r="E65" s="56"/>
      <c r="F65" s="42"/>
      <c r="G65" s="42" t="s">
        <v>53</v>
      </c>
      <c r="H65" s="56"/>
      <c r="I65" s="56"/>
      <c r="J65" s="42"/>
      <c r="K65" s="42" t="s">
        <v>53</v>
      </c>
      <c r="L65" s="56"/>
      <c r="M65" s="56"/>
      <c r="N65" s="42"/>
      <c r="O65" s="42" t="s">
        <v>53</v>
      </c>
      <c r="P65" s="56"/>
      <c r="Q65" s="56"/>
      <c r="R65" s="42"/>
    </row>
    <row r="66" spans="1:18" ht="15.75" x14ac:dyDescent="0.25">
      <c r="A66" s="15"/>
      <c r="B66" s="40"/>
      <c r="C66" s="40"/>
      <c r="D66" s="40"/>
      <c r="E66" s="40"/>
      <c r="F66" s="40"/>
      <c r="G66" s="40"/>
      <c r="H66" s="40"/>
      <c r="I66" s="40"/>
      <c r="J66" s="40"/>
      <c r="K66" s="40"/>
      <c r="L66" s="40"/>
      <c r="M66" s="40"/>
      <c r="N66" s="40"/>
      <c r="O66" s="40"/>
      <c r="P66" s="40"/>
      <c r="Q66" s="40"/>
      <c r="R66" s="40"/>
    </row>
    <row r="67" spans="1:18" ht="45" x14ac:dyDescent="0.25">
      <c r="A67" s="15"/>
      <c r="B67" s="42"/>
      <c r="C67" s="59" t="s">
        <v>417</v>
      </c>
      <c r="D67" s="59" t="s">
        <v>982</v>
      </c>
    </row>
    <row r="68" spans="1:18" x14ac:dyDescent="0.25">
      <c r="A68" s="15"/>
      <c r="B68" s="100"/>
      <c r="C68" s="100"/>
      <c r="D68" s="100"/>
      <c r="E68" s="100"/>
      <c r="F68" s="100"/>
      <c r="G68" s="100"/>
      <c r="H68" s="100"/>
      <c r="I68" s="100"/>
      <c r="J68" s="100"/>
      <c r="K68" s="100"/>
      <c r="L68" s="100"/>
      <c r="M68" s="100"/>
      <c r="N68" s="100"/>
      <c r="O68" s="100"/>
      <c r="P68" s="100"/>
      <c r="Q68" s="100"/>
      <c r="R68" s="100"/>
    </row>
    <row r="69" spans="1:18" ht="33.75" x14ac:dyDescent="0.25">
      <c r="A69" s="15"/>
      <c r="B69" s="42"/>
      <c r="C69" s="59" t="s">
        <v>419</v>
      </c>
      <c r="D69" s="59" t="s">
        <v>983</v>
      </c>
    </row>
  </sheetData>
  <mergeCells count="83">
    <mergeCell ref="A1:A2"/>
    <mergeCell ref="B1:R1"/>
    <mergeCell ref="B2:R2"/>
    <mergeCell ref="B3:R3"/>
    <mergeCell ref="A4:A69"/>
    <mergeCell ref="B4:R4"/>
    <mergeCell ref="B5:R5"/>
    <mergeCell ref="B66:R66"/>
    <mergeCell ref="B68:R68"/>
    <mergeCell ref="C59:F59"/>
    <mergeCell ref="G59:J59"/>
    <mergeCell ref="K59:N59"/>
    <mergeCell ref="O59:R59"/>
    <mergeCell ref="D65:E65"/>
    <mergeCell ref="H65:I65"/>
    <mergeCell ref="L65:M65"/>
    <mergeCell ref="P65:Q65"/>
    <mergeCell ref="C47:F47"/>
    <mergeCell ref="G47:J47"/>
    <mergeCell ref="K47:N47"/>
    <mergeCell ref="O47:R47"/>
    <mergeCell ref="C53:F53"/>
    <mergeCell ref="G53:J53"/>
    <mergeCell ref="K53:N53"/>
    <mergeCell ref="O53:R53"/>
    <mergeCell ref="N38:N39"/>
    <mergeCell ref="O38:O39"/>
    <mergeCell ref="P38:Q38"/>
    <mergeCell ref="P39:Q39"/>
    <mergeCell ref="R38:R39"/>
    <mergeCell ref="C40:F40"/>
    <mergeCell ref="G40:J40"/>
    <mergeCell ref="K40:N40"/>
    <mergeCell ref="O40:R40"/>
    <mergeCell ref="H38:I38"/>
    <mergeCell ref="H39:I39"/>
    <mergeCell ref="J38:J39"/>
    <mergeCell ref="K38:K39"/>
    <mergeCell ref="L38:M38"/>
    <mergeCell ref="L39:M39"/>
    <mergeCell ref="B38:B39"/>
    <mergeCell ref="C38:C39"/>
    <mergeCell ref="D38:E38"/>
    <mergeCell ref="D39:E39"/>
    <mergeCell ref="F38:F39"/>
    <mergeCell ref="G38:G39"/>
    <mergeCell ref="C30:F30"/>
    <mergeCell ref="G30:J30"/>
    <mergeCell ref="K30:N30"/>
    <mergeCell ref="O30:R30"/>
    <mergeCell ref="C36:R36"/>
    <mergeCell ref="D37:Q37"/>
    <mergeCell ref="C18:F18"/>
    <mergeCell ref="G18:J18"/>
    <mergeCell ref="K18:N18"/>
    <mergeCell ref="O18:R18"/>
    <mergeCell ref="C24:F24"/>
    <mergeCell ref="G24:J24"/>
    <mergeCell ref="K24:N24"/>
    <mergeCell ref="O24:R24"/>
    <mergeCell ref="P9:Q9"/>
    <mergeCell ref="P10:Q10"/>
    <mergeCell ref="R9:R10"/>
    <mergeCell ref="C11:F11"/>
    <mergeCell ref="G11:J11"/>
    <mergeCell ref="K11:N11"/>
    <mergeCell ref="O11:R11"/>
    <mergeCell ref="J9:J10"/>
    <mergeCell ref="K9:K10"/>
    <mergeCell ref="L9:M9"/>
    <mergeCell ref="L10:M10"/>
    <mergeCell ref="N9:N10"/>
    <mergeCell ref="O9:O10"/>
    <mergeCell ref="B7:Q7"/>
    <mergeCell ref="D8:Q8"/>
    <mergeCell ref="B9:B10"/>
    <mergeCell ref="C9:C10"/>
    <mergeCell ref="D9:E9"/>
    <mergeCell ref="D10:E10"/>
    <mergeCell ref="F9:F10"/>
    <mergeCell ref="G9:G10"/>
    <mergeCell ref="H9:I9"/>
    <mergeCell ref="H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1014</v>
      </c>
      <c r="B1" s="1" t="s">
        <v>1</v>
      </c>
    </row>
    <row r="2" spans="1:2" x14ac:dyDescent="0.25">
      <c r="A2" s="8"/>
      <c r="B2" s="1" t="s">
        <v>2</v>
      </c>
    </row>
    <row r="3" spans="1:2" x14ac:dyDescent="0.25">
      <c r="A3" s="8"/>
      <c r="B3" s="1" t="s">
        <v>1015</v>
      </c>
    </row>
    <row r="4" spans="1:2" ht="45" x14ac:dyDescent="0.25">
      <c r="A4" s="3" t="s">
        <v>1016</v>
      </c>
      <c r="B4" s="4"/>
    </row>
    <row r="5" spans="1:2" ht="30" x14ac:dyDescent="0.25">
      <c r="A5" s="2" t="s">
        <v>1017</v>
      </c>
      <c r="B5" s="4">
        <v>3</v>
      </c>
    </row>
    <row r="6" spans="1:2" ht="30" x14ac:dyDescent="0.25">
      <c r="A6" s="2" t="s">
        <v>1018</v>
      </c>
      <c r="B6" s="104">
        <v>0.23</v>
      </c>
    </row>
  </sheetData>
  <mergeCells count="1">
    <mergeCell ref="A1:A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19.7109375" bestFit="1" customWidth="1"/>
    <col min="3" max="5" width="12.28515625" bestFit="1" customWidth="1"/>
  </cols>
  <sheetData>
    <row r="1" spans="1:5" ht="30" customHeight="1" x14ac:dyDescent="0.25">
      <c r="A1" s="8" t="s">
        <v>1019</v>
      </c>
      <c r="B1" s="8" t="s">
        <v>1</v>
      </c>
      <c r="C1" s="8"/>
      <c r="D1" s="8"/>
      <c r="E1" s="1"/>
    </row>
    <row r="2" spans="1:5" x14ac:dyDescent="0.25">
      <c r="A2" s="8"/>
      <c r="B2" s="1" t="s">
        <v>2</v>
      </c>
      <c r="C2" s="1" t="s">
        <v>29</v>
      </c>
      <c r="D2" s="1" t="s">
        <v>75</v>
      </c>
      <c r="E2" s="1" t="s">
        <v>1020</v>
      </c>
    </row>
    <row r="3" spans="1:5" ht="30" x14ac:dyDescent="0.25">
      <c r="A3" s="3" t="s">
        <v>1021</v>
      </c>
      <c r="B3" s="4"/>
      <c r="C3" s="4"/>
      <c r="D3" s="4"/>
      <c r="E3" s="4"/>
    </row>
    <row r="4" spans="1:5" x14ac:dyDescent="0.25">
      <c r="A4" s="2" t="s">
        <v>1022</v>
      </c>
      <c r="B4" s="4" t="s">
        <v>20</v>
      </c>
      <c r="C4" s="4" t="s">
        <v>20</v>
      </c>
      <c r="D4" s="4" t="s">
        <v>20</v>
      </c>
      <c r="E4" s="4"/>
    </row>
    <row r="5" spans="1:5" ht="45" x14ac:dyDescent="0.25">
      <c r="A5" s="2" t="s">
        <v>1023</v>
      </c>
      <c r="B5" s="4" t="s">
        <v>1024</v>
      </c>
      <c r="C5" s="4"/>
      <c r="D5" s="4"/>
      <c r="E5" s="4"/>
    </row>
    <row r="6" spans="1:5" x14ac:dyDescent="0.25">
      <c r="A6" s="2" t="s">
        <v>1025</v>
      </c>
      <c r="B6" s="7">
        <v>382829</v>
      </c>
      <c r="C6" s="7">
        <v>332576</v>
      </c>
      <c r="D6" s="7">
        <v>354953</v>
      </c>
      <c r="E6" s="4"/>
    </row>
    <row r="7" spans="1:5" x14ac:dyDescent="0.25">
      <c r="A7" s="2" t="s">
        <v>1026</v>
      </c>
      <c r="B7" s="4">
        <v>0</v>
      </c>
      <c r="C7" s="4">
        <v>0</v>
      </c>
      <c r="D7" s="4">
        <v>0</v>
      </c>
      <c r="E7" s="4"/>
    </row>
    <row r="8" spans="1:5" x14ac:dyDescent="0.25">
      <c r="A8" s="2" t="s">
        <v>1027</v>
      </c>
      <c r="B8" s="4">
        <v>0</v>
      </c>
      <c r="C8" s="4">
        <v>0</v>
      </c>
      <c r="D8" s="4">
        <v>0</v>
      </c>
      <c r="E8" s="4"/>
    </row>
    <row r="9" spans="1:5" x14ac:dyDescent="0.25">
      <c r="A9" s="2" t="s">
        <v>1028</v>
      </c>
      <c r="B9" s="4">
        <v>0</v>
      </c>
      <c r="C9" s="4">
        <v>0</v>
      </c>
      <c r="D9" s="4">
        <v>0</v>
      </c>
      <c r="E9" s="4"/>
    </row>
    <row r="10" spans="1:5" x14ac:dyDescent="0.25">
      <c r="A10" s="2" t="s">
        <v>1029</v>
      </c>
      <c r="B10" s="4">
        <v>0</v>
      </c>
      <c r="C10" s="4">
        <v>0</v>
      </c>
      <c r="D10" s="4">
        <v>0</v>
      </c>
      <c r="E10" s="4"/>
    </row>
    <row r="11" spans="1:5" x14ac:dyDescent="0.25">
      <c r="A11" s="2" t="s">
        <v>1030</v>
      </c>
      <c r="B11" s="4" t="s">
        <v>1031</v>
      </c>
      <c r="C11" s="4"/>
      <c r="D11" s="4"/>
      <c r="E11" s="4"/>
    </row>
    <row r="12" spans="1:5" ht="30" x14ac:dyDescent="0.25">
      <c r="A12" s="2" t="s">
        <v>1032</v>
      </c>
      <c r="B12" s="104">
        <v>0.5</v>
      </c>
      <c r="C12" s="4"/>
      <c r="D12" s="4"/>
      <c r="E12" s="4"/>
    </row>
    <row r="13" spans="1:5" x14ac:dyDescent="0.25">
      <c r="A13" s="2" t="s">
        <v>1033</v>
      </c>
      <c r="B13" s="6">
        <v>582500</v>
      </c>
      <c r="C13" s="6">
        <v>627724</v>
      </c>
      <c r="D13" s="6">
        <v>645448</v>
      </c>
      <c r="E13" s="6">
        <v>663172</v>
      </c>
    </row>
    <row r="14" spans="1:5" x14ac:dyDescent="0.25">
      <c r="A14" s="2" t="s">
        <v>1034</v>
      </c>
      <c r="B14" s="4">
        <v>0</v>
      </c>
      <c r="C14" s="6">
        <v>17724</v>
      </c>
      <c r="D14" s="6">
        <v>35448</v>
      </c>
      <c r="E14" s="4"/>
    </row>
    <row r="15" spans="1:5" x14ac:dyDescent="0.25">
      <c r="A15" s="2" t="s">
        <v>46</v>
      </c>
      <c r="B15" s="7">
        <v>0</v>
      </c>
      <c r="C15" s="7">
        <v>268341</v>
      </c>
      <c r="D15" s="4"/>
      <c r="E15" s="4"/>
    </row>
    <row r="16" spans="1:5" ht="30" x14ac:dyDescent="0.25">
      <c r="A16" s="2" t="s">
        <v>1035</v>
      </c>
      <c r="B16" s="4"/>
      <c r="C16" s="4"/>
      <c r="D16" s="4"/>
      <c r="E16" s="4"/>
    </row>
    <row r="17" spans="1:5" ht="30" x14ac:dyDescent="0.25">
      <c r="A17" s="3" t="s">
        <v>1021</v>
      </c>
      <c r="B17" s="4"/>
      <c r="C17" s="4"/>
      <c r="D17" s="4"/>
      <c r="E17" s="4"/>
    </row>
    <row r="18" spans="1:5" x14ac:dyDescent="0.25">
      <c r="A18" s="2" t="s">
        <v>1036</v>
      </c>
      <c r="B18" s="4" t="s">
        <v>1037</v>
      </c>
      <c r="C18" s="4"/>
      <c r="D18" s="4"/>
      <c r="E18" s="4"/>
    </row>
    <row r="19" spans="1:5" x14ac:dyDescent="0.25">
      <c r="A19" s="2" t="s">
        <v>1038</v>
      </c>
      <c r="B19" s="4"/>
      <c r="C19" s="4"/>
      <c r="D19" s="4"/>
      <c r="E19" s="4"/>
    </row>
    <row r="20" spans="1:5" ht="30" x14ac:dyDescent="0.25">
      <c r="A20" s="3" t="s">
        <v>1021</v>
      </c>
      <c r="B20" s="4"/>
      <c r="C20" s="4"/>
      <c r="D20" s="4"/>
      <c r="E20" s="4"/>
    </row>
    <row r="21" spans="1:5" x14ac:dyDescent="0.25">
      <c r="A21" s="2" t="s">
        <v>1030</v>
      </c>
      <c r="B21" s="4" t="s">
        <v>1039</v>
      </c>
      <c r="C21" s="4"/>
      <c r="D21" s="4"/>
      <c r="E21" s="4"/>
    </row>
    <row r="22" spans="1:5" ht="30" x14ac:dyDescent="0.25">
      <c r="A22" s="2" t="s">
        <v>1040</v>
      </c>
      <c r="B22" s="4"/>
      <c r="C22" s="4"/>
      <c r="D22" s="4"/>
      <c r="E22" s="4"/>
    </row>
    <row r="23" spans="1:5" ht="30" x14ac:dyDescent="0.25">
      <c r="A23" s="3" t="s">
        <v>1021</v>
      </c>
      <c r="B23" s="4"/>
      <c r="C23" s="4"/>
      <c r="D23" s="4"/>
      <c r="E23" s="4"/>
    </row>
    <row r="24" spans="1:5" x14ac:dyDescent="0.25">
      <c r="A24" s="2" t="s">
        <v>1036</v>
      </c>
      <c r="B24" s="4" t="s">
        <v>1041</v>
      </c>
      <c r="C24" s="4"/>
      <c r="D24" s="4"/>
      <c r="E24" s="4"/>
    </row>
    <row r="25" spans="1:5" x14ac:dyDescent="0.25">
      <c r="A25" s="2" t="s">
        <v>1042</v>
      </c>
      <c r="B25" s="4"/>
      <c r="C25" s="4"/>
      <c r="D25" s="4"/>
      <c r="E25" s="4"/>
    </row>
    <row r="26" spans="1:5" ht="30" x14ac:dyDescent="0.25">
      <c r="A26" s="3" t="s">
        <v>1021</v>
      </c>
      <c r="B26" s="4"/>
      <c r="C26" s="4"/>
      <c r="D26" s="4"/>
      <c r="E26" s="4"/>
    </row>
    <row r="27" spans="1:5" x14ac:dyDescent="0.25">
      <c r="A27" s="2" t="s">
        <v>1043</v>
      </c>
      <c r="B27" s="4" t="s">
        <v>1037</v>
      </c>
      <c r="C27" s="4"/>
      <c r="D27" s="4"/>
      <c r="E27" s="4"/>
    </row>
    <row r="28" spans="1:5" ht="30" x14ac:dyDescent="0.25">
      <c r="A28" s="2" t="s">
        <v>1044</v>
      </c>
      <c r="B28" s="4"/>
      <c r="C28" s="4"/>
      <c r="D28" s="4"/>
      <c r="E28" s="4"/>
    </row>
    <row r="29" spans="1:5" ht="30" x14ac:dyDescent="0.25">
      <c r="A29" s="3" t="s">
        <v>1021</v>
      </c>
      <c r="B29" s="4"/>
      <c r="C29" s="4"/>
      <c r="D29" s="4"/>
      <c r="E29" s="4"/>
    </row>
    <row r="30" spans="1:5" x14ac:dyDescent="0.25">
      <c r="A30" s="2" t="s">
        <v>1043</v>
      </c>
      <c r="B30" s="4" t="s">
        <v>1037</v>
      </c>
      <c r="C30" s="4"/>
      <c r="D30" s="4"/>
      <c r="E30" s="4"/>
    </row>
    <row r="31" spans="1:5" ht="30" x14ac:dyDescent="0.25">
      <c r="A31" s="2" t="s">
        <v>1045</v>
      </c>
      <c r="B31" s="4"/>
      <c r="C31" s="4"/>
      <c r="D31" s="4"/>
      <c r="E31" s="4"/>
    </row>
    <row r="32" spans="1:5" ht="30" x14ac:dyDescent="0.25">
      <c r="A32" s="3" t="s">
        <v>1021</v>
      </c>
      <c r="B32" s="4"/>
      <c r="C32" s="4"/>
      <c r="D32" s="4"/>
      <c r="E32" s="4"/>
    </row>
    <row r="33" spans="1:5" x14ac:dyDescent="0.25">
      <c r="A33" s="2" t="s">
        <v>1043</v>
      </c>
      <c r="B33" s="4" t="s">
        <v>1046</v>
      </c>
      <c r="C33" s="4"/>
      <c r="D33" s="4"/>
      <c r="E33" s="4"/>
    </row>
    <row r="34" spans="1:5" x14ac:dyDescent="0.25">
      <c r="A34" s="2" t="s">
        <v>1047</v>
      </c>
      <c r="B34" s="4"/>
      <c r="C34" s="4"/>
      <c r="D34" s="4"/>
      <c r="E34" s="4"/>
    </row>
    <row r="35" spans="1:5" ht="30" x14ac:dyDescent="0.25">
      <c r="A35" s="3" t="s">
        <v>1021</v>
      </c>
      <c r="B35" s="4"/>
      <c r="C35" s="4"/>
      <c r="D35" s="4"/>
      <c r="E35" s="4"/>
    </row>
    <row r="36" spans="1:5" x14ac:dyDescent="0.25">
      <c r="A36" s="2" t="s">
        <v>1043</v>
      </c>
      <c r="B36" s="4" t="s">
        <v>1048</v>
      </c>
      <c r="C36" s="4"/>
      <c r="D36" s="4"/>
      <c r="E36" s="4"/>
    </row>
    <row r="37" spans="1:5" x14ac:dyDescent="0.25">
      <c r="A37" s="2" t="s">
        <v>1049</v>
      </c>
      <c r="B37" s="4"/>
      <c r="C37" s="4"/>
      <c r="D37" s="4"/>
      <c r="E37" s="4"/>
    </row>
    <row r="38" spans="1:5" ht="30" x14ac:dyDescent="0.25">
      <c r="A38" s="3" t="s">
        <v>1021</v>
      </c>
      <c r="B38" s="4"/>
      <c r="C38" s="4"/>
      <c r="D38" s="4"/>
      <c r="E38" s="4"/>
    </row>
    <row r="39" spans="1:5" ht="30" x14ac:dyDescent="0.25">
      <c r="A39" s="2" t="s">
        <v>1050</v>
      </c>
      <c r="B39" s="4" t="s">
        <v>1051</v>
      </c>
      <c r="C39" s="4"/>
      <c r="D39" s="4"/>
      <c r="E39" s="4"/>
    </row>
  </sheetData>
  <mergeCells count="2">
    <mergeCell ref="A1:A2"/>
    <mergeCell ref="B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29</v>
      </c>
    </row>
    <row r="2" spans="1:3" ht="30" x14ac:dyDescent="0.25">
      <c r="A2" s="3" t="s">
        <v>61</v>
      </c>
      <c r="B2" s="4"/>
      <c r="C2" s="4"/>
    </row>
    <row r="3" spans="1:3" ht="30" x14ac:dyDescent="0.25">
      <c r="A3" s="2" t="s">
        <v>62</v>
      </c>
      <c r="B3" s="7">
        <v>2158647</v>
      </c>
      <c r="C3" s="7">
        <v>1905933</v>
      </c>
    </row>
    <row r="4" spans="1:3" ht="30" x14ac:dyDescent="0.25">
      <c r="A4" s="2" t="s">
        <v>63</v>
      </c>
      <c r="B4" s="7">
        <v>33589746</v>
      </c>
      <c r="C4" s="7">
        <v>28764189</v>
      </c>
    </row>
    <row r="5" spans="1:3" x14ac:dyDescent="0.25">
      <c r="A5" s="2" t="s">
        <v>64</v>
      </c>
      <c r="B5" s="9">
        <v>0.02</v>
      </c>
      <c r="C5" s="9">
        <v>0.02</v>
      </c>
    </row>
    <row r="6" spans="1:3" x14ac:dyDescent="0.25">
      <c r="A6" s="2" t="s">
        <v>65</v>
      </c>
      <c r="B6" s="6">
        <v>101000000</v>
      </c>
      <c r="C6" s="6">
        <v>101000000</v>
      </c>
    </row>
    <row r="7" spans="1:3" x14ac:dyDescent="0.25">
      <c r="A7" s="2" t="s">
        <v>66</v>
      </c>
      <c r="B7" s="6">
        <v>11156571</v>
      </c>
      <c r="C7" s="6">
        <v>10916441</v>
      </c>
    </row>
    <row r="8" spans="1:3" x14ac:dyDescent="0.25">
      <c r="A8" s="2" t="s">
        <v>67</v>
      </c>
      <c r="B8" s="6">
        <v>11156571</v>
      </c>
      <c r="C8" s="6">
        <v>10916441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45" customHeight="1" x14ac:dyDescent="0.25">
      <c r="A1" s="8" t="s">
        <v>1052</v>
      </c>
      <c r="B1" s="8" t="s">
        <v>69</v>
      </c>
      <c r="C1" s="8"/>
      <c r="D1" s="8"/>
      <c r="E1" s="8"/>
      <c r="F1" s="8"/>
      <c r="G1" s="8"/>
      <c r="H1" s="8"/>
      <c r="I1" s="8"/>
      <c r="J1" s="8" t="s">
        <v>1</v>
      </c>
      <c r="K1" s="8"/>
      <c r="L1" s="8"/>
    </row>
    <row r="2" spans="1:12" x14ac:dyDescent="0.25">
      <c r="A2" s="8"/>
      <c r="B2" s="1" t="s">
        <v>2</v>
      </c>
      <c r="C2" s="1" t="s">
        <v>70</v>
      </c>
      <c r="D2" s="1" t="s">
        <v>4</v>
      </c>
      <c r="E2" s="1" t="s">
        <v>71</v>
      </c>
      <c r="F2" s="1" t="s">
        <v>29</v>
      </c>
      <c r="G2" s="1" t="s">
        <v>72</v>
      </c>
      <c r="H2" s="1" t="s">
        <v>73</v>
      </c>
      <c r="I2" s="1" t="s">
        <v>74</v>
      </c>
      <c r="J2" s="1" t="s">
        <v>2</v>
      </c>
      <c r="K2" s="1" t="s">
        <v>29</v>
      </c>
      <c r="L2" s="1" t="s">
        <v>75</v>
      </c>
    </row>
    <row r="3" spans="1:12" ht="30" x14ac:dyDescent="0.25">
      <c r="A3" s="3" t="s">
        <v>217</v>
      </c>
      <c r="B3" s="4"/>
      <c r="C3" s="4"/>
      <c r="D3" s="4"/>
      <c r="E3" s="4"/>
      <c r="F3" s="4"/>
      <c r="G3" s="4"/>
      <c r="H3" s="4"/>
      <c r="I3" s="4"/>
      <c r="J3" s="4"/>
      <c r="K3" s="4"/>
      <c r="L3" s="4"/>
    </row>
    <row r="4" spans="1:12" ht="30" x14ac:dyDescent="0.25">
      <c r="A4" s="2" t="s">
        <v>218</v>
      </c>
      <c r="B4" s="7">
        <v>1524000</v>
      </c>
      <c r="C4" s="7">
        <v>1130000</v>
      </c>
      <c r="D4" s="7">
        <v>915000</v>
      </c>
      <c r="E4" s="7">
        <v>1047000</v>
      </c>
      <c r="F4" s="7">
        <v>16304000</v>
      </c>
      <c r="G4" s="7">
        <v>705000</v>
      </c>
      <c r="H4" s="7">
        <v>522000</v>
      </c>
      <c r="I4" s="7">
        <v>402000</v>
      </c>
      <c r="J4" s="7">
        <v>4616385</v>
      </c>
      <c r="K4" s="7">
        <v>17933431</v>
      </c>
      <c r="L4" s="7">
        <v>8013330</v>
      </c>
    </row>
    <row r="5" spans="1:12" ht="30" x14ac:dyDescent="0.25">
      <c r="A5" s="2" t="s">
        <v>223</v>
      </c>
      <c r="B5" s="4"/>
      <c r="C5" s="4"/>
      <c r="D5" s="4"/>
      <c r="E5" s="4"/>
      <c r="F5" s="4"/>
      <c r="G5" s="4"/>
      <c r="H5" s="4"/>
      <c r="I5" s="4"/>
      <c r="J5" s="6">
        <v>-569263</v>
      </c>
      <c r="K5" s="6">
        <v>-336489</v>
      </c>
      <c r="L5" s="6">
        <v>-12296912</v>
      </c>
    </row>
    <row r="6" spans="1:12" x14ac:dyDescent="0.25">
      <c r="A6" s="2" t="s">
        <v>227</v>
      </c>
      <c r="B6" s="6">
        <v>1476000</v>
      </c>
      <c r="C6" s="6">
        <v>1080000</v>
      </c>
      <c r="D6" s="6">
        <v>822000</v>
      </c>
      <c r="E6" s="6">
        <v>669000</v>
      </c>
      <c r="F6" s="6">
        <v>16214000</v>
      </c>
      <c r="G6" s="6">
        <v>649000</v>
      </c>
      <c r="H6" s="6">
        <v>484000</v>
      </c>
      <c r="I6" s="6">
        <v>250000</v>
      </c>
      <c r="J6" s="6">
        <v>4047122</v>
      </c>
      <c r="K6" s="6">
        <v>17596942</v>
      </c>
      <c r="L6" s="6">
        <v>-4283582</v>
      </c>
    </row>
    <row r="7" spans="1:12" ht="30" x14ac:dyDescent="0.25">
      <c r="A7" s="3" t="s">
        <v>231</v>
      </c>
      <c r="B7" s="4"/>
      <c r="C7" s="4"/>
      <c r="D7" s="4"/>
      <c r="E7" s="4"/>
      <c r="F7" s="4"/>
      <c r="G7" s="4"/>
      <c r="H7" s="4"/>
      <c r="I7" s="4"/>
      <c r="J7" s="4"/>
      <c r="K7" s="4"/>
      <c r="L7" s="4"/>
    </row>
    <row r="8" spans="1:12" x14ac:dyDescent="0.25">
      <c r="A8" s="2" t="s">
        <v>91</v>
      </c>
      <c r="B8" s="6">
        <v>1524000</v>
      </c>
      <c r="C8" s="6">
        <v>1130000</v>
      </c>
      <c r="D8" s="6">
        <v>915000</v>
      </c>
      <c r="E8" s="6">
        <v>1047000</v>
      </c>
      <c r="F8" s="6">
        <v>16304000</v>
      </c>
      <c r="G8" s="6">
        <v>705000</v>
      </c>
      <c r="H8" s="6">
        <v>522000</v>
      </c>
      <c r="I8" s="6">
        <v>402000</v>
      </c>
      <c r="J8" s="6">
        <v>4616385</v>
      </c>
      <c r="K8" s="6">
        <v>17933431</v>
      </c>
      <c r="L8" s="6">
        <v>8013330</v>
      </c>
    </row>
    <row r="9" spans="1:12" ht="60" x14ac:dyDescent="0.25">
      <c r="A9" s="2" t="s">
        <v>232</v>
      </c>
      <c r="B9" s="4"/>
      <c r="C9" s="4"/>
      <c r="D9" s="4"/>
      <c r="E9" s="4"/>
      <c r="F9" s="4"/>
      <c r="G9" s="4"/>
      <c r="H9" s="4"/>
      <c r="I9" s="4"/>
      <c r="J9" s="6">
        <v>-136563</v>
      </c>
      <c r="K9" s="4">
        <v>0</v>
      </c>
      <c r="L9" s="4">
        <v>0</v>
      </c>
    </row>
    <row r="10" spans="1:12" ht="30" x14ac:dyDescent="0.25">
      <c r="A10" s="2" t="s">
        <v>235</v>
      </c>
      <c r="B10" s="4"/>
      <c r="C10" s="4"/>
      <c r="D10" s="4"/>
      <c r="E10" s="4"/>
      <c r="F10" s="4"/>
      <c r="G10" s="4"/>
      <c r="H10" s="4"/>
      <c r="I10" s="4"/>
      <c r="J10" s="6">
        <v>4479822</v>
      </c>
      <c r="K10" s="6">
        <v>17933431</v>
      </c>
      <c r="L10" s="6">
        <v>8013330</v>
      </c>
    </row>
    <row r="11" spans="1:12" ht="30" x14ac:dyDescent="0.25">
      <c r="A11" s="2" t="s">
        <v>223</v>
      </c>
      <c r="B11" s="4"/>
      <c r="C11" s="4"/>
      <c r="D11" s="4"/>
      <c r="E11" s="4"/>
      <c r="F11" s="4"/>
      <c r="G11" s="4"/>
      <c r="H11" s="4"/>
      <c r="I11" s="4"/>
      <c r="J11" s="6">
        <v>-569263</v>
      </c>
      <c r="K11" s="6">
        <v>-336489</v>
      </c>
      <c r="L11" s="6">
        <v>-12296912</v>
      </c>
    </row>
    <row r="12" spans="1:12" ht="30" x14ac:dyDescent="0.25">
      <c r="A12" s="2" t="s">
        <v>237</v>
      </c>
      <c r="B12" s="4"/>
      <c r="C12" s="4"/>
      <c r="D12" s="4"/>
      <c r="E12" s="4"/>
      <c r="F12" s="4"/>
      <c r="G12" s="4"/>
      <c r="H12" s="4"/>
      <c r="I12" s="4"/>
      <c r="J12" s="7">
        <v>3910559</v>
      </c>
      <c r="K12" s="7">
        <v>17596942</v>
      </c>
      <c r="L12" s="7">
        <v>-4283582</v>
      </c>
    </row>
    <row r="13" spans="1:12" x14ac:dyDescent="0.25">
      <c r="A13" s="3" t="s">
        <v>241</v>
      </c>
      <c r="B13" s="4"/>
      <c r="C13" s="4"/>
      <c r="D13" s="4"/>
      <c r="E13" s="4"/>
      <c r="F13" s="4"/>
      <c r="G13" s="4"/>
      <c r="H13" s="4"/>
      <c r="I13" s="4"/>
      <c r="J13" s="4"/>
      <c r="K13" s="4"/>
      <c r="L13" s="4"/>
    </row>
    <row r="14" spans="1:12" ht="30" x14ac:dyDescent="0.25">
      <c r="A14" s="2" t="s">
        <v>1053</v>
      </c>
      <c r="B14" s="6">
        <v>11145000</v>
      </c>
      <c r="C14" s="6">
        <v>11119000</v>
      </c>
      <c r="D14" s="6">
        <v>11102000</v>
      </c>
      <c r="E14" s="6">
        <v>10979000</v>
      </c>
      <c r="F14" s="6">
        <v>10909000</v>
      </c>
      <c r="G14" s="6">
        <v>10908000</v>
      </c>
      <c r="H14" s="6">
        <v>10892000</v>
      </c>
      <c r="I14" s="6">
        <v>10828000</v>
      </c>
      <c r="J14" s="6">
        <v>11086690</v>
      </c>
      <c r="K14" s="6">
        <v>10884533</v>
      </c>
      <c r="L14" s="6">
        <v>10685333</v>
      </c>
    </row>
    <row r="15" spans="1:12" x14ac:dyDescent="0.25">
      <c r="A15" s="3" t="s">
        <v>246</v>
      </c>
      <c r="B15" s="4"/>
      <c r="C15" s="4"/>
      <c r="D15" s="4"/>
      <c r="E15" s="4"/>
      <c r="F15" s="4"/>
      <c r="G15" s="4"/>
      <c r="H15" s="4"/>
      <c r="I15" s="4"/>
      <c r="J15" s="4"/>
      <c r="K15" s="4"/>
      <c r="L15" s="4"/>
    </row>
    <row r="16" spans="1:12" x14ac:dyDescent="0.25">
      <c r="A16" s="2" t="s">
        <v>247</v>
      </c>
      <c r="B16" s="4"/>
      <c r="C16" s="4"/>
      <c r="D16" s="4"/>
      <c r="E16" s="4"/>
      <c r="F16" s="4"/>
      <c r="G16" s="4"/>
      <c r="H16" s="4"/>
      <c r="I16" s="4"/>
      <c r="J16" s="6">
        <v>169813</v>
      </c>
      <c r="K16" s="6">
        <v>242396</v>
      </c>
      <c r="L16" s="6">
        <v>305033</v>
      </c>
    </row>
    <row r="17" spans="1:12" x14ac:dyDescent="0.25">
      <c r="A17" s="2" t="s">
        <v>251</v>
      </c>
      <c r="B17" s="4"/>
      <c r="C17" s="4"/>
      <c r="D17" s="4"/>
      <c r="E17" s="4"/>
      <c r="F17" s="4"/>
      <c r="G17" s="4"/>
      <c r="H17" s="4"/>
      <c r="I17" s="4"/>
      <c r="J17" s="6">
        <v>336576</v>
      </c>
      <c r="K17" s="6">
        <v>269630</v>
      </c>
      <c r="L17" s="6">
        <v>43716</v>
      </c>
    </row>
    <row r="18" spans="1:12" ht="30" x14ac:dyDescent="0.25">
      <c r="A18" s="2" t="s">
        <v>1054</v>
      </c>
      <c r="B18" s="6">
        <v>11688000</v>
      </c>
      <c r="C18" s="6">
        <v>11653000</v>
      </c>
      <c r="D18" s="6">
        <v>11531000</v>
      </c>
      <c r="E18" s="6">
        <v>11463000</v>
      </c>
      <c r="F18" s="6">
        <v>11464000</v>
      </c>
      <c r="G18" s="6">
        <v>11445000</v>
      </c>
      <c r="H18" s="6">
        <v>11398000</v>
      </c>
      <c r="I18" s="6">
        <v>11348000</v>
      </c>
      <c r="J18" s="6">
        <v>11593079</v>
      </c>
      <c r="K18" s="6">
        <v>11396559</v>
      </c>
      <c r="L18" s="6">
        <v>11034082</v>
      </c>
    </row>
    <row r="19" spans="1:12" x14ac:dyDescent="0.25">
      <c r="A19" s="3" t="s">
        <v>1055</v>
      </c>
      <c r="B19" s="4"/>
      <c r="C19" s="4"/>
      <c r="D19" s="4"/>
      <c r="E19" s="4"/>
      <c r="F19" s="4"/>
      <c r="G19" s="4"/>
      <c r="H19" s="4"/>
      <c r="I19" s="4"/>
      <c r="J19" s="4"/>
      <c r="K19" s="4"/>
      <c r="L19" s="4"/>
    </row>
    <row r="20" spans="1:12" x14ac:dyDescent="0.25">
      <c r="A20" s="2" t="s">
        <v>91</v>
      </c>
      <c r="B20" s="9">
        <v>0.14000000000000001</v>
      </c>
      <c r="C20" s="9">
        <v>0.1</v>
      </c>
      <c r="D20" s="9">
        <v>0.08</v>
      </c>
      <c r="E20" s="9">
        <v>0.1</v>
      </c>
      <c r="F20" s="9">
        <v>1.49</v>
      </c>
      <c r="G20" s="9">
        <v>0.06</v>
      </c>
      <c r="H20" s="9">
        <v>0.05</v>
      </c>
      <c r="I20" s="9">
        <v>0.04</v>
      </c>
      <c r="J20" s="9">
        <v>0.42</v>
      </c>
      <c r="K20" s="9">
        <v>1.65</v>
      </c>
      <c r="L20" s="9">
        <v>0.75</v>
      </c>
    </row>
    <row r="21" spans="1:12" x14ac:dyDescent="0.25">
      <c r="A21" s="2" t="s">
        <v>263</v>
      </c>
      <c r="B21" s="4"/>
      <c r="C21" s="4"/>
      <c r="D21" s="4"/>
      <c r="E21" s="4"/>
      <c r="F21" s="4"/>
      <c r="G21" s="4"/>
      <c r="H21" s="4"/>
      <c r="I21" s="4"/>
      <c r="J21" s="9">
        <v>-0.05</v>
      </c>
      <c r="K21" s="9">
        <v>-0.03</v>
      </c>
      <c r="L21" s="9">
        <v>-1.1499999999999999</v>
      </c>
    </row>
    <row r="22" spans="1:12" x14ac:dyDescent="0.25">
      <c r="A22" s="2" t="s">
        <v>93</v>
      </c>
      <c r="B22" s="9">
        <v>0.13</v>
      </c>
      <c r="C22" s="9">
        <v>0.1</v>
      </c>
      <c r="D22" s="9">
        <v>7.0000000000000007E-2</v>
      </c>
      <c r="E22" s="9">
        <v>0.06</v>
      </c>
      <c r="F22" s="9">
        <v>1.49</v>
      </c>
      <c r="G22" s="9">
        <v>0.06</v>
      </c>
      <c r="H22" s="9">
        <v>0.04</v>
      </c>
      <c r="I22" s="9">
        <v>0.02</v>
      </c>
      <c r="J22" s="9">
        <v>0.37</v>
      </c>
      <c r="K22" s="9">
        <v>1.62</v>
      </c>
      <c r="L22" s="9">
        <v>-0.4</v>
      </c>
    </row>
    <row r="23" spans="1:12" x14ac:dyDescent="0.25">
      <c r="A23" s="3" t="s">
        <v>1056</v>
      </c>
      <c r="B23" s="4"/>
      <c r="C23" s="4"/>
      <c r="D23" s="4"/>
      <c r="E23" s="4"/>
      <c r="F23" s="4"/>
      <c r="G23" s="4"/>
      <c r="H23" s="4"/>
      <c r="I23" s="4"/>
      <c r="J23" s="4"/>
      <c r="K23" s="4"/>
      <c r="L23" s="4"/>
    </row>
    <row r="24" spans="1:12" x14ac:dyDescent="0.25">
      <c r="A24" s="2" t="s">
        <v>91</v>
      </c>
      <c r="B24" s="9">
        <v>0.12</v>
      </c>
      <c r="C24" s="9">
        <v>0.1</v>
      </c>
      <c r="D24" s="9">
        <v>0.08</v>
      </c>
      <c r="E24" s="9">
        <v>0.09</v>
      </c>
      <c r="F24" s="9">
        <v>1.42</v>
      </c>
      <c r="G24" s="9">
        <v>0.05</v>
      </c>
      <c r="H24" s="9">
        <v>0.05</v>
      </c>
      <c r="I24" s="9">
        <v>0.04</v>
      </c>
      <c r="J24" s="9">
        <v>0.39</v>
      </c>
      <c r="K24" s="9">
        <v>1.57</v>
      </c>
      <c r="L24" s="9">
        <v>0.73</v>
      </c>
    </row>
    <row r="25" spans="1:12" x14ac:dyDescent="0.25">
      <c r="A25" s="2" t="s">
        <v>263</v>
      </c>
      <c r="B25" s="4"/>
      <c r="C25" s="4"/>
      <c r="D25" s="4"/>
      <c r="E25" s="4"/>
      <c r="F25" s="4"/>
      <c r="G25" s="4"/>
      <c r="H25" s="4"/>
      <c r="I25" s="4"/>
      <c r="J25" s="9">
        <v>-0.05</v>
      </c>
      <c r="K25" s="9">
        <v>-0.03</v>
      </c>
      <c r="L25" s="9">
        <v>-1.1200000000000001</v>
      </c>
    </row>
    <row r="26" spans="1:12" x14ac:dyDescent="0.25">
      <c r="A26" s="2" t="s">
        <v>93</v>
      </c>
      <c r="B26" s="9">
        <v>0.11</v>
      </c>
      <c r="C26" s="9">
        <v>0.09</v>
      </c>
      <c r="D26" s="9">
        <v>7.0000000000000007E-2</v>
      </c>
      <c r="E26" s="9">
        <v>0.06</v>
      </c>
      <c r="F26" s="9">
        <v>1.41</v>
      </c>
      <c r="G26" s="9">
        <v>0.05</v>
      </c>
      <c r="H26" s="9">
        <v>0.04</v>
      </c>
      <c r="I26" s="9">
        <v>0.02</v>
      </c>
      <c r="J26" s="9">
        <v>0.34</v>
      </c>
      <c r="K26" s="9">
        <v>1.54</v>
      </c>
      <c r="L26" s="9">
        <v>-0.39</v>
      </c>
    </row>
  </sheetData>
  <mergeCells count="3">
    <mergeCell ref="A1:A2"/>
    <mergeCell ref="B1:I1"/>
    <mergeCell ref="J1:L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4"/>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1057</v>
      </c>
      <c r="B1" s="1" t="s">
        <v>2</v>
      </c>
      <c r="C1" s="1" t="s">
        <v>29</v>
      </c>
      <c r="D1" s="1" t="s">
        <v>75</v>
      </c>
      <c r="E1" s="1" t="s">
        <v>1020</v>
      </c>
    </row>
    <row r="2" spans="1:5" x14ac:dyDescent="0.25">
      <c r="A2" s="3" t="s">
        <v>30</v>
      </c>
      <c r="B2" s="4"/>
      <c r="C2" s="4"/>
      <c r="D2" s="4"/>
      <c r="E2" s="4"/>
    </row>
    <row r="3" spans="1:5" x14ac:dyDescent="0.25">
      <c r="A3" s="2" t="s">
        <v>31</v>
      </c>
      <c r="B3" s="7">
        <v>17745077</v>
      </c>
      <c r="C3" s="7">
        <v>10559899</v>
      </c>
      <c r="D3" s="7">
        <v>4960850</v>
      </c>
      <c r="E3" s="7">
        <v>22152802</v>
      </c>
    </row>
    <row r="4" spans="1:5" x14ac:dyDescent="0.25">
      <c r="A4" s="2" t="s">
        <v>32</v>
      </c>
      <c r="B4" s="6">
        <v>212625</v>
      </c>
      <c r="C4" s="6">
        <v>216702</v>
      </c>
      <c r="D4" s="4"/>
      <c r="E4" s="4"/>
    </row>
    <row r="5" spans="1:5" x14ac:dyDescent="0.25">
      <c r="A5" s="2" t="s">
        <v>33</v>
      </c>
      <c r="B5" s="6">
        <v>12627063</v>
      </c>
      <c r="C5" s="6">
        <v>11386584</v>
      </c>
      <c r="D5" s="4"/>
      <c r="E5" s="4"/>
    </row>
    <row r="6" spans="1:5" x14ac:dyDescent="0.25">
      <c r="A6" s="2" t="s">
        <v>34</v>
      </c>
      <c r="B6" s="6">
        <v>4164320</v>
      </c>
      <c r="C6" s="6">
        <v>2787909</v>
      </c>
      <c r="D6" s="4"/>
      <c r="E6" s="4"/>
    </row>
    <row r="7" spans="1:5" ht="30" x14ac:dyDescent="0.25">
      <c r="A7" s="2" t="s">
        <v>35</v>
      </c>
      <c r="B7" s="6">
        <v>3500</v>
      </c>
      <c r="C7" s="6">
        <v>8500</v>
      </c>
      <c r="D7" s="4"/>
      <c r="E7" s="4"/>
    </row>
    <row r="8" spans="1:5" x14ac:dyDescent="0.25">
      <c r="A8" s="2" t="s">
        <v>36</v>
      </c>
      <c r="B8" s="6">
        <v>34752585</v>
      </c>
      <c r="C8" s="6">
        <v>24959594</v>
      </c>
      <c r="D8" s="4"/>
      <c r="E8" s="4"/>
    </row>
    <row r="9" spans="1:5" x14ac:dyDescent="0.25">
      <c r="A9" s="2" t="s">
        <v>316</v>
      </c>
      <c r="B9" s="6">
        <v>850866</v>
      </c>
      <c r="C9" s="6">
        <v>853377</v>
      </c>
      <c r="D9" s="4"/>
      <c r="E9" s="4"/>
    </row>
    <row r="10" spans="1:5" x14ac:dyDescent="0.25">
      <c r="A10" s="2" t="s">
        <v>320</v>
      </c>
      <c r="B10" s="6">
        <v>14681410</v>
      </c>
      <c r="C10" s="6">
        <v>15687117</v>
      </c>
      <c r="D10" s="4"/>
      <c r="E10" s="4"/>
    </row>
    <row r="11" spans="1:5" ht="30" x14ac:dyDescent="0.25">
      <c r="A11" s="2" t="s">
        <v>39</v>
      </c>
      <c r="B11" s="6">
        <v>18638737</v>
      </c>
      <c r="C11" s="6">
        <v>21316520</v>
      </c>
      <c r="D11" s="4"/>
      <c r="E11" s="4"/>
    </row>
    <row r="12" spans="1:5" x14ac:dyDescent="0.25">
      <c r="A12" s="2" t="s">
        <v>40</v>
      </c>
      <c r="B12" s="6">
        <v>54824648</v>
      </c>
      <c r="C12" s="6">
        <v>54824648</v>
      </c>
      <c r="D12" s="4"/>
      <c r="E12" s="4"/>
    </row>
    <row r="13" spans="1:5" x14ac:dyDescent="0.25">
      <c r="A13" s="2" t="s">
        <v>41</v>
      </c>
      <c r="B13" s="6">
        <v>139797</v>
      </c>
      <c r="C13" s="6">
        <v>225528</v>
      </c>
      <c r="D13" s="4"/>
      <c r="E13" s="4"/>
    </row>
    <row r="14" spans="1:5" x14ac:dyDescent="0.25">
      <c r="A14" s="2" t="s">
        <v>42</v>
      </c>
      <c r="B14" s="6">
        <v>123888043</v>
      </c>
      <c r="C14" s="6">
        <v>117866784</v>
      </c>
      <c r="D14" s="4"/>
      <c r="E14" s="4"/>
    </row>
    <row r="15" spans="1:5" x14ac:dyDescent="0.25">
      <c r="A15" s="3" t="s">
        <v>43</v>
      </c>
      <c r="B15" s="4"/>
      <c r="C15" s="4"/>
      <c r="D15" s="4"/>
      <c r="E15" s="4"/>
    </row>
    <row r="16" spans="1:5" x14ac:dyDescent="0.25">
      <c r="A16" s="2" t="s">
        <v>44</v>
      </c>
      <c r="B16" s="4">
        <v>0</v>
      </c>
      <c r="C16" s="4">
        <v>0</v>
      </c>
      <c r="D16" s="4"/>
      <c r="E16" s="4"/>
    </row>
    <row r="17" spans="1:5" x14ac:dyDescent="0.25">
      <c r="A17" s="2" t="s">
        <v>45</v>
      </c>
      <c r="B17" s="6">
        <v>4170687</v>
      </c>
      <c r="C17" s="6">
        <v>3578227</v>
      </c>
      <c r="D17" s="4"/>
      <c r="E17" s="4"/>
    </row>
    <row r="18" spans="1:5" x14ac:dyDescent="0.25">
      <c r="A18" s="2" t="s">
        <v>46</v>
      </c>
      <c r="B18" s="4">
        <v>0</v>
      </c>
      <c r="C18" s="6">
        <v>268341</v>
      </c>
      <c r="D18" s="4"/>
      <c r="E18" s="4"/>
    </row>
    <row r="19" spans="1:5" x14ac:dyDescent="0.25">
      <c r="A19" s="2" t="s">
        <v>47</v>
      </c>
      <c r="B19" s="6">
        <v>22885287</v>
      </c>
      <c r="C19" s="6">
        <v>20284178</v>
      </c>
      <c r="D19" s="4"/>
      <c r="E19" s="4"/>
    </row>
    <row r="20" spans="1:5" ht="30" x14ac:dyDescent="0.25">
      <c r="A20" s="2" t="s">
        <v>48</v>
      </c>
      <c r="B20" s="6">
        <v>299025</v>
      </c>
      <c r="C20" s="6">
        <v>342138</v>
      </c>
      <c r="D20" s="4"/>
      <c r="E20" s="4"/>
    </row>
    <row r="21" spans="1:5" x14ac:dyDescent="0.25">
      <c r="A21" s="2" t="s">
        <v>49</v>
      </c>
      <c r="B21" s="6">
        <v>27354999</v>
      </c>
      <c r="C21" s="6">
        <v>24472884</v>
      </c>
      <c r="D21" s="4"/>
      <c r="E21" s="4"/>
    </row>
    <row r="22" spans="1:5" x14ac:dyDescent="0.25">
      <c r="A22" s="2" t="s">
        <v>50</v>
      </c>
      <c r="B22" s="6">
        <v>419638</v>
      </c>
      <c r="C22" s="6">
        <v>522941</v>
      </c>
      <c r="D22" s="4"/>
      <c r="E22" s="4"/>
    </row>
    <row r="23" spans="1:5" x14ac:dyDescent="0.25">
      <c r="A23" s="2" t="s">
        <v>350</v>
      </c>
      <c r="B23" s="4">
        <v>0</v>
      </c>
      <c r="C23" s="4">
        <v>0</v>
      </c>
      <c r="D23" s="4"/>
      <c r="E23" s="4"/>
    </row>
    <row r="24" spans="1:5" x14ac:dyDescent="0.25">
      <c r="A24" s="2" t="s">
        <v>51</v>
      </c>
      <c r="B24" s="6">
        <v>27774637</v>
      </c>
      <c r="C24" s="6">
        <v>24995825</v>
      </c>
      <c r="D24" s="4"/>
      <c r="E24" s="4"/>
    </row>
    <row r="25" spans="1:5" x14ac:dyDescent="0.25">
      <c r="A25" s="2" t="s">
        <v>58</v>
      </c>
      <c r="B25" s="6">
        <v>96113406</v>
      </c>
      <c r="C25" s="6">
        <v>92870959</v>
      </c>
      <c r="D25" s="6">
        <v>74556620</v>
      </c>
      <c r="E25" s="6">
        <v>77510331</v>
      </c>
    </row>
    <row r="26" spans="1:5" ht="30" x14ac:dyDescent="0.25">
      <c r="A26" s="2" t="s">
        <v>59</v>
      </c>
      <c r="B26" s="6">
        <v>123888043</v>
      </c>
      <c r="C26" s="6">
        <v>117866784</v>
      </c>
      <c r="D26" s="4"/>
      <c r="E26" s="4"/>
    </row>
    <row r="27" spans="1:5" x14ac:dyDescent="0.25">
      <c r="A27" s="2" t="s">
        <v>1058</v>
      </c>
      <c r="B27" s="4"/>
      <c r="C27" s="4"/>
      <c r="D27" s="4"/>
      <c r="E27" s="4"/>
    </row>
    <row r="28" spans="1:5" x14ac:dyDescent="0.25">
      <c r="A28" s="3" t="s">
        <v>30</v>
      </c>
      <c r="B28" s="4"/>
      <c r="C28" s="4"/>
      <c r="D28" s="4"/>
      <c r="E28" s="4"/>
    </row>
    <row r="29" spans="1:5" x14ac:dyDescent="0.25">
      <c r="A29" s="2" t="s">
        <v>31</v>
      </c>
      <c r="B29" s="6">
        <v>17562000</v>
      </c>
      <c r="C29" s="6">
        <v>10347000</v>
      </c>
      <c r="D29" s="4"/>
      <c r="E29" s="4"/>
    </row>
    <row r="30" spans="1:5" x14ac:dyDescent="0.25">
      <c r="A30" s="2" t="s">
        <v>32</v>
      </c>
      <c r="B30" s="6">
        <v>213000</v>
      </c>
      <c r="C30" s="6">
        <v>217000</v>
      </c>
      <c r="D30" s="4"/>
      <c r="E30" s="4"/>
    </row>
    <row r="31" spans="1:5" x14ac:dyDescent="0.25">
      <c r="A31" s="2" t="s">
        <v>33</v>
      </c>
      <c r="B31" s="6">
        <v>12627000</v>
      </c>
      <c r="C31" s="6">
        <v>11386000</v>
      </c>
      <c r="D31" s="4"/>
      <c r="E31" s="4"/>
    </row>
    <row r="32" spans="1:5" x14ac:dyDescent="0.25">
      <c r="A32" s="2" t="s">
        <v>34</v>
      </c>
      <c r="B32" s="6">
        <v>213000</v>
      </c>
      <c r="C32" s="6">
        <v>187000</v>
      </c>
      <c r="D32" s="4"/>
      <c r="E32" s="4"/>
    </row>
    <row r="33" spans="1:5" ht="30" x14ac:dyDescent="0.25">
      <c r="A33" s="2" t="s">
        <v>35</v>
      </c>
      <c r="B33" s="4">
        <v>0</v>
      </c>
      <c r="C33" s="4">
        <v>0</v>
      </c>
      <c r="D33" s="4"/>
      <c r="E33" s="4"/>
    </row>
    <row r="34" spans="1:5" x14ac:dyDescent="0.25">
      <c r="A34" s="2" t="s">
        <v>36</v>
      </c>
      <c r="B34" s="6">
        <v>30615000</v>
      </c>
      <c r="C34" s="6">
        <v>22137000</v>
      </c>
      <c r="D34" s="4"/>
      <c r="E34" s="4"/>
    </row>
    <row r="35" spans="1:5" x14ac:dyDescent="0.25">
      <c r="A35" s="2" t="s">
        <v>316</v>
      </c>
      <c r="B35" s="6">
        <v>836000</v>
      </c>
      <c r="C35" s="6">
        <v>829000</v>
      </c>
      <c r="D35" s="4"/>
      <c r="E35" s="4"/>
    </row>
    <row r="36" spans="1:5" x14ac:dyDescent="0.25">
      <c r="A36" s="2" t="s">
        <v>320</v>
      </c>
      <c r="B36" s="6">
        <v>14681000</v>
      </c>
      <c r="C36" s="6">
        <v>15687000</v>
      </c>
      <c r="D36" s="4"/>
      <c r="E36" s="4"/>
    </row>
    <row r="37" spans="1:5" ht="30" x14ac:dyDescent="0.25">
      <c r="A37" s="2" t="s">
        <v>39</v>
      </c>
      <c r="B37" s="6">
        <v>285000</v>
      </c>
      <c r="C37" s="6">
        <v>285000</v>
      </c>
      <c r="D37" s="4"/>
      <c r="E37" s="4"/>
    </row>
    <row r="38" spans="1:5" x14ac:dyDescent="0.25">
      <c r="A38" s="2" t="s">
        <v>40</v>
      </c>
      <c r="B38" s="6">
        <v>57203000</v>
      </c>
      <c r="C38" s="6">
        <v>57203000</v>
      </c>
      <c r="D38" s="4"/>
      <c r="E38" s="4"/>
    </row>
    <row r="39" spans="1:5" x14ac:dyDescent="0.25">
      <c r="A39" s="2" t="s">
        <v>41</v>
      </c>
      <c r="B39" s="6">
        <v>140000</v>
      </c>
      <c r="C39" s="6">
        <v>225000</v>
      </c>
      <c r="D39" s="4"/>
      <c r="E39" s="4"/>
    </row>
    <row r="40" spans="1:5" x14ac:dyDescent="0.25">
      <c r="A40" s="2" t="s">
        <v>42</v>
      </c>
      <c r="B40" s="6">
        <v>103760000</v>
      </c>
      <c r="C40" s="6">
        <v>96366000</v>
      </c>
      <c r="D40" s="4"/>
      <c r="E40" s="4"/>
    </row>
    <row r="41" spans="1:5" x14ac:dyDescent="0.25">
      <c r="A41" s="3" t="s">
        <v>43</v>
      </c>
      <c r="B41" s="4"/>
      <c r="C41" s="4"/>
      <c r="D41" s="4"/>
      <c r="E41" s="4"/>
    </row>
    <row r="42" spans="1:5" x14ac:dyDescent="0.25">
      <c r="A42" s="2" t="s">
        <v>44</v>
      </c>
      <c r="B42" s="4">
        <v>0</v>
      </c>
      <c r="C42" s="4">
        <v>0</v>
      </c>
      <c r="D42" s="4"/>
      <c r="E42" s="4"/>
    </row>
    <row r="43" spans="1:5" x14ac:dyDescent="0.25">
      <c r="A43" s="2" t="s">
        <v>45</v>
      </c>
      <c r="B43" s="6">
        <v>3157000</v>
      </c>
      <c r="C43" s="6">
        <v>2623000</v>
      </c>
      <c r="D43" s="4"/>
      <c r="E43" s="4"/>
    </row>
    <row r="44" spans="1:5" x14ac:dyDescent="0.25">
      <c r="A44" s="2" t="s">
        <v>46</v>
      </c>
      <c r="B44" s="4"/>
      <c r="C44" s="4">
        <v>0</v>
      </c>
      <c r="D44" s="4"/>
      <c r="E44" s="4"/>
    </row>
    <row r="45" spans="1:5" x14ac:dyDescent="0.25">
      <c r="A45" s="2" t="s">
        <v>47</v>
      </c>
      <c r="B45" s="6">
        <v>22885000</v>
      </c>
      <c r="C45" s="6">
        <v>20284000</v>
      </c>
      <c r="D45" s="4"/>
      <c r="E45" s="4"/>
    </row>
    <row r="46" spans="1:5" ht="30" x14ac:dyDescent="0.25">
      <c r="A46" s="2" t="s">
        <v>48</v>
      </c>
      <c r="B46" s="4">
        <v>0</v>
      </c>
      <c r="C46" s="4">
        <v>0</v>
      </c>
      <c r="D46" s="4"/>
      <c r="E46" s="4"/>
    </row>
    <row r="47" spans="1:5" x14ac:dyDescent="0.25">
      <c r="A47" s="2" t="s">
        <v>49</v>
      </c>
      <c r="B47" s="6">
        <v>26042000</v>
      </c>
      <c r="C47" s="6">
        <v>22907000</v>
      </c>
      <c r="D47" s="4"/>
      <c r="E47" s="4"/>
    </row>
    <row r="48" spans="1:5" x14ac:dyDescent="0.25">
      <c r="A48" s="2" t="s">
        <v>50</v>
      </c>
      <c r="B48" s="6">
        <v>420000</v>
      </c>
      <c r="C48" s="6">
        <v>523000</v>
      </c>
      <c r="D48" s="4"/>
      <c r="E48" s="4"/>
    </row>
    <row r="49" spans="1:5" x14ac:dyDescent="0.25">
      <c r="A49" s="2" t="s">
        <v>350</v>
      </c>
      <c r="B49" s="6">
        <v>23108000</v>
      </c>
      <c r="C49" s="6">
        <v>18957000</v>
      </c>
      <c r="D49" s="4"/>
      <c r="E49" s="4"/>
    </row>
    <row r="50" spans="1:5" x14ac:dyDescent="0.25">
      <c r="A50" s="2" t="s">
        <v>51</v>
      </c>
      <c r="B50" s="6">
        <v>49570000</v>
      </c>
      <c r="C50" s="6">
        <v>42387000</v>
      </c>
      <c r="D50" s="4"/>
      <c r="E50" s="4"/>
    </row>
    <row r="51" spans="1:5" x14ac:dyDescent="0.25">
      <c r="A51" s="2" t="s">
        <v>58</v>
      </c>
      <c r="B51" s="6">
        <v>54190000</v>
      </c>
      <c r="C51" s="6">
        <v>53979000</v>
      </c>
      <c r="D51" s="4"/>
      <c r="E51" s="4"/>
    </row>
    <row r="52" spans="1:5" ht="30" x14ac:dyDescent="0.25">
      <c r="A52" s="2" t="s">
        <v>59</v>
      </c>
      <c r="B52" s="6">
        <v>103760000</v>
      </c>
      <c r="C52" s="6">
        <v>96366000</v>
      </c>
      <c r="D52" s="4"/>
      <c r="E52" s="4"/>
    </row>
    <row r="53" spans="1:5" x14ac:dyDescent="0.25">
      <c r="A53" s="2" t="s">
        <v>1059</v>
      </c>
      <c r="B53" s="4"/>
      <c r="C53" s="4"/>
      <c r="D53" s="4"/>
      <c r="E53" s="4"/>
    </row>
    <row r="54" spans="1:5" x14ac:dyDescent="0.25">
      <c r="A54" s="3" t="s">
        <v>30</v>
      </c>
      <c r="B54" s="4"/>
      <c r="C54" s="4"/>
      <c r="D54" s="4"/>
      <c r="E54" s="4"/>
    </row>
    <row r="55" spans="1:5" x14ac:dyDescent="0.25">
      <c r="A55" s="2" t="s">
        <v>31</v>
      </c>
      <c r="B55" s="6">
        <v>183000</v>
      </c>
      <c r="C55" s="6">
        <v>213000</v>
      </c>
      <c r="D55" s="4"/>
      <c r="E55" s="4"/>
    </row>
    <row r="56" spans="1:5" x14ac:dyDescent="0.25">
      <c r="A56" s="2" t="s">
        <v>32</v>
      </c>
      <c r="B56" s="4">
        <v>0</v>
      </c>
      <c r="C56" s="4">
        <v>0</v>
      </c>
      <c r="D56" s="4"/>
      <c r="E56" s="4"/>
    </row>
    <row r="57" spans="1:5" x14ac:dyDescent="0.25">
      <c r="A57" s="2" t="s">
        <v>33</v>
      </c>
      <c r="B57" s="4">
        <v>0</v>
      </c>
      <c r="C57" s="4">
        <v>0</v>
      </c>
      <c r="D57" s="4"/>
      <c r="E57" s="4"/>
    </row>
    <row r="58" spans="1:5" x14ac:dyDescent="0.25">
      <c r="A58" s="2" t="s">
        <v>34</v>
      </c>
      <c r="B58" s="6">
        <v>3950000</v>
      </c>
      <c r="C58" s="6">
        <v>2601000</v>
      </c>
      <c r="D58" s="4"/>
      <c r="E58" s="4"/>
    </row>
    <row r="59" spans="1:5" ht="30" x14ac:dyDescent="0.25">
      <c r="A59" s="2" t="s">
        <v>35</v>
      </c>
      <c r="B59" s="6">
        <v>4000</v>
      </c>
      <c r="C59" s="6">
        <v>9000</v>
      </c>
      <c r="D59" s="4"/>
      <c r="E59" s="4"/>
    </row>
    <row r="60" spans="1:5" x14ac:dyDescent="0.25">
      <c r="A60" s="2" t="s">
        <v>36</v>
      </c>
      <c r="B60" s="6">
        <v>4137000</v>
      </c>
      <c r="C60" s="6">
        <v>2823000</v>
      </c>
      <c r="D60" s="4"/>
      <c r="E60" s="4"/>
    </row>
    <row r="61" spans="1:5" x14ac:dyDescent="0.25">
      <c r="A61" s="2" t="s">
        <v>316</v>
      </c>
      <c r="B61" s="6">
        <v>15000</v>
      </c>
      <c r="C61" s="6">
        <v>24000</v>
      </c>
      <c r="D61" s="4"/>
      <c r="E61" s="4"/>
    </row>
    <row r="62" spans="1:5" x14ac:dyDescent="0.25">
      <c r="A62" s="2" t="s">
        <v>320</v>
      </c>
      <c r="B62" s="4">
        <v>0</v>
      </c>
      <c r="C62" s="4">
        <v>0</v>
      </c>
      <c r="D62" s="4"/>
      <c r="E62" s="4"/>
    </row>
    <row r="63" spans="1:5" ht="30" x14ac:dyDescent="0.25">
      <c r="A63" s="2" t="s">
        <v>39</v>
      </c>
      <c r="B63" s="6">
        <v>18354000</v>
      </c>
      <c r="C63" s="6">
        <v>21032000</v>
      </c>
      <c r="D63" s="4"/>
      <c r="E63" s="4"/>
    </row>
    <row r="64" spans="1:5" x14ac:dyDescent="0.25">
      <c r="A64" s="2" t="s">
        <v>40</v>
      </c>
      <c r="B64" s="6">
        <v>-2378000</v>
      </c>
      <c r="C64" s="6">
        <v>-2378000</v>
      </c>
      <c r="D64" s="4"/>
      <c r="E64" s="4"/>
    </row>
    <row r="65" spans="1:5" x14ac:dyDescent="0.25">
      <c r="A65" s="2" t="s">
        <v>41</v>
      </c>
      <c r="B65" s="4">
        <v>0</v>
      </c>
      <c r="C65" s="4">
        <v>0</v>
      </c>
      <c r="D65" s="4"/>
      <c r="E65" s="4"/>
    </row>
    <row r="66" spans="1:5" x14ac:dyDescent="0.25">
      <c r="A66" s="2" t="s">
        <v>42</v>
      </c>
      <c r="B66" s="6">
        <v>20128000</v>
      </c>
      <c r="C66" s="6">
        <v>21501000</v>
      </c>
      <c r="D66" s="4"/>
      <c r="E66" s="4"/>
    </row>
    <row r="67" spans="1:5" x14ac:dyDescent="0.25">
      <c r="A67" s="3" t="s">
        <v>43</v>
      </c>
      <c r="B67" s="4"/>
      <c r="C67" s="4"/>
      <c r="D67" s="4"/>
      <c r="E67" s="4"/>
    </row>
    <row r="68" spans="1:5" x14ac:dyDescent="0.25">
      <c r="A68" s="2" t="s">
        <v>44</v>
      </c>
      <c r="B68" s="4">
        <v>0</v>
      </c>
      <c r="C68" s="4">
        <v>0</v>
      </c>
      <c r="D68" s="4"/>
      <c r="E68" s="4"/>
    </row>
    <row r="69" spans="1:5" x14ac:dyDescent="0.25">
      <c r="A69" s="2" t="s">
        <v>45</v>
      </c>
      <c r="B69" s="6">
        <v>1014000</v>
      </c>
      <c r="C69" s="6">
        <v>956000</v>
      </c>
      <c r="D69" s="4"/>
      <c r="E69" s="4"/>
    </row>
    <row r="70" spans="1:5" x14ac:dyDescent="0.25">
      <c r="A70" s="2" t="s">
        <v>46</v>
      </c>
      <c r="B70" s="4"/>
      <c r="C70" s="6">
        <v>268000</v>
      </c>
      <c r="D70" s="4"/>
      <c r="E70" s="4"/>
    </row>
    <row r="71" spans="1:5" x14ac:dyDescent="0.25">
      <c r="A71" s="2" t="s">
        <v>47</v>
      </c>
      <c r="B71" s="4">
        <v>0</v>
      </c>
      <c r="C71" s="4">
        <v>0</v>
      </c>
      <c r="D71" s="4"/>
      <c r="E71" s="4"/>
    </row>
    <row r="72" spans="1:5" ht="30" x14ac:dyDescent="0.25">
      <c r="A72" s="2" t="s">
        <v>48</v>
      </c>
      <c r="B72" s="6">
        <v>28000</v>
      </c>
      <c r="C72" s="6">
        <v>71000</v>
      </c>
      <c r="D72" s="4"/>
      <c r="E72" s="4"/>
    </row>
    <row r="73" spans="1:5" x14ac:dyDescent="0.25">
      <c r="A73" s="2" t="s">
        <v>49</v>
      </c>
      <c r="B73" s="6">
        <v>1042000</v>
      </c>
      <c r="C73" s="6">
        <v>1295000</v>
      </c>
      <c r="D73" s="4"/>
      <c r="E73" s="4"/>
    </row>
    <row r="74" spans="1:5" x14ac:dyDescent="0.25">
      <c r="A74" s="2" t="s">
        <v>50</v>
      </c>
      <c r="B74" s="4">
        <v>0</v>
      </c>
      <c r="C74" s="4">
        <v>0</v>
      </c>
      <c r="D74" s="4"/>
      <c r="E74" s="4"/>
    </row>
    <row r="75" spans="1:5" x14ac:dyDescent="0.25">
      <c r="A75" s="2" t="s">
        <v>350</v>
      </c>
      <c r="B75" s="6">
        <v>-23108000</v>
      </c>
      <c r="C75" s="6">
        <v>-18957000</v>
      </c>
      <c r="D75" s="4"/>
      <c r="E75" s="4"/>
    </row>
    <row r="76" spans="1:5" x14ac:dyDescent="0.25">
      <c r="A76" s="2" t="s">
        <v>51</v>
      </c>
      <c r="B76" s="6">
        <v>-22066000</v>
      </c>
      <c r="C76" s="6">
        <v>-17662000</v>
      </c>
      <c r="D76" s="4"/>
      <c r="E76" s="4"/>
    </row>
    <row r="77" spans="1:5" x14ac:dyDescent="0.25">
      <c r="A77" s="2" t="s">
        <v>58</v>
      </c>
      <c r="B77" s="6">
        <v>42194000</v>
      </c>
      <c r="C77" s="6">
        <v>39163000</v>
      </c>
      <c r="D77" s="4"/>
      <c r="E77" s="4"/>
    </row>
    <row r="78" spans="1:5" ht="30" x14ac:dyDescent="0.25">
      <c r="A78" s="2" t="s">
        <v>59</v>
      </c>
      <c r="B78" s="6">
        <v>20128000</v>
      </c>
      <c r="C78" s="6">
        <v>21501000</v>
      </c>
      <c r="D78" s="4"/>
      <c r="E78" s="4"/>
    </row>
    <row r="79" spans="1:5" x14ac:dyDescent="0.25">
      <c r="A79" s="2" t="s">
        <v>1060</v>
      </c>
      <c r="B79" s="4"/>
      <c r="C79" s="4"/>
      <c r="D79" s="4"/>
      <c r="E79" s="4"/>
    </row>
    <row r="80" spans="1:5" x14ac:dyDescent="0.25">
      <c r="A80" s="3" t="s">
        <v>30</v>
      </c>
      <c r="B80" s="4"/>
      <c r="C80" s="4"/>
      <c r="D80" s="4"/>
      <c r="E80" s="4"/>
    </row>
    <row r="81" spans="1:5" x14ac:dyDescent="0.25">
      <c r="A81" s="2" t="s">
        <v>31</v>
      </c>
      <c r="B81" s="4">
        <v>0</v>
      </c>
      <c r="C81" s="4">
        <v>0</v>
      </c>
      <c r="D81" s="4"/>
      <c r="E81" s="4"/>
    </row>
    <row r="82" spans="1:5" x14ac:dyDescent="0.25">
      <c r="A82" s="2" t="s">
        <v>32</v>
      </c>
      <c r="B82" s="4">
        <v>0</v>
      </c>
      <c r="C82" s="4">
        <v>0</v>
      </c>
      <c r="D82" s="4"/>
      <c r="E82" s="4"/>
    </row>
    <row r="83" spans="1:5" x14ac:dyDescent="0.25">
      <c r="A83" s="2" t="s">
        <v>33</v>
      </c>
      <c r="B83" s="4">
        <v>0</v>
      </c>
      <c r="C83" s="4">
        <v>0</v>
      </c>
      <c r="D83" s="4"/>
      <c r="E83" s="4"/>
    </row>
    <row r="84" spans="1:5" x14ac:dyDescent="0.25">
      <c r="A84" s="2" t="s">
        <v>34</v>
      </c>
      <c r="B84" s="4">
        <v>0</v>
      </c>
      <c r="C84" s="4">
        <v>0</v>
      </c>
      <c r="D84" s="4"/>
      <c r="E84" s="4"/>
    </row>
    <row r="85" spans="1:5" ht="30" x14ac:dyDescent="0.25">
      <c r="A85" s="2" t="s">
        <v>35</v>
      </c>
      <c r="B85" s="4">
        <v>0</v>
      </c>
      <c r="C85" s="4">
        <v>0</v>
      </c>
      <c r="D85" s="4"/>
      <c r="E85" s="4"/>
    </row>
    <row r="86" spans="1:5" x14ac:dyDescent="0.25">
      <c r="A86" s="2" t="s">
        <v>36</v>
      </c>
      <c r="B86" s="4">
        <v>0</v>
      </c>
      <c r="C86" s="4">
        <v>0</v>
      </c>
      <c r="D86" s="4"/>
      <c r="E86" s="4"/>
    </row>
    <row r="87" spans="1:5" x14ac:dyDescent="0.25">
      <c r="A87" s="2" t="s">
        <v>316</v>
      </c>
      <c r="B87" s="4">
        <v>0</v>
      </c>
      <c r="C87" s="4">
        <v>0</v>
      </c>
      <c r="D87" s="4"/>
      <c r="E87" s="4"/>
    </row>
    <row r="88" spans="1:5" x14ac:dyDescent="0.25">
      <c r="A88" s="2" t="s">
        <v>320</v>
      </c>
      <c r="B88" s="4">
        <v>0</v>
      </c>
      <c r="C88" s="4">
        <v>0</v>
      </c>
      <c r="D88" s="4"/>
      <c r="E88" s="4"/>
    </row>
    <row r="89" spans="1:5" ht="30" x14ac:dyDescent="0.25">
      <c r="A89" s="2" t="s">
        <v>39</v>
      </c>
      <c r="B89" s="4">
        <v>0</v>
      </c>
      <c r="C89" s="4">
        <v>0</v>
      </c>
      <c r="D89" s="4"/>
      <c r="E89" s="4"/>
    </row>
    <row r="90" spans="1:5" x14ac:dyDescent="0.25">
      <c r="A90" s="2" t="s">
        <v>40</v>
      </c>
      <c r="B90" s="4">
        <v>0</v>
      </c>
      <c r="C90" s="4">
        <v>0</v>
      </c>
      <c r="D90" s="4"/>
      <c r="E90" s="4"/>
    </row>
    <row r="91" spans="1:5" x14ac:dyDescent="0.25">
      <c r="A91" s="2" t="s">
        <v>41</v>
      </c>
      <c r="B91" s="4">
        <v>0</v>
      </c>
      <c r="C91" s="4">
        <v>0</v>
      </c>
      <c r="D91" s="4"/>
      <c r="E91" s="4"/>
    </row>
    <row r="92" spans="1:5" x14ac:dyDescent="0.25">
      <c r="A92" s="2" t="s">
        <v>42</v>
      </c>
      <c r="B92" s="4">
        <v>0</v>
      </c>
      <c r="C92" s="4">
        <v>0</v>
      </c>
      <c r="D92" s="4"/>
      <c r="E92" s="4"/>
    </row>
    <row r="93" spans="1:5" x14ac:dyDescent="0.25">
      <c r="A93" s="3" t="s">
        <v>43</v>
      </c>
      <c r="B93" s="4"/>
      <c r="C93" s="4"/>
      <c r="D93" s="4"/>
      <c r="E93" s="4"/>
    </row>
    <row r="94" spans="1:5" x14ac:dyDescent="0.25">
      <c r="A94" s="2" t="s">
        <v>44</v>
      </c>
      <c r="B94" s="4">
        <v>0</v>
      </c>
      <c r="C94" s="4">
        <v>0</v>
      </c>
      <c r="D94" s="4"/>
      <c r="E94" s="4"/>
    </row>
    <row r="95" spans="1:5" x14ac:dyDescent="0.25">
      <c r="A95" s="2" t="s">
        <v>45</v>
      </c>
      <c r="B95" s="4">
        <v>0</v>
      </c>
      <c r="C95" s="4">
        <v>0</v>
      </c>
      <c r="D95" s="4"/>
      <c r="E95" s="4"/>
    </row>
    <row r="96" spans="1:5" x14ac:dyDescent="0.25">
      <c r="A96" s="2" t="s">
        <v>46</v>
      </c>
      <c r="B96" s="4"/>
      <c r="C96" s="4">
        <v>0</v>
      </c>
      <c r="D96" s="4"/>
      <c r="E96" s="4"/>
    </row>
    <row r="97" spans="1:5" x14ac:dyDescent="0.25">
      <c r="A97" s="2" t="s">
        <v>47</v>
      </c>
      <c r="B97" s="4">
        <v>0</v>
      </c>
      <c r="C97" s="4">
        <v>0</v>
      </c>
      <c r="D97" s="4"/>
      <c r="E97" s="4"/>
    </row>
    <row r="98" spans="1:5" ht="30" x14ac:dyDescent="0.25">
      <c r="A98" s="2" t="s">
        <v>48</v>
      </c>
      <c r="B98" s="6">
        <v>271000</v>
      </c>
      <c r="C98" s="6">
        <v>271000</v>
      </c>
      <c r="D98" s="4"/>
      <c r="E98" s="4"/>
    </row>
    <row r="99" spans="1:5" x14ac:dyDescent="0.25">
      <c r="A99" s="2" t="s">
        <v>49</v>
      </c>
      <c r="B99" s="6">
        <v>271000</v>
      </c>
      <c r="C99" s="6">
        <v>271000</v>
      </c>
      <c r="D99" s="4"/>
      <c r="E99" s="4"/>
    </row>
    <row r="100" spans="1:5" x14ac:dyDescent="0.25">
      <c r="A100" s="2" t="s">
        <v>50</v>
      </c>
      <c r="B100" s="4">
        <v>0</v>
      </c>
      <c r="C100" s="4">
        <v>0</v>
      </c>
      <c r="D100" s="4"/>
      <c r="E100" s="4"/>
    </row>
    <row r="101" spans="1:5" x14ac:dyDescent="0.25">
      <c r="A101" s="2" t="s">
        <v>350</v>
      </c>
      <c r="B101" s="4">
        <v>0</v>
      </c>
      <c r="C101" s="4">
        <v>0</v>
      </c>
      <c r="D101" s="4"/>
      <c r="E101" s="4"/>
    </row>
    <row r="102" spans="1:5" x14ac:dyDescent="0.25">
      <c r="A102" s="2" t="s">
        <v>51</v>
      </c>
      <c r="B102" s="6">
        <v>271000</v>
      </c>
      <c r="C102" s="6">
        <v>271000</v>
      </c>
      <c r="D102" s="4"/>
      <c r="E102" s="4"/>
    </row>
    <row r="103" spans="1:5" x14ac:dyDescent="0.25">
      <c r="A103" s="2" t="s">
        <v>58</v>
      </c>
      <c r="B103" s="6">
        <v>-271000</v>
      </c>
      <c r="C103" s="6">
        <v>-271000</v>
      </c>
      <c r="D103" s="4"/>
      <c r="E103" s="4"/>
    </row>
    <row r="104" spans="1:5" ht="30" x14ac:dyDescent="0.25">
      <c r="A104" s="2" t="s">
        <v>59</v>
      </c>
      <c r="B104" s="7">
        <v>0</v>
      </c>
      <c r="C104" s="7">
        <v>0</v>
      </c>
      <c r="D104" s="4"/>
      <c r="E104"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8" t="s">
        <v>1061</v>
      </c>
      <c r="B1" s="8" t="s">
        <v>69</v>
      </c>
      <c r="C1" s="8"/>
      <c r="D1" s="8"/>
      <c r="E1" s="8"/>
      <c r="F1" s="8"/>
      <c r="G1" s="8"/>
      <c r="H1" s="8"/>
      <c r="I1" s="8"/>
      <c r="J1" s="8" t="s">
        <v>1</v>
      </c>
      <c r="K1" s="8"/>
      <c r="L1" s="8"/>
    </row>
    <row r="2" spans="1:12" x14ac:dyDescent="0.25">
      <c r="A2" s="8"/>
      <c r="B2" s="1" t="s">
        <v>2</v>
      </c>
      <c r="C2" s="1" t="s">
        <v>70</v>
      </c>
      <c r="D2" s="1" t="s">
        <v>4</v>
      </c>
      <c r="E2" s="1" t="s">
        <v>71</v>
      </c>
      <c r="F2" s="1" t="s">
        <v>29</v>
      </c>
      <c r="G2" s="1" t="s">
        <v>72</v>
      </c>
      <c r="H2" s="1" t="s">
        <v>73</v>
      </c>
      <c r="I2" s="1" t="s">
        <v>74</v>
      </c>
      <c r="J2" s="1" t="s">
        <v>2</v>
      </c>
      <c r="K2" s="1" t="s">
        <v>29</v>
      </c>
      <c r="L2" s="1" t="s">
        <v>75</v>
      </c>
    </row>
    <row r="3" spans="1:12" ht="30" x14ac:dyDescent="0.25">
      <c r="A3" s="3" t="s">
        <v>1062</v>
      </c>
      <c r="B3" s="4"/>
      <c r="C3" s="4"/>
      <c r="D3" s="4"/>
      <c r="E3" s="4"/>
      <c r="F3" s="4"/>
      <c r="G3" s="4"/>
      <c r="H3" s="4"/>
      <c r="I3" s="4"/>
      <c r="J3" s="4"/>
      <c r="K3" s="4"/>
      <c r="L3" s="4"/>
    </row>
    <row r="4" spans="1:12" x14ac:dyDescent="0.25">
      <c r="A4" s="2" t="s">
        <v>77</v>
      </c>
      <c r="B4" s="7">
        <v>10726000</v>
      </c>
      <c r="C4" s="7">
        <v>10469000</v>
      </c>
      <c r="D4" s="7">
        <v>10194000</v>
      </c>
      <c r="E4" s="7">
        <v>9946000</v>
      </c>
      <c r="F4" s="7">
        <v>9209000</v>
      </c>
      <c r="G4" s="7">
        <v>8780000</v>
      </c>
      <c r="H4" s="7">
        <v>8498000</v>
      </c>
      <c r="I4" s="7">
        <v>8234000</v>
      </c>
      <c r="J4" s="7">
        <v>41335155</v>
      </c>
      <c r="K4" s="7">
        <v>34721088</v>
      </c>
      <c r="L4" s="7">
        <v>31228644</v>
      </c>
    </row>
    <row r="5" spans="1:12" x14ac:dyDescent="0.25">
      <c r="A5" s="2" t="s">
        <v>78</v>
      </c>
      <c r="B5" s="4"/>
      <c r="C5" s="4"/>
      <c r="D5" s="4"/>
      <c r="E5" s="4"/>
      <c r="F5" s="4"/>
      <c r="G5" s="4"/>
      <c r="H5" s="4"/>
      <c r="I5" s="4"/>
      <c r="J5" s="6">
        <v>8037019</v>
      </c>
      <c r="K5" s="6">
        <v>6973772</v>
      </c>
      <c r="L5" s="6">
        <v>6616931</v>
      </c>
    </row>
    <row r="6" spans="1:12" x14ac:dyDescent="0.25">
      <c r="A6" s="2" t="s">
        <v>79</v>
      </c>
      <c r="B6" s="4"/>
      <c r="C6" s="4"/>
      <c r="D6" s="4"/>
      <c r="E6" s="4"/>
      <c r="F6" s="4"/>
      <c r="G6" s="4"/>
      <c r="H6" s="4"/>
      <c r="I6" s="4"/>
      <c r="J6" s="6">
        <v>33298136</v>
      </c>
      <c r="K6" s="6">
        <v>27747316</v>
      </c>
      <c r="L6" s="6">
        <v>24611713</v>
      </c>
    </row>
    <row r="7" spans="1:12" x14ac:dyDescent="0.25">
      <c r="A7" s="3" t="s">
        <v>80</v>
      </c>
      <c r="B7" s="4"/>
      <c r="C7" s="4"/>
      <c r="D7" s="4"/>
      <c r="E7" s="4"/>
      <c r="F7" s="4"/>
      <c r="G7" s="4"/>
      <c r="H7" s="4"/>
      <c r="I7" s="4"/>
      <c r="J7" s="4"/>
      <c r="K7" s="4"/>
      <c r="L7" s="4"/>
    </row>
    <row r="8" spans="1:12" x14ac:dyDescent="0.25">
      <c r="A8" s="2" t="s">
        <v>81</v>
      </c>
      <c r="B8" s="4"/>
      <c r="C8" s="4"/>
      <c r="D8" s="4"/>
      <c r="E8" s="4"/>
      <c r="F8" s="4"/>
      <c r="G8" s="4"/>
      <c r="H8" s="4"/>
      <c r="I8" s="4"/>
      <c r="J8" s="6">
        <v>10235349</v>
      </c>
      <c r="K8" s="6">
        <v>8349544</v>
      </c>
      <c r="L8" s="6">
        <v>7643303</v>
      </c>
    </row>
    <row r="9" spans="1:12" x14ac:dyDescent="0.25">
      <c r="A9" s="2" t="s">
        <v>82</v>
      </c>
      <c r="B9" s="4"/>
      <c r="C9" s="4"/>
      <c r="D9" s="4"/>
      <c r="E9" s="4"/>
      <c r="F9" s="4"/>
      <c r="G9" s="4"/>
      <c r="H9" s="4"/>
      <c r="I9" s="4"/>
      <c r="J9" s="6">
        <v>3472875</v>
      </c>
      <c r="K9" s="6">
        <v>3121729</v>
      </c>
      <c r="L9" s="6">
        <v>2485168</v>
      </c>
    </row>
    <row r="10" spans="1:12" x14ac:dyDescent="0.25">
      <c r="A10" s="2" t="s">
        <v>83</v>
      </c>
      <c r="B10" s="4"/>
      <c r="C10" s="4"/>
      <c r="D10" s="4"/>
      <c r="E10" s="4"/>
      <c r="F10" s="4"/>
      <c r="G10" s="4"/>
      <c r="H10" s="4"/>
      <c r="I10" s="4"/>
      <c r="J10" s="6">
        <v>12040343</v>
      </c>
      <c r="K10" s="6">
        <v>11909462</v>
      </c>
      <c r="L10" s="6">
        <v>11793441</v>
      </c>
    </row>
    <row r="11" spans="1:12" x14ac:dyDescent="0.25">
      <c r="A11" s="2" t="s">
        <v>84</v>
      </c>
      <c r="B11" s="4"/>
      <c r="C11" s="4"/>
      <c r="D11" s="4"/>
      <c r="E11" s="4"/>
      <c r="F11" s="4"/>
      <c r="G11" s="4"/>
      <c r="H11" s="4"/>
      <c r="I11" s="4"/>
      <c r="J11" s="6">
        <v>25748567</v>
      </c>
      <c r="K11" s="6">
        <v>23380735</v>
      </c>
      <c r="L11" s="6">
        <v>21921912</v>
      </c>
    </row>
    <row r="12" spans="1:12" x14ac:dyDescent="0.25">
      <c r="A12" s="3" t="s">
        <v>85</v>
      </c>
      <c r="B12" s="4"/>
      <c r="C12" s="4"/>
      <c r="D12" s="4"/>
      <c r="E12" s="4"/>
      <c r="F12" s="4"/>
      <c r="G12" s="4"/>
      <c r="H12" s="4"/>
      <c r="I12" s="4"/>
      <c r="J12" s="4"/>
      <c r="K12" s="4"/>
      <c r="L12" s="4"/>
    </row>
    <row r="13" spans="1:12" x14ac:dyDescent="0.25">
      <c r="A13" s="2" t="s">
        <v>86</v>
      </c>
      <c r="B13" s="4"/>
      <c r="C13" s="4"/>
      <c r="D13" s="4"/>
      <c r="E13" s="4"/>
      <c r="F13" s="4"/>
      <c r="G13" s="4"/>
      <c r="H13" s="4"/>
      <c r="I13" s="4"/>
      <c r="J13" s="6">
        <v>22016</v>
      </c>
      <c r="K13" s="6">
        <v>9981</v>
      </c>
      <c r="L13" s="6">
        <v>51972</v>
      </c>
    </row>
    <row r="14" spans="1:12" x14ac:dyDescent="0.25">
      <c r="A14" s="2" t="s">
        <v>87</v>
      </c>
      <c r="B14" s="4"/>
      <c r="C14" s="4"/>
      <c r="D14" s="4"/>
      <c r="E14" s="4"/>
      <c r="F14" s="4"/>
      <c r="G14" s="4"/>
      <c r="H14" s="4"/>
      <c r="I14" s="4"/>
      <c r="J14" s="6">
        <v>-113200</v>
      </c>
      <c r="K14" s="6">
        <v>-113200</v>
      </c>
      <c r="L14" s="6">
        <v>-155443</v>
      </c>
    </row>
    <row r="15" spans="1:12" x14ac:dyDescent="0.25">
      <c r="A15" s="2" t="s">
        <v>88</v>
      </c>
      <c r="B15" s="4"/>
      <c r="C15" s="4"/>
      <c r="D15" s="4"/>
      <c r="E15" s="4"/>
      <c r="F15" s="4"/>
      <c r="G15" s="4"/>
      <c r="H15" s="4"/>
      <c r="I15" s="4"/>
      <c r="J15" s="6">
        <v>-91184</v>
      </c>
      <c r="K15" s="6">
        <v>-103219</v>
      </c>
      <c r="L15" s="6">
        <v>-103471</v>
      </c>
    </row>
    <row r="16" spans="1:12" ht="30" x14ac:dyDescent="0.25">
      <c r="A16" s="2" t="s">
        <v>436</v>
      </c>
      <c r="B16" s="4"/>
      <c r="C16" s="4"/>
      <c r="D16" s="4"/>
      <c r="E16" s="4"/>
      <c r="F16" s="4"/>
      <c r="G16" s="4"/>
      <c r="H16" s="4"/>
      <c r="I16" s="4"/>
      <c r="J16" s="6">
        <v>7458385</v>
      </c>
      <c r="K16" s="6">
        <v>4263362</v>
      </c>
      <c r="L16" s="6">
        <v>2586330</v>
      </c>
    </row>
    <row r="17" spans="1:12" ht="30" x14ac:dyDescent="0.25">
      <c r="A17" s="2" t="s">
        <v>440</v>
      </c>
      <c r="B17" s="4"/>
      <c r="C17" s="4"/>
      <c r="D17" s="4"/>
      <c r="E17" s="4"/>
      <c r="F17" s="4"/>
      <c r="G17" s="4"/>
      <c r="H17" s="4"/>
      <c r="I17" s="4"/>
      <c r="J17" s="6">
        <v>-951000</v>
      </c>
      <c r="K17" s="6">
        <v>-566000</v>
      </c>
      <c r="L17" s="6">
        <v>-12297000</v>
      </c>
    </row>
    <row r="18" spans="1:12" x14ac:dyDescent="0.25">
      <c r="A18" s="2" t="s">
        <v>1058</v>
      </c>
      <c r="B18" s="4"/>
      <c r="C18" s="4"/>
      <c r="D18" s="4"/>
      <c r="E18" s="4"/>
      <c r="F18" s="4"/>
      <c r="G18" s="4"/>
      <c r="H18" s="4"/>
      <c r="I18" s="4"/>
      <c r="J18" s="4"/>
      <c r="K18" s="4"/>
      <c r="L18" s="4"/>
    </row>
    <row r="19" spans="1:12" ht="30" x14ac:dyDescent="0.25">
      <c r="A19" s="3" t="s">
        <v>1062</v>
      </c>
      <c r="B19" s="4"/>
      <c r="C19" s="4"/>
      <c r="D19" s="4"/>
      <c r="E19" s="4"/>
      <c r="F19" s="4"/>
      <c r="G19" s="4"/>
      <c r="H19" s="4"/>
      <c r="I19" s="4"/>
      <c r="J19" s="4"/>
      <c r="K19" s="4"/>
      <c r="L19" s="4"/>
    </row>
    <row r="20" spans="1:12" x14ac:dyDescent="0.25">
      <c r="A20" s="2" t="s">
        <v>77</v>
      </c>
      <c r="B20" s="4"/>
      <c r="C20" s="4"/>
      <c r="D20" s="4"/>
      <c r="E20" s="4"/>
      <c r="F20" s="4"/>
      <c r="G20" s="4"/>
      <c r="H20" s="4"/>
      <c r="I20" s="4"/>
      <c r="J20" s="6">
        <v>41335000</v>
      </c>
      <c r="K20" s="6">
        <v>34721000</v>
      </c>
      <c r="L20" s="6">
        <v>31229000</v>
      </c>
    </row>
    <row r="21" spans="1:12" x14ac:dyDescent="0.25">
      <c r="A21" s="2" t="s">
        <v>78</v>
      </c>
      <c r="B21" s="4"/>
      <c r="C21" s="4"/>
      <c r="D21" s="4"/>
      <c r="E21" s="4"/>
      <c r="F21" s="4"/>
      <c r="G21" s="4"/>
      <c r="H21" s="4"/>
      <c r="I21" s="4"/>
      <c r="J21" s="6">
        <v>8037000</v>
      </c>
      <c r="K21" s="6">
        <v>6974000</v>
      </c>
      <c r="L21" s="6">
        <v>6617000</v>
      </c>
    </row>
    <row r="22" spans="1:12" x14ac:dyDescent="0.25">
      <c r="A22" s="2" t="s">
        <v>79</v>
      </c>
      <c r="B22" s="4"/>
      <c r="C22" s="4"/>
      <c r="D22" s="4"/>
      <c r="E22" s="4"/>
      <c r="F22" s="4"/>
      <c r="G22" s="4"/>
      <c r="H22" s="4"/>
      <c r="I22" s="4"/>
      <c r="J22" s="6">
        <v>33298000</v>
      </c>
      <c r="K22" s="6">
        <v>27747000</v>
      </c>
      <c r="L22" s="6">
        <v>24612000</v>
      </c>
    </row>
    <row r="23" spans="1:12" x14ac:dyDescent="0.25">
      <c r="A23" s="3" t="s">
        <v>80</v>
      </c>
      <c r="B23" s="4"/>
      <c r="C23" s="4"/>
      <c r="D23" s="4"/>
      <c r="E23" s="4"/>
      <c r="F23" s="4"/>
      <c r="G23" s="4"/>
      <c r="H23" s="4"/>
      <c r="I23" s="4"/>
      <c r="J23" s="4"/>
      <c r="K23" s="4"/>
      <c r="L23" s="4"/>
    </row>
    <row r="24" spans="1:12" x14ac:dyDescent="0.25">
      <c r="A24" s="2" t="s">
        <v>81</v>
      </c>
      <c r="B24" s="4"/>
      <c r="C24" s="4"/>
      <c r="D24" s="4"/>
      <c r="E24" s="4"/>
      <c r="F24" s="4"/>
      <c r="G24" s="4"/>
      <c r="H24" s="4"/>
      <c r="I24" s="4"/>
      <c r="J24" s="6">
        <v>10235000</v>
      </c>
      <c r="K24" s="6">
        <v>8350000</v>
      </c>
      <c r="L24" s="6">
        <v>7643000</v>
      </c>
    </row>
    <row r="25" spans="1:12" x14ac:dyDescent="0.25">
      <c r="A25" s="2" t="s">
        <v>82</v>
      </c>
      <c r="B25" s="4"/>
      <c r="C25" s="4"/>
      <c r="D25" s="4"/>
      <c r="E25" s="4"/>
      <c r="F25" s="4"/>
      <c r="G25" s="4"/>
      <c r="H25" s="4"/>
      <c r="I25" s="4"/>
      <c r="J25" s="6">
        <v>3473000</v>
      </c>
      <c r="K25" s="6">
        <v>3122000</v>
      </c>
      <c r="L25" s="6">
        <v>2485000</v>
      </c>
    </row>
    <row r="26" spans="1:12" x14ac:dyDescent="0.25">
      <c r="A26" s="2" t="s">
        <v>83</v>
      </c>
      <c r="B26" s="4"/>
      <c r="C26" s="4"/>
      <c r="D26" s="4"/>
      <c r="E26" s="4"/>
      <c r="F26" s="4"/>
      <c r="G26" s="4"/>
      <c r="H26" s="4"/>
      <c r="I26" s="4"/>
      <c r="J26" s="6">
        <v>7940000</v>
      </c>
      <c r="K26" s="6">
        <v>6989000</v>
      </c>
      <c r="L26" s="6">
        <v>6696000</v>
      </c>
    </row>
    <row r="27" spans="1:12" x14ac:dyDescent="0.25">
      <c r="A27" s="2" t="s">
        <v>84</v>
      </c>
      <c r="B27" s="4"/>
      <c r="C27" s="4"/>
      <c r="D27" s="4"/>
      <c r="E27" s="4"/>
      <c r="F27" s="4"/>
      <c r="G27" s="4"/>
      <c r="H27" s="4"/>
      <c r="I27" s="4"/>
      <c r="J27" s="6">
        <v>21648000</v>
      </c>
      <c r="K27" s="6">
        <v>18461000</v>
      </c>
      <c r="L27" s="6">
        <v>16824000</v>
      </c>
    </row>
    <row r="28" spans="1:12" x14ac:dyDescent="0.25">
      <c r="A28" s="3" t="s">
        <v>85</v>
      </c>
      <c r="B28" s="4"/>
      <c r="C28" s="4"/>
      <c r="D28" s="4"/>
      <c r="E28" s="4"/>
      <c r="F28" s="4"/>
      <c r="G28" s="4"/>
      <c r="H28" s="4"/>
      <c r="I28" s="4"/>
      <c r="J28" s="4"/>
      <c r="K28" s="4"/>
      <c r="L28" s="4"/>
    </row>
    <row r="29" spans="1:12" x14ac:dyDescent="0.25">
      <c r="A29" s="2" t="s">
        <v>86</v>
      </c>
      <c r="B29" s="4"/>
      <c r="C29" s="4"/>
      <c r="D29" s="4"/>
      <c r="E29" s="4"/>
      <c r="F29" s="4"/>
      <c r="G29" s="4"/>
      <c r="H29" s="4"/>
      <c r="I29" s="4"/>
      <c r="J29" s="6">
        <v>22000</v>
      </c>
      <c r="K29" s="6">
        <v>10000</v>
      </c>
      <c r="L29" s="6">
        <v>50000</v>
      </c>
    </row>
    <row r="30" spans="1:12" x14ac:dyDescent="0.25">
      <c r="A30" s="2" t="s">
        <v>87</v>
      </c>
      <c r="B30" s="4"/>
      <c r="C30" s="4"/>
      <c r="D30" s="4"/>
      <c r="E30" s="4"/>
      <c r="F30" s="4"/>
      <c r="G30" s="4"/>
      <c r="H30" s="4"/>
      <c r="I30" s="4"/>
      <c r="J30" s="6">
        <v>-113000</v>
      </c>
      <c r="K30" s="6">
        <v>-113000</v>
      </c>
      <c r="L30" s="6">
        <v>-155000</v>
      </c>
    </row>
    <row r="31" spans="1:12" x14ac:dyDescent="0.25">
      <c r="A31" s="2" t="s">
        <v>88</v>
      </c>
      <c r="B31" s="4"/>
      <c r="C31" s="4"/>
      <c r="D31" s="4"/>
      <c r="E31" s="4"/>
      <c r="F31" s="4"/>
      <c r="G31" s="4"/>
      <c r="H31" s="4"/>
      <c r="I31" s="4"/>
      <c r="J31" s="6">
        <v>-91000</v>
      </c>
      <c r="K31" s="6">
        <v>-103000</v>
      </c>
      <c r="L31" s="6">
        <v>-105000</v>
      </c>
    </row>
    <row r="32" spans="1:12" ht="30" x14ac:dyDescent="0.25">
      <c r="A32" s="2" t="s">
        <v>436</v>
      </c>
      <c r="B32" s="4"/>
      <c r="C32" s="4"/>
      <c r="D32" s="4"/>
      <c r="E32" s="4"/>
      <c r="F32" s="4"/>
      <c r="G32" s="4"/>
      <c r="H32" s="4"/>
      <c r="I32" s="4"/>
      <c r="J32" s="6">
        <v>11559000</v>
      </c>
      <c r="K32" s="6">
        <v>9183000</v>
      </c>
      <c r="L32" s="6">
        <v>7683000</v>
      </c>
    </row>
    <row r="33" spans="1:12" ht="30" x14ac:dyDescent="0.25">
      <c r="A33" s="2" t="s">
        <v>440</v>
      </c>
      <c r="B33" s="4"/>
      <c r="C33" s="4"/>
      <c r="D33" s="4"/>
      <c r="E33" s="4"/>
      <c r="F33" s="4"/>
      <c r="G33" s="4"/>
      <c r="H33" s="4"/>
      <c r="I33" s="4"/>
      <c r="J33" s="4">
        <v>0</v>
      </c>
      <c r="K33" s="4">
        <v>0</v>
      </c>
      <c r="L33" s="4">
        <v>0</v>
      </c>
    </row>
    <row r="34" spans="1:12" x14ac:dyDescent="0.25">
      <c r="A34" s="2" t="s">
        <v>1059</v>
      </c>
      <c r="B34" s="4"/>
      <c r="C34" s="4"/>
      <c r="D34" s="4"/>
      <c r="E34" s="4"/>
      <c r="F34" s="4"/>
      <c r="G34" s="4"/>
      <c r="H34" s="4"/>
      <c r="I34" s="4"/>
      <c r="J34" s="4"/>
      <c r="K34" s="4"/>
      <c r="L34" s="4"/>
    </row>
    <row r="35" spans="1:12" ht="30" x14ac:dyDescent="0.25">
      <c r="A35" s="3" t="s">
        <v>1062</v>
      </c>
      <c r="B35" s="4"/>
      <c r="C35" s="4"/>
      <c r="D35" s="4"/>
      <c r="E35" s="4"/>
      <c r="F35" s="4"/>
      <c r="G35" s="4"/>
      <c r="H35" s="4"/>
      <c r="I35" s="4"/>
      <c r="J35" s="4"/>
      <c r="K35" s="4"/>
      <c r="L35" s="4"/>
    </row>
    <row r="36" spans="1:12" x14ac:dyDescent="0.25">
      <c r="A36" s="2" t="s">
        <v>77</v>
      </c>
      <c r="B36" s="4"/>
      <c r="C36" s="4"/>
      <c r="D36" s="4"/>
      <c r="E36" s="4"/>
      <c r="F36" s="4"/>
      <c r="G36" s="4"/>
      <c r="H36" s="4"/>
      <c r="I36" s="4"/>
      <c r="J36" s="4">
        <v>0</v>
      </c>
      <c r="K36" s="4">
        <v>0</v>
      </c>
      <c r="L36" s="4">
        <v>0</v>
      </c>
    </row>
    <row r="37" spans="1:12" x14ac:dyDescent="0.25">
      <c r="A37" s="2" t="s">
        <v>78</v>
      </c>
      <c r="B37" s="4"/>
      <c r="C37" s="4"/>
      <c r="D37" s="4"/>
      <c r="E37" s="4"/>
      <c r="F37" s="4"/>
      <c r="G37" s="4"/>
      <c r="H37" s="4"/>
      <c r="I37" s="4"/>
      <c r="J37" s="4">
        <v>0</v>
      </c>
      <c r="K37" s="4">
        <v>0</v>
      </c>
      <c r="L37" s="4">
        <v>0</v>
      </c>
    </row>
    <row r="38" spans="1:12" x14ac:dyDescent="0.25">
      <c r="A38" s="2" t="s">
        <v>79</v>
      </c>
      <c r="B38" s="4"/>
      <c r="C38" s="4"/>
      <c r="D38" s="4"/>
      <c r="E38" s="4"/>
      <c r="F38" s="4"/>
      <c r="G38" s="4"/>
      <c r="H38" s="4"/>
      <c r="I38" s="4"/>
      <c r="J38" s="4">
        <v>0</v>
      </c>
      <c r="K38" s="4">
        <v>0</v>
      </c>
      <c r="L38" s="4">
        <v>0</v>
      </c>
    </row>
    <row r="39" spans="1:12" x14ac:dyDescent="0.25">
      <c r="A39" s="3" t="s">
        <v>80</v>
      </c>
      <c r="B39" s="4"/>
      <c r="C39" s="4"/>
      <c r="D39" s="4"/>
      <c r="E39" s="4"/>
      <c r="F39" s="4"/>
      <c r="G39" s="4"/>
      <c r="H39" s="4"/>
      <c r="I39" s="4"/>
      <c r="J39" s="4"/>
      <c r="K39" s="4"/>
      <c r="L39" s="4"/>
    </row>
    <row r="40" spans="1:12" x14ac:dyDescent="0.25">
      <c r="A40" s="2" t="s">
        <v>81</v>
      </c>
      <c r="B40" s="4"/>
      <c r="C40" s="4"/>
      <c r="D40" s="4"/>
      <c r="E40" s="4"/>
      <c r="F40" s="4"/>
      <c r="G40" s="4"/>
      <c r="H40" s="4"/>
      <c r="I40" s="4"/>
      <c r="J40" s="4">
        <v>0</v>
      </c>
      <c r="K40" s="4">
        <v>0</v>
      </c>
      <c r="L40" s="4">
        <v>0</v>
      </c>
    </row>
    <row r="41" spans="1:12" x14ac:dyDescent="0.25">
      <c r="A41" s="2" t="s">
        <v>82</v>
      </c>
      <c r="B41" s="4"/>
      <c r="C41" s="4"/>
      <c r="D41" s="4"/>
      <c r="E41" s="4"/>
      <c r="F41" s="4"/>
      <c r="G41" s="4"/>
      <c r="H41" s="4"/>
      <c r="I41" s="4"/>
      <c r="J41" s="4">
        <v>0</v>
      </c>
      <c r="K41" s="4">
        <v>0</v>
      </c>
      <c r="L41" s="4">
        <v>0</v>
      </c>
    </row>
    <row r="42" spans="1:12" x14ac:dyDescent="0.25">
      <c r="A42" s="2" t="s">
        <v>83</v>
      </c>
      <c r="B42" s="4"/>
      <c r="C42" s="4"/>
      <c r="D42" s="4"/>
      <c r="E42" s="4"/>
      <c r="F42" s="4"/>
      <c r="G42" s="4"/>
      <c r="H42" s="4"/>
      <c r="I42" s="4"/>
      <c r="J42" s="6">
        <v>4101000</v>
      </c>
      <c r="K42" s="6">
        <v>4920000</v>
      </c>
      <c r="L42" s="6">
        <v>5098000</v>
      </c>
    </row>
    <row r="43" spans="1:12" x14ac:dyDescent="0.25">
      <c r="A43" s="2" t="s">
        <v>84</v>
      </c>
      <c r="B43" s="4"/>
      <c r="C43" s="4"/>
      <c r="D43" s="4"/>
      <c r="E43" s="4"/>
      <c r="F43" s="4"/>
      <c r="G43" s="4"/>
      <c r="H43" s="4"/>
      <c r="I43" s="4"/>
      <c r="J43" s="6">
        <v>4101000</v>
      </c>
      <c r="K43" s="6">
        <v>4920000</v>
      </c>
      <c r="L43" s="6">
        <v>5098000</v>
      </c>
    </row>
    <row r="44" spans="1:12" x14ac:dyDescent="0.25">
      <c r="A44" s="3" t="s">
        <v>85</v>
      </c>
      <c r="B44" s="4"/>
      <c r="C44" s="4"/>
      <c r="D44" s="4"/>
      <c r="E44" s="4"/>
      <c r="F44" s="4"/>
      <c r="G44" s="4"/>
      <c r="H44" s="4"/>
      <c r="I44" s="4"/>
      <c r="J44" s="4"/>
      <c r="K44" s="4"/>
      <c r="L44" s="4"/>
    </row>
    <row r="45" spans="1:12" x14ac:dyDescent="0.25">
      <c r="A45" s="2" t="s">
        <v>86</v>
      </c>
      <c r="B45" s="4"/>
      <c r="C45" s="4"/>
      <c r="D45" s="4"/>
      <c r="E45" s="4"/>
      <c r="F45" s="4"/>
      <c r="G45" s="4"/>
      <c r="H45" s="4"/>
      <c r="I45" s="4"/>
      <c r="J45" s="4">
        <v>0</v>
      </c>
      <c r="K45" s="4">
        <v>0</v>
      </c>
      <c r="L45" s="6">
        <v>1000</v>
      </c>
    </row>
    <row r="46" spans="1:12" x14ac:dyDescent="0.25">
      <c r="A46" s="2" t="s">
        <v>87</v>
      </c>
      <c r="B46" s="4"/>
      <c r="C46" s="4"/>
      <c r="D46" s="4"/>
      <c r="E46" s="4"/>
      <c r="F46" s="4"/>
      <c r="G46" s="4"/>
      <c r="H46" s="4"/>
      <c r="I46" s="4"/>
      <c r="J46" s="4">
        <v>0</v>
      </c>
      <c r="K46" s="4">
        <v>0</v>
      </c>
      <c r="L46" s="4">
        <v>0</v>
      </c>
    </row>
    <row r="47" spans="1:12" x14ac:dyDescent="0.25">
      <c r="A47" s="2" t="s">
        <v>88</v>
      </c>
      <c r="B47" s="4"/>
      <c r="C47" s="4"/>
      <c r="D47" s="4"/>
      <c r="E47" s="4"/>
      <c r="F47" s="4"/>
      <c r="G47" s="4"/>
      <c r="H47" s="4"/>
      <c r="I47" s="4"/>
      <c r="J47" s="4">
        <v>0</v>
      </c>
      <c r="K47" s="4">
        <v>0</v>
      </c>
      <c r="L47" s="6">
        <v>1000</v>
      </c>
    </row>
    <row r="48" spans="1:12" ht="30" x14ac:dyDescent="0.25">
      <c r="A48" s="2" t="s">
        <v>436</v>
      </c>
      <c r="B48" s="4"/>
      <c r="C48" s="4"/>
      <c r="D48" s="4"/>
      <c r="E48" s="4"/>
      <c r="F48" s="4"/>
      <c r="G48" s="4"/>
      <c r="H48" s="4"/>
      <c r="I48" s="4"/>
      <c r="J48" s="6">
        <v>-4101000</v>
      </c>
      <c r="K48" s="6">
        <v>-4920000</v>
      </c>
      <c r="L48" s="6">
        <v>-5097000</v>
      </c>
    </row>
    <row r="49" spans="1:12" ht="30" x14ac:dyDescent="0.25">
      <c r="A49" s="2" t="s">
        <v>440</v>
      </c>
      <c r="B49" s="4"/>
      <c r="C49" s="4"/>
      <c r="D49" s="4"/>
      <c r="E49" s="4"/>
      <c r="F49" s="4"/>
      <c r="G49" s="4"/>
      <c r="H49" s="4"/>
      <c r="I49" s="4"/>
      <c r="J49" s="6">
        <v>-920000</v>
      </c>
      <c r="K49" s="6">
        <v>-557000</v>
      </c>
      <c r="L49" s="6">
        <v>-11904000</v>
      </c>
    </row>
    <row r="50" spans="1:12" x14ac:dyDescent="0.25">
      <c r="A50" s="2" t="s">
        <v>1060</v>
      </c>
      <c r="B50" s="4"/>
      <c r="C50" s="4"/>
      <c r="D50" s="4"/>
      <c r="E50" s="4"/>
      <c r="F50" s="4"/>
      <c r="G50" s="4"/>
      <c r="H50" s="4"/>
      <c r="I50" s="4"/>
      <c r="J50" s="4"/>
      <c r="K50" s="4"/>
      <c r="L50" s="4"/>
    </row>
    <row r="51" spans="1:12" ht="30" x14ac:dyDescent="0.25">
      <c r="A51" s="3" t="s">
        <v>1062</v>
      </c>
      <c r="B51" s="4"/>
      <c r="C51" s="4"/>
      <c r="D51" s="4"/>
      <c r="E51" s="4"/>
      <c r="F51" s="4"/>
      <c r="G51" s="4"/>
      <c r="H51" s="4"/>
      <c r="I51" s="4"/>
      <c r="J51" s="4"/>
      <c r="K51" s="4"/>
      <c r="L51" s="4"/>
    </row>
    <row r="52" spans="1:12" x14ac:dyDescent="0.25">
      <c r="A52" s="2" t="s">
        <v>77</v>
      </c>
      <c r="B52" s="4"/>
      <c r="C52" s="4"/>
      <c r="D52" s="4"/>
      <c r="E52" s="4"/>
      <c r="F52" s="4"/>
      <c r="G52" s="4"/>
      <c r="H52" s="4"/>
      <c r="I52" s="4"/>
      <c r="J52" s="4">
        <v>0</v>
      </c>
      <c r="K52" s="4">
        <v>0</v>
      </c>
      <c r="L52" s="4">
        <v>0</v>
      </c>
    </row>
    <row r="53" spans="1:12" x14ac:dyDescent="0.25">
      <c r="A53" s="2" t="s">
        <v>78</v>
      </c>
      <c r="B53" s="4"/>
      <c r="C53" s="4"/>
      <c r="D53" s="4"/>
      <c r="E53" s="4"/>
      <c r="F53" s="4"/>
      <c r="G53" s="4"/>
      <c r="H53" s="4"/>
      <c r="I53" s="4"/>
      <c r="J53" s="4">
        <v>0</v>
      </c>
      <c r="K53" s="4">
        <v>0</v>
      </c>
      <c r="L53" s="4">
        <v>0</v>
      </c>
    </row>
    <row r="54" spans="1:12" x14ac:dyDescent="0.25">
      <c r="A54" s="2" t="s">
        <v>79</v>
      </c>
      <c r="B54" s="4"/>
      <c r="C54" s="4"/>
      <c r="D54" s="4"/>
      <c r="E54" s="4"/>
      <c r="F54" s="4"/>
      <c r="G54" s="4"/>
      <c r="H54" s="4"/>
      <c r="I54" s="4"/>
      <c r="J54" s="4">
        <v>0</v>
      </c>
      <c r="K54" s="4">
        <v>0</v>
      </c>
      <c r="L54" s="4">
        <v>0</v>
      </c>
    </row>
    <row r="55" spans="1:12" x14ac:dyDescent="0.25">
      <c r="A55" s="3" t="s">
        <v>80</v>
      </c>
      <c r="B55" s="4"/>
      <c r="C55" s="4"/>
      <c r="D55" s="4"/>
      <c r="E55" s="4"/>
      <c r="F55" s="4"/>
      <c r="G55" s="4"/>
      <c r="H55" s="4"/>
      <c r="I55" s="4"/>
      <c r="J55" s="4"/>
      <c r="K55" s="4"/>
      <c r="L55" s="4"/>
    </row>
    <row r="56" spans="1:12" x14ac:dyDescent="0.25">
      <c r="A56" s="2" t="s">
        <v>81</v>
      </c>
      <c r="B56" s="4"/>
      <c r="C56" s="4"/>
      <c r="D56" s="4"/>
      <c r="E56" s="4"/>
      <c r="F56" s="4"/>
      <c r="G56" s="4"/>
      <c r="H56" s="4"/>
      <c r="I56" s="4"/>
      <c r="J56" s="4">
        <v>0</v>
      </c>
      <c r="K56" s="4">
        <v>0</v>
      </c>
      <c r="L56" s="4">
        <v>0</v>
      </c>
    </row>
    <row r="57" spans="1:12" x14ac:dyDescent="0.25">
      <c r="A57" s="2" t="s">
        <v>82</v>
      </c>
      <c r="B57" s="4"/>
      <c r="C57" s="4"/>
      <c r="D57" s="4"/>
      <c r="E57" s="4"/>
      <c r="F57" s="4"/>
      <c r="G57" s="4"/>
      <c r="H57" s="4"/>
      <c r="I57" s="4"/>
      <c r="J57" s="4">
        <v>0</v>
      </c>
      <c r="K57" s="4">
        <v>0</v>
      </c>
      <c r="L57" s="4">
        <v>0</v>
      </c>
    </row>
    <row r="58" spans="1:12" x14ac:dyDescent="0.25">
      <c r="A58" s="2" t="s">
        <v>83</v>
      </c>
      <c r="B58" s="4"/>
      <c r="C58" s="4"/>
      <c r="D58" s="4"/>
      <c r="E58" s="4"/>
      <c r="F58" s="4"/>
      <c r="G58" s="4"/>
      <c r="H58" s="4"/>
      <c r="I58" s="4"/>
      <c r="J58" s="4">
        <v>0</v>
      </c>
      <c r="K58" s="4">
        <v>0</v>
      </c>
      <c r="L58" s="4">
        <v>0</v>
      </c>
    </row>
    <row r="59" spans="1:12" x14ac:dyDescent="0.25">
      <c r="A59" s="2" t="s">
        <v>84</v>
      </c>
      <c r="B59" s="4"/>
      <c r="C59" s="4"/>
      <c r="D59" s="4"/>
      <c r="E59" s="4"/>
      <c r="F59" s="4"/>
      <c r="G59" s="4"/>
      <c r="H59" s="4"/>
      <c r="I59" s="4"/>
      <c r="J59" s="4">
        <v>0</v>
      </c>
      <c r="K59" s="4">
        <v>0</v>
      </c>
      <c r="L59" s="4">
        <v>0</v>
      </c>
    </row>
    <row r="60" spans="1:12" x14ac:dyDescent="0.25">
      <c r="A60" s="3" t="s">
        <v>85</v>
      </c>
      <c r="B60" s="4"/>
      <c r="C60" s="4"/>
      <c r="D60" s="4"/>
      <c r="E60" s="4"/>
      <c r="F60" s="4"/>
      <c r="G60" s="4"/>
      <c r="H60" s="4"/>
      <c r="I60" s="4"/>
      <c r="J60" s="4"/>
      <c r="K60" s="4"/>
      <c r="L60" s="4"/>
    </row>
    <row r="61" spans="1:12" x14ac:dyDescent="0.25">
      <c r="A61" s="2" t="s">
        <v>86</v>
      </c>
      <c r="B61" s="4"/>
      <c r="C61" s="4"/>
      <c r="D61" s="4"/>
      <c r="E61" s="4"/>
      <c r="F61" s="4"/>
      <c r="G61" s="4"/>
      <c r="H61" s="4"/>
      <c r="I61" s="4"/>
      <c r="J61" s="4">
        <v>0</v>
      </c>
      <c r="K61" s="4">
        <v>0</v>
      </c>
      <c r="L61" s="4">
        <v>0</v>
      </c>
    </row>
    <row r="62" spans="1:12" x14ac:dyDescent="0.25">
      <c r="A62" s="2" t="s">
        <v>87</v>
      </c>
      <c r="B62" s="4"/>
      <c r="C62" s="4"/>
      <c r="D62" s="4"/>
      <c r="E62" s="4"/>
      <c r="F62" s="4"/>
      <c r="G62" s="4"/>
      <c r="H62" s="4"/>
      <c r="I62" s="4"/>
      <c r="J62" s="4">
        <v>0</v>
      </c>
      <c r="K62" s="4">
        <v>0</v>
      </c>
      <c r="L62" s="4">
        <v>0</v>
      </c>
    </row>
    <row r="63" spans="1:12" x14ac:dyDescent="0.25">
      <c r="A63" s="2" t="s">
        <v>88</v>
      </c>
      <c r="B63" s="4"/>
      <c r="C63" s="4"/>
      <c r="D63" s="4"/>
      <c r="E63" s="4"/>
      <c r="F63" s="4"/>
      <c r="G63" s="4"/>
      <c r="H63" s="4"/>
      <c r="I63" s="4"/>
      <c r="J63" s="4">
        <v>0</v>
      </c>
      <c r="K63" s="4">
        <v>0</v>
      </c>
      <c r="L63" s="4">
        <v>0</v>
      </c>
    </row>
    <row r="64" spans="1:12" ht="30" x14ac:dyDescent="0.25">
      <c r="A64" s="2" t="s">
        <v>436</v>
      </c>
      <c r="B64" s="4"/>
      <c r="C64" s="4"/>
      <c r="D64" s="4"/>
      <c r="E64" s="4"/>
      <c r="F64" s="4"/>
      <c r="G64" s="4"/>
      <c r="H64" s="4"/>
      <c r="I64" s="4"/>
      <c r="J64" s="4">
        <v>0</v>
      </c>
      <c r="K64" s="4">
        <v>0</v>
      </c>
      <c r="L64" s="4">
        <v>0</v>
      </c>
    </row>
    <row r="65" spans="1:12" ht="30" x14ac:dyDescent="0.25">
      <c r="A65" s="2" t="s">
        <v>440</v>
      </c>
      <c r="B65" s="4"/>
      <c r="C65" s="4"/>
      <c r="D65" s="4"/>
      <c r="E65" s="4"/>
      <c r="F65" s="4"/>
      <c r="G65" s="4"/>
      <c r="H65" s="4"/>
      <c r="I65" s="4"/>
      <c r="J65" s="7">
        <v>-31000</v>
      </c>
      <c r="K65" s="7">
        <v>-9000</v>
      </c>
      <c r="L65" s="7">
        <v>-393000</v>
      </c>
    </row>
  </sheetData>
  <mergeCells count="3">
    <mergeCell ref="A1:A2"/>
    <mergeCell ref="B1:I1"/>
    <mergeCell ref="J1:L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5703125" bestFit="1" customWidth="1"/>
    <col min="5" max="8" width="12.28515625" bestFit="1" customWidth="1"/>
    <col min="9" max="9" width="15.42578125" bestFit="1" customWidth="1"/>
    <col min="10" max="10" width="12" bestFit="1" customWidth="1"/>
    <col min="11" max="11" width="12.42578125" bestFit="1" customWidth="1"/>
    <col min="12" max="12" width="12" bestFit="1" customWidth="1"/>
    <col min="13" max="13" width="12.28515625" bestFit="1" customWidth="1"/>
  </cols>
  <sheetData>
    <row r="1" spans="1:13" ht="15" customHeight="1" x14ac:dyDescent="0.25">
      <c r="A1" s="8" t="s">
        <v>1063</v>
      </c>
      <c r="B1" s="1" t="s">
        <v>1064</v>
      </c>
      <c r="C1" s="8" t="s">
        <v>69</v>
      </c>
      <c r="D1" s="8"/>
      <c r="E1" s="8" t="s">
        <v>1</v>
      </c>
      <c r="F1" s="8"/>
      <c r="G1" s="8"/>
      <c r="H1" s="8"/>
      <c r="I1" s="1" t="s">
        <v>1065</v>
      </c>
      <c r="J1" s="8" t="s">
        <v>1064</v>
      </c>
      <c r="K1" s="8"/>
      <c r="L1" s="8"/>
      <c r="M1" s="1"/>
    </row>
    <row r="2" spans="1:13" x14ac:dyDescent="0.25">
      <c r="A2" s="8"/>
      <c r="B2" s="8" t="s">
        <v>1066</v>
      </c>
      <c r="C2" s="8" t="s">
        <v>1067</v>
      </c>
      <c r="D2" s="8" t="s">
        <v>1068</v>
      </c>
      <c r="E2" s="8" t="s">
        <v>2</v>
      </c>
      <c r="F2" s="8" t="s">
        <v>29</v>
      </c>
      <c r="G2" s="8" t="s">
        <v>75</v>
      </c>
      <c r="H2" s="8" t="s">
        <v>1020</v>
      </c>
      <c r="I2" s="8" t="s">
        <v>1069</v>
      </c>
      <c r="J2" s="8" t="s">
        <v>1070</v>
      </c>
      <c r="K2" s="8" t="s">
        <v>1071</v>
      </c>
      <c r="L2" s="8" t="s">
        <v>1072</v>
      </c>
      <c r="M2" s="1" t="s">
        <v>1073</v>
      </c>
    </row>
    <row r="3" spans="1:13" x14ac:dyDescent="0.25">
      <c r="A3" s="8"/>
      <c r="B3" s="8"/>
      <c r="C3" s="8"/>
      <c r="D3" s="8"/>
      <c r="E3" s="8"/>
      <c r="F3" s="8"/>
      <c r="G3" s="8"/>
      <c r="H3" s="8"/>
      <c r="I3" s="8"/>
      <c r="J3" s="8"/>
      <c r="K3" s="8"/>
      <c r="L3" s="8"/>
      <c r="M3" s="1" t="s">
        <v>1074</v>
      </c>
    </row>
    <row r="4" spans="1:13" x14ac:dyDescent="0.25">
      <c r="A4" s="8"/>
      <c r="B4" s="8"/>
      <c r="C4" s="8"/>
      <c r="D4" s="8"/>
      <c r="E4" s="8"/>
      <c r="F4" s="8"/>
      <c r="G4" s="8"/>
      <c r="H4" s="8"/>
      <c r="I4" s="8"/>
      <c r="J4" s="8"/>
      <c r="K4" s="8"/>
      <c r="L4" s="8"/>
      <c r="M4" s="1" t="s">
        <v>1075</v>
      </c>
    </row>
    <row r="5" spans="1:13" ht="30" x14ac:dyDescent="0.25">
      <c r="A5" s="3" t="s">
        <v>1062</v>
      </c>
      <c r="B5" s="4"/>
      <c r="C5" s="4"/>
      <c r="D5" s="4"/>
      <c r="E5" s="4"/>
      <c r="F5" s="4"/>
      <c r="G5" s="4"/>
      <c r="H5" s="4"/>
      <c r="I5" s="4"/>
      <c r="J5" s="4"/>
      <c r="K5" s="4"/>
      <c r="L5" s="4"/>
      <c r="M5" s="4"/>
    </row>
    <row r="6" spans="1:13" ht="30" x14ac:dyDescent="0.25">
      <c r="A6" s="2" t="s">
        <v>1076</v>
      </c>
      <c r="B6" s="7">
        <v>18200000</v>
      </c>
      <c r="C6" s="4"/>
      <c r="D6" s="4"/>
      <c r="E6" s="4"/>
      <c r="F6" s="4"/>
      <c r="G6" s="4"/>
      <c r="H6" s="4"/>
      <c r="I6" s="4"/>
      <c r="J6" s="4"/>
      <c r="K6" s="4"/>
      <c r="L6" s="4"/>
      <c r="M6" s="4"/>
    </row>
    <row r="7" spans="1:13" ht="30" x14ac:dyDescent="0.25">
      <c r="A7" s="2" t="s">
        <v>1077</v>
      </c>
      <c r="B7" s="6">
        <v>756000</v>
      </c>
      <c r="C7" s="4"/>
      <c r="D7" s="4"/>
      <c r="E7" s="4"/>
      <c r="F7" s="4"/>
      <c r="G7" s="4"/>
      <c r="H7" s="4"/>
      <c r="I7" s="4"/>
      <c r="J7" s="4"/>
      <c r="K7" s="4"/>
      <c r="L7" s="4"/>
      <c r="M7" s="4"/>
    </row>
    <row r="8" spans="1:13" x14ac:dyDescent="0.25">
      <c r="A8" s="2" t="s">
        <v>1078</v>
      </c>
      <c r="B8" s="4"/>
      <c r="C8" s="4"/>
      <c r="D8" s="6">
        <v>14216000</v>
      </c>
      <c r="E8" s="4">
        <v>0</v>
      </c>
      <c r="F8" s="4">
        <v>0</v>
      </c>
      <c r="G8" s="6">
        <v>12260000</v>
      </c>
      <c r="H8" s="6">
        <v>4460000</v>
      </c>
      <c r="I8" s="4"/>
      <c r="J8" s="4"/>
      <c r="K8" s="4"/>
      <c r="L8" s="4"/>
      <c r="M8" s="4"/>
    </row>
    <row r="9" spans="1:13" x14ac:dyDescent="0.25">
      <c r="A9" s="2" t="s">
        <v>1079</v>
      </c>
      <c r="B9" s="4"/>
      <c r="C9" s="6">
        <v>1956000</v>
      </c>
      <c r="D9" s="4"/>
      <c r="E9" s="4"/>
      <c r="F9" s="4"/>
      <c r="G9" s="4"/>
      <c r="H9" s="4"/>
      <c r="I9" s="4"/>
      <c r="J9" s="4"/>
      <c r="K9" s="4"/>
      <c r="L9" s="4"/>
      <c r="M9" s="4"/>
    </row>
    <row r="10" spans="1:13" x14ac:dyDescent="0.25">
      <c r="A10" s="2" t="s">
        <v>504</v>
      </c>
      <c r="B10" s="4"/>
      <c r="C10" s="4"/>
      <c r="D10" s="4"/>
      <c r="E10" s="6">
        <v>26000</v>
      </c>
      <c r="F10" s="6">
        <v>80000</v>
      </c>
      <c r="G10" s="6">
        <v>713000</v>
      </c>
      <c r="H10" s="4"/>
      <c r="I10" s="4"/>
      <c r="J10" s="4"/>
      <c r="K10" s="4"/>
      <c r="L10" s="4"/>
      <c r="M10" s="4"/>
    </row>
    <row r="11" spans="1:13" x14ac:dyDescent="0.25">
      <c r="A11" s="2" t="s">
        <v>1080</v>
      </c>
      <c r="B11" s="4"/>
      <c r="C11" s="4"/>
      <c r="D11" s="4"/>
      <c r="E11" s="4"/>
      <c r="F11" s="4"/>
      <c r="G11" s="4"/>
      <c r="H11" s="4"/>
      <c r="I11" s="4"/>
      <c r="J11" s="4"/>
      <c r="K11" s="4"/>
      <c r="L11" s="4"/>
      <c r="M11" s="4"/>
    </row>
    <row r="12" spans="1:13" ht="30" x14ac:dyDescent="0.25">
      <c r="A12" s="3" t="s">
        <v>1062</v>
      </c>
      <c r="B12" s="4"/>
      <c r="C12" s="4"/>
      <c r="D12" s="4"/>
      <c r="E12" s="4"/>
      <c r="F12" s="4"/>
      <c r="G12" s="4"/>
      <c r="H12" s="4"/>
      <c r="I12" s="4"/>
      <c r="J12" s="4"/>
      <c r="K12" s="4"/>
      <c r="L12" s="4"/>
      <c r="M12" s="4"/>
    </row>
    <row r="13" spans="1:13" ht="30" x14ac:dyDescent="0.25">
      <c r="A13" s="2" t="s">
        <v>1081</v>
      </c>
      <c r="B13" s="4"/>
      <c r="C13" s="4"/>
      <c r="D13" s="4"/>
      <c r="E13" s="4"/>
      <c r="F13" s="4"/>
      <c r="G13" s="4"/>
      <c r="H13" s="4"/>
      <c r="I13" s="6">
        <v>9773000</v>
      </c>
      <c r="J13" s="4"/>
      <c r="K13" s="4"/>
      <c r="L13" s="4"/>
      <c r="M13" s="4"/>
    </row>
    <row r="14" spans="1:13" ht="30" x14ac:dyDescent="0.25">
      <c r="A14" s="2" t="s">
        <v>1082</v>
      </c>
      <c r="B14" s="4"/>
      <c r="C14" s="4"/>
      <c r="D14" s="4"/>
      <c r="E14" s="4"/>
      <c r="F14" s="4"/>
      <c r="G14" s="4"/>
      <c r="H14" s="4"/>
      <c r="I14" s="104">
        <v>0.77100000000000002</v>
      </c>
      <c r="J14" s="4"/>
      <c r="K14" s="4"/>
      <c r="L14" s="4"/>
      <c r="M14" s="4"/>
    </row>
    <row r="15" spans="1:13" x14ac:dyDescent="0.25">
      <c r="A15" s="2" t="s">
        <v>1083</v>
      </c>
      <c r="B15" s="4"/>
      <c r="C15" s="4"/>
      <c r="D15" s="4"/>
      <c r="E15" s="4"/>
      <c r="F15" s="4"/>
      <c r="G15" s="4"/>
      <c r="H15" s="4"/>
      <c r="I15" s="4"/>
      <c r="J15" s="4"/>
      <c r="K15" s="4"/>
      <c r="L15" s="4"/>
      <c r="M15" s="4"/>
    </row>
    <row r="16" spans="1:13" ht="30" x14ac:dyDescent="0.25">
      <c r="A16" s="3" t="s">
        <v>1062</v>
      </c>
      <c r="B16" s="4"/>
      <c r="C16" s="4"/>
      <c r="D16" s="4"/>
      <c r="E16" s="4"/>
      <c r="F16" s="4"/>
      <c r="G16" s="4"/>
      <c r="H16" s="4"/>
      <c r="I16" s="4"/>
      <c r="J16" s="4"/>
      <c r="K16" s="4"/>
      <c r="L16" s="4"/>
      <c r="M16" s="4"/>
    </row>
    <row r="17" spans="1:13" x14ac:dyDescent="0.25">
      <c r="A17" s="2" t="s">
        <v>1084</v>
      </c>
      <c r="B17" s="4"/>
      <c r="C17" s="4"/>
      <c r="D17" s="4"/>
      <c r="E17" s="4"/>
      <c r="F17" s="4"/>
      <c r="G17" s="4"/>
      <c r="H17" s="4"/>
      <c r="I17" s="4"/>
      <c r="J17" s="4"/>
      <c r="K17" s="4"/>
      <c r="L17" s="4"/>
      <c r="M17" s="4">
        <v>259</v>
      </c>
    </row>
    <row r="18" spans="1:13" x14ac:dyDescent="0.25">
      <c r="A18" s="2" t="s">
        <v>1085</v>
      </c>
      <c r="B18" s="4"/>
      <c r="C18" s="4"/>
      <c r="D18" s="4"/>
      <c r="E18" s="4"/>
      <c r="F18" s="4"/>
      <c r="G18" s="4"/>
      <c r="H18" s="4"/>
      <c r="I18" s="4"/>
      <c r="J18" s="4"/>
      <c r="K18" s="4"/>
      <c r="L18" s="4"/>
      <c r="M18" s="4">
        <v>29</v>
      </c>
    </row>
    <row r="19" spans="1:13" ht="30" x14ac:dyDescent="0.25">
      <c r="A19" s="2" t="s">
        <v>1076</v>
      </c>
      <c r="B19" s="6">
        <v>18200000</v>
      </c>
      <c r="C19" s="4"/>
      <c r="D19" s="4"/>
      <c r="E19" s="4"/>
      <c r="F19" s="4"/>
      <c r="G19" s="4"/>
      <c r="H19" s="4"/>
      <c r="I19" s="4"/>
      <c r="J19" s="4"/>
      <c r="K19" s="4"/>
      <c r="L19" s="4"/>
      <c r="M19" s="4"/>
    </row>
    <row r="20" spans="1:13" ht="30" x14ac:dyDescent="0.25">
      <c r="A20" s="2" t="s">
        <v>1077</v>
      </c>
      <c r="B20" s="6">
        <v>756000</v>
      </c>
      <c r="C20" s="4"/>
      <c r="D20" s="4"/>
      <c r="E20" s="4"/>
      <c r="F20" s="4"/>
      <c r="G20" s="4"/>
      <c r="H20" s="4"/>
      <c r="I20" s="4"/>
      <c r="J20" s="4"/>
      <c r="K20" s="4"/>
      <c r="L20" s="4"/>
      <c r="M20" s="4"/>
    </row>
    <row r="21" spans="1:13" x14ac:dyDescent="0.25">
      <c r="A21" s="2" t="s">
        <v>1078</v>
      </c>
      <c r="B21" s="4"/>
      <c r="C21" s="4"/>
      <c r="D21" s="6">
        <v>14216000</v>
      </c>
      <c r="E21" s="4"/>
      <c r="F21" s="4"/>
      <c r="G21" s="6">
        <v>12260000</v>
      </c>
      <c r="H21" s="4"/>
      <c r="I21" s="4"/>
      <c r="J21" s="4"/>
      <c r="K21" s="4"/>
      <c r="L21" s="4"/>
      <c r="M21" s="4"/>
    </row>
    <row r="22" spans="1:13" x14ac:dyDescent="0.25">
      <c r="A22" s="2" t="s">
        <v>1079</v>
      </c>
      <c r="B22" s="4"/>
      <c r="C22" s="6">
        <v>1956000</v>
      </c>
      <c r="D22" s="4"/>
      <c r="E22" s="4"/>
      <c r="F22" s="4"/>
      <c r="G22" s="4"/>
      <c r="H22" s="4"/>
      <c r="I22" s="4"/>
      <c r="J22" s="4"/>
      <c r="K22" s="4"/>
      <c r="L22" s="4"/>
      <c r="M22" s="4"/>
    </row>
    <row r="23" spans="1:13" x14ac:dyDescent="0.25">
      <c r="A23" s="2" t="s">
        <v>1086</v>
      </c>
      <c r="B23" s="4"/>
      <c r="C23" s="4"/>
      <c r="D23" s="4"/>
      <c r="E23" s="4"/>
      <c r="F23" s="4"/>
      <c r="G23" s="4"/>
      <c r="H23" s="4"/>
      <c r="I23" s="4"/>
      <c r="J23" s="6">
        <v>17000000</v>
      </c>
      <c r="K23" s="4"/>
      <c r="L23" s="4"/>
      <c r="M23" s="4"/>
    </row>
    <row r="24" spans="1:13" x14ac:dyDescent="0.25">
      <c r="A24" s="2" t="s">
        <v>504</v>
      </c>
      <c r="B24" s="4"/>
      <c r="C24" s="4"/>
      <c r="D24" s="4"/>
      <c r="E24" s="6">
        <v>26000</v>
      </c>
      <c r="F24" s="6">
        <v>80000</v>
      </c>
      <c r="G24" s="6">
        <v>713000</v>
      </c>
      <c r="H24" s="4"/>
      <c r="I24" s="4"/>
      <c r="J24" s="4"/>
      <c r="K24" s="4"/>
      <c r="L24" s="4"/>
      <c r="M24" s="4"/>
    </row>
    <row r="25" spans="1:13" ht="30" x14ac:dyDescent="0.25">
      <c r="A25" s="2" t="s">
        <v>1087</v>
      </c>
      <c r="B25" s="4"/>
      <c r="C25" s="4"/>
      <c r="D25" s="4"/>
      <c r="E25" s="4"/>
      <c r="F25" s="4"/>
      <c r="G25" s="4"/>
      <c r="H25" s="4"/>
      <c r="I25" s="4"/>
      <c r="J25" s="4"/>
      <c r="K25" s="4"/>
      <c r="L25" s="4"/>
      <c r="M25" s="4"/>
    </row>
    <row r="26" spans="1:13" ht="30" x14ac:dyDescent="0.25">
      <c r="A26" s="3" t="s">
        <v>1062</v>
      </c>
      <c r="B26" s="4"/>
      <c r="C26" s="4"/>
      <c r="D26" s="4"/>
      <c r="E26" s="4"/>
      <c r="F26" s="4"/>
      <c r="G26" s="4"/>
      <c r="H26" s="4"/>
      <c r="I26" s="4"/>
      <c r="J26" s="4"/>
      <c r="K26" s="4"/>
      <c r="L26" s="4"/>
      <c r="M26" s="4"/>
    </row>
    <row r="27" spans="1:13" x14ac:dyDescent="0.25">
      <c r="A27" s="2" t="s">
        <v>1088</v>
      </c>
      <c r="B27" s="4"/>
      <c r="C27" s="4"/>
      <c r="D27" s="4"/>
      <c r="E27" s="4"/>
      <c r="F27" s="4"/>
      <c r="G27" s="4"/>
      <c r="H27" s="4"/>
      <c r="I27" s="4"/>
      <c r="J27" s="4"/>
      <c r="K27" s="6">
        <v>5000000</v>
      </c>
      <c r="L27" s="4"/>
      <c r="M27" s="4"/>
    </row>
    <row r="28" spans="1:13" x14ac:dyDescent="0.25">
      <c r="A28" s="2" t="s">
        <v>1089</v>
      </c>
      <c r="B28" s="4"/>
      <c r="C28" s="4"/>
      <c r="D28" s="4"/>
      <c r="E28" s="5">
        <v>41124</v>
      </c>
      <c r="F28" s="4"/>
      <c r="G28" s="4"/>
      <c r="H28" s="4"/>
      <c r="I28" s="4"/>
      <c r="J28" s="4"/>
      <c r="K28" s="4"/>
      <c r="L28" s="4"/>
      <c r="M28" s="4"/>
    </row>
    <row r="29" spans="1:13" ht="30" x14ac:dyDescent="0.25">
      <c r="A29" s="2" t="s">
        <v>1090</v>
      </c>
      <c r="B29" s="4"/>
      <c r="C29" s="4"/>
      <c r="D29" s="4"/>
      <c r="E29" s="4"/>
      <c r="F29" s="4"/>
      <c r="G29" s="4"/>
      <c r="H29" s="4"/>
      <c r="I29" s="4"/>
      <c r="J29" s="4"/>
      <c r="K29" s="4"/>
      <c r="L29" s="4"/>
      <c r="M29" s="4"/>
    </row>
    <row r="30" spans="1:13" ht="30" x14ac:dyDescent="0.25">
      <c r="A30" s="3" t="s">
        <v>1062</v>
      </c>
      <c r="B30" s="4"/>
      <c r="C30" s="4"/>
      <c r="D30" s="4"/>
      <c r="E30" s="4"/>
      <c r="F30" s="4"/>
      <c r="G30" s="4"/>
      <c r="H30" s="4"/>
      <c r="I30" s="4"/>
      <c r="J30" s="4"/>
      <c r="K30" s="4"/>
      <c r="L30" s="4"/>
      <c r="M30" s="4"/>
    </row>
    <row r="31" spans="1:13" x14ac:dyDescent="0.25">
      <c r="A31" s="2" t="s">
        <v>1088</v>
      </c>
      <c r="B31" s="4"/>
      <c r="C31" s="4"/>
      <c r="D31" s="4"/>
      <c r="E31" s="4"/>
      <c r="F31" s="4"/>
      <c r="G31" s="4"/>
      <c r="H31" s="4"/>
      <c r="I31" s="4"/>
      <c r="J31" s="4"/>
      <c r="K31" s="4"/>
      <c r="L31" s="7">
        <v>12000000</v>
      </c>
      <c r="M31" s="4"/>
    </row>
    <row r="32" spans="1:13" x14ac:dyDescent="0.25">
      <c r="A32" s="2" t="s">
        <v>1089</v>
      </c>
      <c r="B32" s="4"/>
      <c r="C32" s="4"/>
      <c r="D32" s="4"/>
      <c r="E32" s="5">
        <v>41197</v>
      </c>
      <c r="F32" s="4"/>
      <c r="G32" s="4"/>
      <c r="H32" s="4"/>
      <c r="I32" s="4"/>
      <c r="J32" s="4"/>
      <c r="K32" s="4"/>
      <c r="L32" s="4"/>
      <c r="M32" s="4"/>
    </row>
    <row r="33" spans="1:13" x14ac:dyDescent="0.25">
      <c r="A33" s="2" t="s">
        <v>1058</v>
      </c>
      <c r="B33" s="4"/>
      <c r="C33" s="4"/>
      <c r="D33" s="4"/>
      <c r="E33" s="4"/>
      <c r="F33" s="4"/>
      <c r="G33" s="4"/>
      <c r="H33" s="4"/>
      <c r="I33" s="4"/>
      <c r="J33" s="4"/>
      <c r="K33" s="4"/>
      <c r="L33" s="4"/>
      <c r="M33" s="4"/>
    </row>
    <row r="34" spans="1:13" ht="30" x14ac:dyDescent="0.25">
      <c r="A34" s="3" t="s">
        <v>1062</v>
      </c>
      <c r="B34" s="4"/>
      <c r="C34" s="4"/>
      <c r="D34" s="4"/>
      <c r="E34" s="4"/>
      <c r="F34" s="4"/>
      <c r="G34" s="4"/>
      <c r="H34" s="4"/>
      <c r="I34" s="4"/>
      <c r="J34" s="4"/>
      <c r="K34" s="4"/>
      <c r="L34" s="4"/>
      <c r="M34" s="4"/>
    </row>
    <row r="35" spans="1:13" ht="30" x14ac:dyDescent="0.25">
      <c r="A35" s="2" t="s">
        <v>1091</v>
      </c>
      <c r="B35" s="4"/>
      <c r="C35" s="4"/>
      <c r="D35" s="4"/>
      <c r="E35" s="104">
        <v>2.9000000000000001E-2</v>
      </c>
      <c r="F35" s="104">
        <v>3.4000000000000002E-2</v>
      </c>
      <c r="G35" s="104">
        <v>4.2000000000000003E-2</v>
      </c>
      <c r="H35" s="4"/>
      <c r="I35" s="4"/>
      <c r="J35" s="4"/>
      <c r="K35" s="4"/>
      <c r="L35" s="4"/>
      <c r="M35" s="4"/>
    </row>
    <row r="36" spans="1:13" ht="45" x14ac:dyDescent="0.25">
      <c r="A36" s="2" t="s">
        <v>1092</v>
      </c>
      <c r="B36" s="4"/>
      <c r="C36" s="4"/>
      <c r="D36" s="4"/>
      <c r="E36" s="104">
        <v>0.65</v>
      </c>
      <c r="F36" s="104">
        <v>0.59099999999999997</v>
      </c>
      <c r="G36" s="4"/>
      <c r="H36" s="4"/>
      <c r="I36" s="4"/>
      <c r="J36" s="4"/>
      <c r="K36" s="4"/>
      <c r="L36" s="4"/>
      <c r="M36" s="4"/>
    </row>
    <row r="37" spans="1:13" ht="45" x14ac:dyDescent="0.25">
      <c r="A37" s="2" t="s">
        <v>1093</v>
      </c>
      <c r="B37" s="4"/>
      <c r="C37" s="4"/>
      <c r="D37" s="4"/>
      <c r="E37" s="4">
        <v>31</v>
      </c>
      <c r="F37" s="4">
        <v>25</v>
      </c>
      <c r="G37" s="4"/>
      <c r="H37" s="4"/>
      <c r="I37" s="4"/>
      <c r="J37" s="4"/>
      <c r="K37" s="4"/>
      <c r="L37" s="4"/>
      <c r="M37" s="4"/>
    </row>
    <row r="38" spans="1:13" ht="45" x14ac:dyDescent="0.25">
      <c r="A38" s="2" t="s">
        <v>1094</v>
      </c>
      <c r="B38" s="4"/>
      <c r="C38" s="4"/>
      <c r="D38" s="4"/>
      <c r="E38" s="4">
        <v>4</v>
      </c>
      <c r="F38" s="4">
        <v>4</v>
      </c>
      <c r="G38" s="4"/>
      <c r="H38" s="4"/>
      <c r="I38" s="4"/>
      <c r="J38" s="4"/>
      <c r="K38" s="4"/>
      <c r="L38" s="4"/>
      <c r="M38" s="4"/>
    </row>
    <row r="39" spans="1:13" ht="30" x14ac:dyDescent="0.25">
      <c r="A39" s="2" t="s">
        <v>1095</v>
      </c>
      <c r="B39" s="4"/>
      <c r="C39" s="4"/>
      <c r="D39" s="4"/>
      <c r="E39" s="104">
        <v>0.04</v>
      </c>
      <c r="F39" s="104">
        <v>0.04</v>
      </c>
      <c r="G39" s="4"/>
      <c r="H39" s="4"/>
      <c r="I39" s="4"/>
      <c r="J39" s="4"/>
      <c r="K39" s="4"/>
      <c r="L39" s="4"/>
      <c r="M39" s="4"/>
    </row>
    <row r="40" spans="1:13" ht="30" x14ac:dyDescent="0.25">
      <c r="A40" s="2" t="s">
        <v>1096</v>
      </c>
      <c r="B40" s="4"/>
      <c r="C40" s="4"/>
      <c r="D40" s="4"/>
      <c r="E40" s="104">
        <v>9.4E-2</v>
      </c>
      <c r="F40" s="104">
        <v>0.104</v>
      </c>
      <c r="G40" s="4"/>
      <c r="H40" s="4"/>
      <c r="I40" s="4"/>
      <c r="J40" s="4"/>
      <c r="K40" s="4"/>
      <c r="L40" s="4"/>
      <c r="M40" s="4"/>
    </row>
    <row r="41" spans="1:13" ht="30" x14ac:dyDescent="0.25">
      <c r="A41" s="2" t="s">
        <v>1097</v>
      </c>
      <c r="B41" s="4"/>
      <c r="C41" s="4"/>
      <c r="D41" s="4"/>
      <c r="E41" s="104">
        <v>5.1999999999999998E-2</v>
      </c>
      <c r="F41" s="104">
        <v>5.8999999999999997E-2</v>
      </c>
      <c r="G41" s="4"/>
      <c r="H41" s="4"/>
      <c r="I41" s="4"/>
      <c r="J41" s="4"/>
      <c r="K41" s="4"/>
      <c r="L41" s="4"/>
      <c r="M41" s="4"/>
    </row>
  </sheetData>
  <mergeCells count="15">
    <mergeCell ref="H2:H4"/>
    <mergeCell ref="I2:I4"/>
    <mergeCell ref="J2:J4"/>
    <mergeCell ref="K2:K4"/>
    <mergeCell ref="L2:L4"/>
    <mergeCell ref="A1:A4"/>
    <mergeCell ref="C1:D1"/>
    <mergeCell ref="E1:H1"/>
    <mergeCell ref="J1:L1"/>
    <mergeCell ref="B2:B4"/>
    <mergeCell ref="C2:C4"/>
    <mergeCell ref="D2:D4"/>
    <mergeCell ref="E2:E4"/>
    <mergeCell ref="F2:F4"/>
    <mergeCell ref="G2:G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1098</v>
      </c>
      <c r="B1" s="1" t="s">
        <v>2</v>
      </c>
      <c r="C1" s="1" t="s">
        <v>29</v>
      </c>
    </row>
    <row r="2" spans="1:3" ht="30" x14ac:dyDescent="0.25">
      <c r="A2" s="3" t="s">
        <v>1062</v>
      </c>
      <c r="B2" s="4"/>
      <c r="C2" s="4"/>
    </row>
    <row r="3" spans="1:3" x14ac:dyDescent="0.25">
      <c r="A3" s="2" t="s">
        <v>33</v>
      </c>
      <c r="B3" s="7">
        <v>12627063</v>
      </c>
      <c r="C3" s="7">
        <v>11386584</v>
      </c>
    </row>
    <row r="4" spans="1:3" x14ac:dyDescent="0.25">
      <c r="A4" s="2" t="s">
        <v>1058</v>
      </c>
      <c r="B4" s="4"/>
      <c r="C4" s="4"/>
    </row>
    <row r="5" spans="1:3" ht="30" x14ac:dyDescent="0.25">
      <c r="A5" s="3" t="s">
        <v>1062</v>
      </c>
      <c r="B5" s="4"/>
      <c r="C5" s="4"/>
    </row>
    <row r="6" spans="1:3" x14ac:dyDescent="0.25">
      <c r="A6" s="2" t="s">
        <v>493</v>
      </c>
      <c r="B6" s="6">
        <v>12679000</v>
      </c>
      <c r="C6" s="6">
        <v>11465000</v>
      </c>
    </row>
    <row r="7" spans="1:3" x14ac:dyDescent="0.25">
      <c r="A7" s="2" t="s">
        <v>496</v>
      </c>
      <c r="B7" s="6">
        <v>-52000</v>
      </c>
      <c r="C7" s="6">
        <v>-79000</v>
      </c>
    </row>
    <row r="8" spans="1:3" x14ac:dyDescent="0.25">
      <c r="A8" s="2" t="s">
        <v>33</v>
      </c>
      <c r="B8" s="7">
        <v>12627000</v>
      </c>
      <c r="C8" s="7">
        <v>11386000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 min="6" max="6" width="12.28515625" bestFit="1" customWidth="1"/>
  </cols>
  <sheetData>
    <row r="1" spans="1:6" ht="30" customHeight="1" x14ac:dyDescent="0.25">
      <c r="A1" s="8" t="s">
        <v>1099</v>
      </c>
      <c r="B1" s="1" t="s">
        <v>69</v>
      </c>
      <c r="C1" s="8" t="s">
        <v>1</v>
      </c>
      <c r="D1" s="8"/>
      <c r="E1" s="8"/>
      <c r="F1" s="8"/>
    </row>
    <row r="2" spans="1:6" x14ac:dyDescent="0.25">
      <c r="A2" s="8"/>
      <c r="B2" s="1" t="s">
        <v>1068</v>
      </c>
      <c r="C2" s="1" t="s">
        <v>2</v>
      </c>
      <c r="D2" s="1" t="s">
        <v>29</v>
      </c>
      <c r="E2" s="1" t="s">
        <v>75</v>
      </c>
      <c r="F2" s="1" t="s">
        <v>1020</v>
      </c>
    </row>
    <row r="3" spans="1:6" x14ac:dyDescent="0.25">
      <c r="A3" s="3" t="s">
        <v>288</v>
      </c>
      <c r="B3" s="4"/>
      <c r="C3" s="4"/>
      <c r="D3" s="4"/>
      <c r="E3" s="4"/>
      <c r="F3" s="4"/>
    </row>
    <row r="4" spans="1:6" x14ac:dyDescent="0.25">
      <c r="A4" s="2" t="s">
        <v>504</v>
      </c>
      <c r="B4" s="4"/>
      <c r="C4" s="7">
        <v>26000</v>
      </c>
      <c r="D4" s="7">
        <v>80000</v>
      </c>
      <c r="E4" s="7">
        <v>713000</v>
      </c>
      <c r="F4" s="4"/>
    </row>
    <row r="5" spans="1:6" x14ac:dyDescent="0.25">
      <c r="A5" s="2" t="s">
        <v>508</v>
      </c>
      <c r="B5" s="6">
        <v>-14216000</v>
      </c>
      <c r="C5" s="4">
        <v>0</v>
      </c>
      <c r="D5" s="4">
        <v>0</v>
      </c>
      <c r="E5" s="6">
        <v>-12260000</v>
      </c>
      <c r="F5" s="6">
        <v>-4460000</v>
      </c>
    </row>
    <row r="6" spans="1:6" x14ac:dyDescent="0.25">
      <c r="A6" s="2" t="s">
        <v>510</v>
      </c>
      <c r="B6" s="4"/>
      <c r="C6" s="6">
        <v>-977000</v>
      </c>
      <c r="D6" s="6">
        <v>-646000</v>
      </c>
      <c r="E6" s="6">
        <v>-750000</v>
      </c>
      <c r="F6" s="4"/>
    </row>
    <row r="7" spans="1:6" ht="30" x14ac:dyDescent="0.25">
      <c r="A7" s="2" t="s">
        <v>514</v>
      </c>
      <c r="B7" s="4"/>
      <c r="C7" s="6">
        <v>-951000</v>
      </c>
      <c r="D7" s="6">
        <v>-566000</v>
      </c>
      <c r="E7" s="6">
        <v>-12297000</v>
      </c>
      <c r="F7" s="4"/>
    </row>
    <row r="8" spans="1:6" ht="30" x14ac:dyDescent="0.25">
      <c r="A8" s="2" t="s">
        <v>518</v>
      </c>
      <c r="B8" s="4"/>
      <c r="C8" s="6">
        <v>-382000</v>
      </c>
      <c r="D8" s="6">
        <v>-230000</v>
      </c>
      <c r="E8" s="4">
        <v>0</v>
      </c>
      <c r="F8" s="4"/>
    </row>
    <row r="9" spans="1:6" ht="30" x14ac:dyDescent="0.25">
      <c r="A9" s="2" t="s">
        <v>223</v>
      </c>
      <c r="B9" s="4"/>
      <c r="C9" s="7">
        <v>-569263</v>
      </c>
      <c r="D9" s="7">
        <v>-336489</v>
      </c>
      <c r="E9" s="7">
        <v>-12296912</v>
      </c>
      <c r="F9" s="4"/>
    </row>
  </sheetData>
  <mergeCells count="2">
    <mergeCell ref="A1:A2"/>
    <mergeCell ref="C1:F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1100</v>
      </c>
      <c r="B1" s="1" t="s">
        <v>2</v>
      </c>
      <c r="C1" s="1" t="s">
        <v>29</v>
      </c>
    </row>
    <row r="2" spans="1:3" ht="30" x14ac:dyDescent="0.25">
      <c r="A2" s="3" t="s">
        <v>1101</v>
      </c>
      <c r="B2" s="4"/>
      <c r="C2" s="4"/>
    </row>
    <row r="3" spans="1:3" x14ac:dyDescent="0.25">
      <c r="A3" s="2" t="s">
        <v>1102</v>
      </c>
      <c r="B3" s="7">
        <v>212625</v>
      </c>
      <c r="C3" s="7">
        <v>216702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1103</v>
      </c>
      <c r="B1" s="1" t="s">
        <v>2</v>
      </c>
      <c r="C1" s="1" t="s">
        <v>29</v>
      </c>
    </row>
    <row r="2" spans="1:3" ht="30" x14ac:dyDescent="0.25">
      <c r="A2" s="3" t="s">
        <v>1104</v>
      </c>
      <c r="B2" s="4"/>
      <c r="C2" s="4"/>
    </row>
    <row r="3" spans="1:3" x14ac:dyDescent="0.25">
      <c r="A3" s="2" t="s">
        <v>534</v>
      </c>
      <c r="B3" s="7">
        <v>-33589746</v>
      </c>
      <c r="C3" s="7">
        <v>-28764189</v>
      </c>
    </row>
    <row r="4" spans="1:3" x14ac:dyDescent="0.25">
      <c r="A4" s="2" t="s">
        <v>103</v>
      </c>
      <c r="B4" s="6">
        <v>14681410</v>
      </c>
      <c r="C4" s="6">
        <v>15687117</v>
      </c>
    </row>
    <row r="5" spans="1:3" x14ac:dyDescent="0.25">
      <c r="A5" s="2" t="s">
        <v>1105</v>
      </c>
      <c r="B5" s="4"/>
      <c r="C5" s="4"/>
    </row>
    <row r="6" spans="1:3" ht="30" x14ac:dyDescent="0.25">
      <c r="A6" s="3" t="s">
        <v>1104</v>
      </c>
      <c r="B6" s="4"/>
      <c r="C6" s="4"/>
    </row>
    <row r="7" spans="1:3" x14ac:dyDescent="0.25">
      <c r="A7" s="2" t="s">
        <v>1106</v>
      </c>
      <c r="B7" s="6">
        <v>19435000</v>
      </c>
      <c r="C7" s="6">
        <v>17149000</v>
      </c>
    </row>
    <row r="8" spans="1:3" x14ac:dyDescent="0.25">
      <c r="A8" s="2" t="s">
        <v>534</v>
      </c>
      <c r="B8" s="6">
        <v>-15018000</v>
      </c>
      <c r="C8" s="6">
        <v>-13238000</v>
      </c>
    </row>
    <row r="9" spans="1:3" x14ac:dyDescent="0.25">
      <c r="A9" s="2" t="s">
        <v>103</v>
      </c>
      <c r="B9" s="6">
        <v>4417000</v>
      </c>
      <c r="C9" s="6">
        <v>3911000</v>
      </c>
    </row>
    <row r="10" spans="1:3" x14ac:dyDescent="0.25">
      <c r="A10" s="2" t="s">
        <v>1047</v>
      </c>
      <c r="B10" s="4"/>
      <c r="C10" s="4"/>
    </row>
    <row r="11" spans="1:3" ht="30" x14ac:dyDescent="0.25">
      <c r="A11" s="3" t="s">
        <v>1104</v>
      </c>
      <c r="B11" s="4"/>
      <c r="C11" s="4"/>
    </row>
    <row r="12" spans="1:3" x14ac:dyDescent="0.25">
      <c r="A12" s="2" t="s">
        <v>1106</v>
      </c>
      <c r="B12" s="6">
        <v>14100000</v>
      </c>
      <c r="C12" s="6">
        <v>14100000</v>
      </c>
    </row>
    <row r="13" spans="1:3" x14ac:dyDescent="0.25">
      <c r="A13" s="2" t="s">
        <v>534</v>
      </c>
      <c r="B13" s="6">
        <v>-7379000</v>
      </c>
      <c r="C13" s="6">
        <v>-6417000</v>
      </c>
    </row>
    <row r="14" spans="1:3" x14ac:dyDescent="0.25">
      <c r="A14" s="2" t="s">
        <v>103</v>
      </c>
      <c r="B14" s="6">
        <v>6721000</v>
      </c>
      <c r="C14" s="6">
        <v>7683000</v>
      </c>
    </row>
    <row r="15" spans="1:3" x14ac:dyDescent="0.25">
      <c r="A15" s="2" t="s">
        <v>1107</v>
      </c>
      <c r="B15" s="4"/>
      <c r="C15" s="4"/>
    </row>
    <row r="16" spans="1:3" ht="30" x14ac:dyDescent="0.25">
      <c r="A16" s="3" t="s">
        <v>1104</v>
      </c>
      <c r="B16" s="4"/>
      <c r="C16" s="4"/>
    </row>
    <row r="17" spans="1:3" x14ac:dyDescent="0.25">
      <c r="A17" s="2" t="s">
        <v>1106</v>
      </c>
      <c r="B17" s="6">
        <v>11936000</v>
      </c>
      <c r="C17" s="6">
        <v>10402000</v>
      </c>
    </row>
    <row r="18" spans="1:3" x14ac:dyDescent="0.25">
      <c r="A18" s="2" t="s">
        <v>534</v>
      </c>
      <c r="B18" s="6">
        <v>-8876000</v>
      </c>
      <c r="C18" s="6">
        <v>-7095000</v>
      </c>
    </row>
    <row r="19" spans="1:3" x14ac:dyDescent="0.25">
      <c r="A19" s="2" t="s">
        <v>103</v>
      </c>
      <c r="B19" s="6">
        <v>3060000</v>
      </c>
      <c r="C19" s="6">
        <v>3307000</v>
      </c>
    </row>
    <row r="20" spans="1:3" ht="30" x14ac:dyDescent="0.25">
      <c r="A20" s="2" t="s">
        <v>1108</v>
      </c>
      <c r="B20" s="4"/>
      <c r="C20" s="4"/>
    </row>
    <row r="21" spans="1:3" ht="30" x14ac:dyDescent="0.25">
      <c r="A21" s="3" t="s">
        <v>1104</v>
      </c>
      <c r="B21" s="4"/>
      <c r="C21" s="4"/>
    </row>
    <row r="22" spans="1:3" x14ac:dyDescent="0.25">
      <c r="A22" s="2" t="s">
        <v>1106</v>
      </c>
      <c r="B22" s="6">
        <v>2800000</v>
      </c>
      <c r="C22" s="6">
        <v>2800000</v>
      </c>
    </row>
    <row r="23" spans="1:3" x14ac:dyDescent="0.25">
      <c r="A23" s="2" t="s">
        <v>534</v>
      </c>
      <c r="B23" s="6">
        <v>-2317000</v>
      </c>
      <c r="C23" s="6">
        <v>-2014000</v>
      </c>
    </row>
    <row r="24" spans="1:3" x14ac:dyDescent="0.25">
      <c r="A24" s="2" t="s">
        <v>103</v>
      </c>
      <c r="B24" s="7">
        <v>483000</v>
      </c>
      <c r="C24" s="7">
        <v>786000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1109</v>
      </c>
      <c r="B1" s="8" t="s">
        <v>1</v>
      </c>
      <c r="C1" s="8"/>
      <c r="D1" s="8"/>
    </row>
    <row r="2" spans="1:4" x14ac:dyDescent="0.25">
      <c r="A2" s="8"/>
      <c r="B2" s="1" t="s">
        <v>2</v>
      </c>
      <c r="C2" s="1" t="s">
        <v>29</v>
      </c>
      <c r="D2" s="1" t="s">
        <v>75</v>
      </c>
    </row>
    <row r="3" spans="1:4" ht="30" x14ac:dyDescent="0.25">
      <c r="A3" s="3" t="s">
        <v>1104</v>
      </c>
      <c r="B3" s="4"/>
      <c r="C3" s="4"/>
      <c r="D3" s="4"/>
    </row>
    <row r="4" spans="1:4" ht="30" x14ac:dyDescent="0.25">
      <c r="A4" s="2" t="s">
        <v>1110</v>
      </c>
      <c r="B4" s="7">
        <v>4828452</v>
      </c>
      <c r="C4" s="7">
        <v>4696939</v>
      </c>
      <c r="D4" s="7">
        <v>4629394</v>
      </c>
    </row>
    <row r="5" spans="1:4" x14ac:dyDescent="0.25">
      <c r="A5" s="2" t="s">
        <v>1105</v>
      </c>
      <c r="B5" s="4"/>
      <c r="C5" s="4"/>
      <c r="D5" s="4"/>
    </row>
    <row r="6" spans="1:4" ht="30" x14ac:dyDescent="0.25">
      <c r="A6" s="3" t="s">
        <v>1104</v>
      </c>
      <c r="B6" s="4"/>
      <c r="C6" s="4"/>
      <c r="D6" s="4"/>
    </row>
    <row r="7" spans="1:4" x14ac:dyDescent="0.25">
      <c r="A7" s="2" t="s">
        <v>1111</v>
      </c>
      <c r="B7" s="6">
        <v>2286000</v>
      </c>
      <c r="C7" s="6">
        <v>1974000</v>
      </c>
      <c r="D7" s="4"/>
    </row>
    <row r="8" spans="1:4" ht="30" x14ac:dyDescent="0.25">
      <c r="A8" s="2" t="s">
        <v>1110</v>
      </c>
      <c r="B8" s="6">
        <v>1780000</v>
      </c>
      <c r="C8" s="6">
        <v>1547000</v>
      </c>
      <c r="D8" s="6">
        <v>1907000</v>
      </c>
    </row>
    <row r="9" spans="1:4" x14ac:dyDescent="0.25">
      <c r="A9" s="2" t="s">
        <v>1047</v>
      </c>
      <c r="B9" s="4"/>
      <c r="C9" s="4"/>
      <c r="D9" s="4"/>
    </row>
    <row r="10" spans="1:4" ht="30" x14ac:dyDescent="0.25">
      <c r="A10" s="3" t="s">
        <v>1104</v>
      </c>
      <c r="B10" s="4"/>
      <c r="C10" s="4"/>
      <c r="D10" s="4"/>
    </row>
    <row r="11" spans="1:4" ht="30" x14ac:dyDescent="0.25">
      <c r="A11" s="2" t="s">
        <v>1110</v>
      </c>
      <c r="B11" s="6">
        <v>962000</v>
      </c>
      <c r="C11" s="6">
        <v>973000</v>
      </c>
      <c r="D11" s="6">
        <v>982000</v>
      </c>
    </row>
    <row r="12" spans="1:4" x14ac:dyDescent="0.25">
      <c r="A12" s="2" t="s">
        <v>1107</v>
      </c>
      <c r="B12" s="4"/>
      <c r="C12" s="4"/>
      <c r="D12" s="4"/>
    </row>
    <row r="13" spans="1:4" ht="30" x14ac:dyDescent="0.25">
      <c r="A13" s="3" t="s">
        <v>1104</v>
      </c>
      <c r="B13" s="4"/>
      <c r="C13" s="4"/>
      <c r="D13" s="4"/>
    </row>
    <row r="14" spans="1:4" x14ac:dyDescent="0.25">
      <c r="A14" s="2" t="s">
        <v>1111</v>
      </c>
      <c r="B14" s="6">
        <v>1537000</v>
      </c>
      <c r="C14" s="6">
        <v>2077000</v>
      </c>
      <c r="D14" s="4"/>
    </row>
    <row r="15" spans="1:4" ht="30" x14ac:dyDescent="0.25">
      <c r="A15" s="2" t="s">
        <v>1110</v>
      </c>
      <c r="B15" s="6">
        <v>1784000</v>
      </c>
      <c r="C15" s="6">
        <v>1875000</v>
      </c>
      <c r="D15" s="6">
        <v>1436000</v>
      </c>
    </row>
    <row r="16" spans="1:4" ht="30" x14ac:dyDescent="0.25">
      <c r="A16" s="2" t="s">
        <v>1108</v>
      </c>
      <c r="B16" s="4"/>
      <c r="C16" s="4"/>
      <c r="D16" s="4"/>
    </row>
    <row r="17" spans="1:4" ht="30" x14ac:dyDescent="0.25">
      <c r="A17" s="3" t="s">
        <v>1104</v>
      </c>
      <c r="B17" s="4"/>
      <c r="C17" s="4"/>
      <c r="D17" s="4"/>
    </row>
    <row r="18" spans="1:4" ht="30" x14ac:dyDescent="0.25">
      <c r="A18" s="2" t="s">
        <v>1110</v>
      </c>
      <c r="B18" s="7">
        <v>303000</v>
      </c>
      <c r="C18" s="7">
        <v>302000</v>
      </c>
      <c r="D18" s="7">
        <v>304000</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1112</v>
      </c>
      <c r="B1" s="1" t="s">
        <v>2</v>
      </c>
      <c r="C1" s="1" t="s">
        <v>29</v>
      </c>
    </row>
    <row r="2" spans="1:3" ht="30" x14ac:dyDescent="0.25">
      <c r="A2" s="3" t="s">
        <v>529</v>
      </c>
      <c r="B2" s="4"/>
      <c r="C2" s="4"/>
    </row>
    <row r="3" spans="1:3" x14ac:dyDescent="0.25">
      <c r="A3" s="2">
        <v>2015</v>
      </c>
      <c r="B3" s="7">
        <v>4552000</v>
      </c>
      <c r="C3" s="4"/>
    </row>
    <row r="4" spans="1:3" x14ac:dyDescent="0.25">
      <c r="A4" s="2">
        <v>2016</v>
      </c>
      <c r="B4" s="6">
        <v>3424000</v>
      </c>
      <c r="C4" s="4"/>
    </row>
    <row r="5" spans="1:3" x14ac:dyDescent="0.25">
      <c r="A5" s="2">
        <v>2017</v>
      </c>
      <c r="B5" s="6">
        <v>2131000</v>
      </c>
      <c r="C5" s="4"/>
    </row>
    <row r="6" spans="1:3" x14ac:dyDescent="0.25">
      <c r="A6" s="2">
        <v>2018</v>
      </c>
      <c r="B6" s="6">
        <v>1367000</v>
      </c>
      <c r="C6" s="4"/>
    </row>
    <row r="7" spans="1:3" x14ac:dyDescent="0.25">
      <c r="A7" s="2">
        <v>2019</v>
      </c>
      <c r="B7" s="6">
        <v>1058000</v>
      </c>
      <c r="C7" s="4"/>
    </row>
    <row r="8" spans="1:3" x14ac:dyDescent="0.25">
      <c r="A8" s="2" t="s">
        <v>575</v>
      </c>
      <c r="B8" s="6">
        <v>2149000</v>
      </c>
      <c r="C8" s="4"/>
    </row>
    <row r="9" spans="1:3" x14ac:dyDescent="0.25">
      <c r="A9" s="2" t="s">
        <v>103</v>
      </c>
      <c r="B9" s="7">
        <v>14681410</v>
      </c>
      <c r="C9" s="7">
        <v>15687117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68</v>
      </c>
      <c r="B1" s="8" t="s">
        <v>69</v>
      </c>
      <c r="C1" s="8"/>
      <c r="D1" s="8"/>
      <c r="E1" s="8"/>
      <c r="F1" s="8"/>
      <c r="G1" s="8"/>
      <c r="H1" s="8"/>
      <c r="I1" s="8"/>
      <c r="J1" s="8" t="s">
        <v>1</v>
      </c>
      <c r="K1" s="8"/>
      <c r="L1" s="8"/>
    </row>
    <row r="2" spans="1:12" x14ac:dyDescent="0.25">
      <c r="A2" s="8"/>
      <c r="B2" s="1" t="s">
        <v>2</v>
      </c>
      <c r="C2" s="1" t="s">
        <v>70</v>
      </c>
      <c r="D2" s="1" t="s">
        <v>4</v>
      </c>
      <c r="E2" s="1" t="s">
        <v>71</v>
      </c>
      <c r="F2" s="1" t="s">
        <v>29</v>
      </c>
      <c r="G2" s="1" t="s">
        <v>72</v>
      </c>
      <c r="H2" s="1" t="s">
        <v>73</v>
      </c>
      <c r="I2" s="1" t="s">
        <v>74</v>
      </c>
      <c r="J2" s="1" t="s">
        <v>2</v>
      </c>
      <c r="K2" s="1" t="s">
        <v>29</v>
      </c>
      <c r="L2" s="1" t="s">
        <v>75</v>
      </c>
    </row>
    <row r="3" spans="1:12" x14ac:dyDescent="0.25">
      <c r="A3" s="3" t="s">
        <v>76</v>
      </c>
      <c r="B3" s="4"/>
      <c r="C3" s="4"/>
      <c r="D3" s="4"/>
      <c r="E3" s="4"/>
      <c r="F3" s="4"/>
      <c r="G3" s="4"/>
      <c r="H3" s="4"/>
      <c r="I3" s="4"/>
      <c r="J3" s="4"/>
      <c r="K3" s="4"/>
      <c r="L3" s="4"/>
    </row>
    <row r="4" spans="1:12" x14ac:dyDescent="0.25">
      <c r="A4" s="2" t="s">
        <v>77</v>
      </c>
      <c r="B4" s="7">
        <v>10726000</v>
      </c>
      <c r="C4" s="7">
        <v>10469000</v>
      </c>
      <c r="D4" s="7">
        <v>10194000</v>
      </c>
      <c r="E4" s="7">
        <v>9946000</v>
      </c>
      <c r="F4" s="7">
        <v>9209000</v>
      </c>
      <c r="G4" s="7">
        <v>8780000</v>
      </c>
      <c r="H4" s="7">
        <v>8498000</v>
      </c>
      <c r="I4" s="7">
        <v>8234000</v>
      </c>
      <c r="J4" s="7">
        <v>41335155</v>
      </c>
      <c r="K4" s="7">
        <v>34721088</v>
      </c>
      <c r="L4" s="7">
        <v>31228644</v>
      </c>
    </row>
    <row r="5" spans="1:12" x14ac:dyDescent="0.25">
      <c r="A5" s="2" t="s">
        <v>78</v>
      </c>
      <c r="B5" s="4"/>
      <c r="C5" s="4"/>
      <c r="D5" s="4"/>
      <c r="E5" s="4"/>
      <c r="F5" s="4"/>
      <c r="G5" s="4"/>
      <c r="H5" s="4"/>
      <c r="I5" s="4"/>
      <c r="J5" s="6">
        <v>8037019</v>
      </c>
      <c r="K5" s="6">
        <v>6973772</v>
      </c>
      <c r="L5" s="6">
        <v>6616931</v>
      </c>
    </row>
    <row r="6" spans="1:12" x14ac:dyDescent="0.25">
      <c r="A6" s="2" t="s">
        <v>79</v>
      </c>
      <c r="B6" s="4"/>
      <c r="C6" s="4"/>
      <c r="D6" s="4"/>
      <c r="E6" s="4"/>
      <c r="F6" s="4"/>
      <c r="G6" s="4"/>
      <c r="H6" s="4"/>
      <c r="I6" s="4"/>
      <c r="J6" s="6">
        <v>33298136</v>
      </c>
      <c r="K6" s="6">
        <v>27747316</v>
      </c>
      <c r="L6" s="6">
        <v>24611713</v>
      </c>
    </row>
    <row r="7" spans="1:12" x14ac:dyDescent="0.25">
      <c r="A7" s="3" t="s">
        <v>80</v>
      </c>
      <c r="B7" s="4"/>
      <c r="C7" s="4"/>
      <c r="D7" s="4"/>
      <c r="E7" s="4"/>
      <c r="F7" s="4"/>
      <c r="G7" s="4"/>
      <c r="H7" s="4"/>
      <c r="I7" s="4"/>
      <c r="J7" s="4"/>
      <c r="K7" s="4"/>
      <c r="L7" s="4"/>
    </row>
    <row r="8" spans="1:12" x14ac:dyDescent="0.25">
      <c r="A8" s="2" t="s">
        <v>81</v>
      </c>
      <c r="B8" s="4"/>
      <c r="C8" s="4"/>
      <c r="D8" s="4"/>
      <c r="E8" s="4"/>
      <c r="F8" s="4"/>
      <c r="G8" s="4"/>
      <c r="H8" s="4"/>
      <c r="I8" s="4"/>
      <c r="J8" s="6">
        <v>10235349</v>
      </c>
      <c r="K8" s="6">
        <v>8349544</v>
      </c>
      <c r="L8" s="6">
        <v>7643303</v>
      </c>
    </row>
    <row r="9" spans="1:12" x14ac:dyDescent="0.25">
      <c r="A9" s="2" t="s">
        <v>82</v>
      </c>
      <c r="B9" s="4"/>
      <c r="C9" s="4"/>
      <c r="D9" s="4"/>
      <c r="E9" s="4"/>
      <c r="F9" s="4"/>
      <c r="G9" s="4"/>
      <c r="H9" s="4"/>
      <c r="I9" s="4"/>
      <c r="J9" s="6">
        <v>3472875</v>
      </c>
      <c r="K9" s="6">
        <v>3121729</v>
      </c>
      <c r="L9" s="6">
        <v>2485168</v>
      </c>
    </row>
    <row r="10" spans="1:12" x14ac:dyDescent="0.25">
      <c r="A10" s="2" t="s">
        <v>83</v>
      </c>
      <c r="B10" s="4"/>
      <c r="C10" s="4"/>
      <c r="D10" s="4"/>
      <c r="E10" s="4"/>
      <c r="F10" s="4"/>
      <c r="G10" s="4"/>
      <c r="H10" s="4"/>
      <c r="I10" s="4"/>
      <c r="J10" s="6">
        <v>12040343</v>
      </c>
      <c r="K10" s="6">
        <v>11909462</v>
      </c>
      <c r="L10" s="6">
        <v>11793441</v>
      </c>
    </row>
    <row r="11" spans="1:12" x14ac:dyDescent="0.25">
      <c r="A11" s="2" t="s">
        <v>84</v>
      </c>
      <c r="B11" s="4"/>
      <c r="C11" s="4"/>
      <c r="D11" s="4"/>
      <c r="E11" s="4"/>
      <c r="F11" s="4"/>
      <c r="G11" s="4"/>
      <c r="H11" s="4"/>
      <c r="I11" s="4"/>
      <c r="J11" s="6">
        <v>25748567</v>
      </c>
      <c r="K11" s="6">
        <v>23380735</v>
      </c>
      <c r="L11" s="6">
        <v>21921912</v>
      </c>
    </row>
    <row r="12" spans="1:12" x14ac:dyDescent="0.25">
      <c r="A12" s="3" t="s">
        <v>85</v>
      </c>
      <c r="B12" s="4"/>
      <c r="C12" s="4"/>
      <c r="D12" s="4"/>
      <c r="E12" s="4"/>
      <c r="F12" s="4"/>
      <c r="G12" s="4"/>
      <c r="H12" s="4"/>
      <c r="I12" s="4"/>
      <c r="J12" s="4"/>
      <c r="K12" s="4"/>
      <c r="L12" s="4"/>
    </row>
    <row r="13" spans="1:12" x14ac:dyDescent="0.25">
      <c r="A13" s="2" t="s">
        <v>86</v>
      </c>
      <c r="B13" s="4"/>
      <c r="C13" s="4"/>
      <c r="D13" s="4"/>
      <c r="E13" s="4"/>
      <c r="F13" s="4"/>
      <c r="G13" s="4"/>
      <c r="H13" s="4"/>
      <c r="I13" s="4"/>
      <c r="J13" s="6">
        <v>22016</v>
      </c>
      <c r="K13" s="6">
        <v>9981</v>
      </c>
      <c r="L13" s="6">
        <v>51972</v>
      </c>
    </row>
    <row r="14" spans="1:12" x14ac:dyDescent="0.25">
      <c r="A14" s="2" t="s">
        <v>87</v>
      </c>
      <c r="B14" s="4"/>
      <c r="C14" s="4"/>
      <c r="D14" s="4"/>
      <c r="E14" s="4"/>
      <c r="F14" s="4"/>
      <c r="G14" s="4"/>
      <c r="H14" s="4"/>
      <c r="I14" s="4"/>
      <c r="J14" s="6">
        <v>-113200</v>
      </c>
      <c r="K14" s="6">
        <v>-113200</v>
      </c>
      <c r="L14" s="6">
        <v>-155443</v>
      </c>
    </row>
    <row r="15" spans="1:12" x14ac:dyDescent="0.25">
      <c r="A15" s="2" t="s">
        <v>88</v>
      </c>
      <c r="B15" s="4"/>
      <c r="C15" s="4"/>
      <c r="D15" s="4"/>
      <c r="E15" s="4"/>
      <c r="F15" s="4"/>
      <c r="G15" s="4"/>
      <c r="H15" s="4"/>
      <c r="I15" s="4"/>
      <c r="J15" s="6">
        <v>-91184</v>
      </c>
      <c r="K15" s="6">
        <v>-103219</v>
      </c>
      <c r="L15" s="6">
        <v>-103471</v>
      </c>
    </row>
    <row r="16" spans="1:12" ht="30" x14ac:dyDescent="0.25">
      <c r="A16" s="2" t="s">
        <v>89</v>
      </c>
      <c r="B16" s="4"/>
      <c r="C16" s="4"/>
      <c r="D16" s="4"/>
      <c r="E16" s="4"/>
      <c r="F16" s="4"/>
      <c r="G16" s="4"/>
      <c r="H16" s="4"/>
      <c r="I16" s="4"/>
      <c r="J16" s="6">
        <v>7458385</v>
      </c>
      <c r="K16" s="6">
        <v>4263362</v>
      </c>
      <c r="L16" s="6">
        <v>2586330</v>
      </c>
    </row>
    <row r="17" spans="1:12" x14ac:dyDescent="0.25">
      <c r="A17" s="2" t="s">
        <v>90</v>
      </c>
      <c r="B17" s="4"/>
      <c r="C17" s="4"/>
      <c r="D17" s="4"/>
      <c r="E17" s="4"/>
      <c r="F17" s="6">
        <v>-14751000</v>
      </c>
      <c r="G17" s="4"/>
      <c r="H17" s="4"/>
      <c r="I17" s="4"/>
      <c r="J17" s="6">
        <v>2842000</v>
      </c>
      <c r="K17" s="6">
        <v>-13670069</v>
      </c>
      <c r="L17" s="6">
        <v>-5427000</v>
      </c>
    </row>
    <row r="18" spans="1:12" x14ac:dyDescent="0.25">
      <c r="A18" s="2" t="s">
        <v>91</v>
      </c>
      <c r="B18" s="6">
        <v>1524000</v>
      </c>
      <c r="C18" s="6">
        <v>1130000</v>
      </c>
      <c r="D18" s="6">
        <v>915000</v>
      </c>
      <c r="E18" s="6">
        <v>1047000</v>
      </c>
      <c r="F18" s="6">
        <v>16304000</v>
      </c>
      <c r="G18" s="6">
        <v>705000</v>
      </c>
      <c r="H18" s="6">
        <v>522000</v>
      </c>
      <c r="I18" s="6">
        <v>402000</v>
      </c>
      <c r="J18" s="6">
        <v>4616385</v>
      </c>
      <c r="K18" s="6">
        <v>17933431</v>
      </c>
      <c r="L18" s="6">
        <v>8013330</v>
      </c>
    </row>
    <row r="19" spans="1:12" ht="45" x14ac:dyDescent="0.25">
      <c r="A19" s="2" t="s">
        <v>92</v>
      </c>
      <c r="B19" s="4"/>
      <c r="C19" s="4"/>
      <c r="D19" s="4"/>
      <c r="E19" s="4"/>
      <c r="F19" s="4"/>
      <c r="G19" s="4"/>
      <c r="H19" s="4"/>
      <c r="I19" s="4"/>
      <c r="J19" s="6">
        <v>-569263</v>
      </c>
      <c r="K19" s="6">
        <v>-336489</v>
      </c>
      <c r="L19" s="6">
        <v>-12296912</v>
      </c>
    </row>
    <row r="20" spans="1:12" x14ac:dyDescent="0.25">
      <c r="A20" s="2" t="s">
        <v>93</v>
      </c>
      <c r="B20" s="7">
        <v>1476000</v>
      </c>
      <c r="C20" s="7">
        <v>1080000</v>
      </c>
      <c r="D20" s="7">
        <v>822000</v>
      </c>
      <c r="E20" s="7">
        <v>669000</v>
      </c>
      <c r="F20" s="7">
        <v>16214000</v>
      </c>
      <c r="G20" s="7">
        <v>649000</v>
      </c>
      <c r="H20" s="7">
        <v>484000</v>
      </c>
      <c r="I20" s="7">
        <v>250000</v>
      </c>
      <c r="J20" s="7">
        <v>4047122</v>
      </c>
      <c r="K20" s="7">
        <v>17596942</v>
      </c>
      <c r="L20" s="7">
        <v>-4283582</v>
      </c>
    </row>
    <row r="21" spans="1:12" x14ac:dyDescent="0.25">
      <c r="A21" s="3" t="s">
        <v>94</v>
      </c>
      <c r="B21" s="4"/>
      <c r="C21" s="4"/>
      <c r="D21" s="4"/>
      <c r="E21" s="4"/>
      <c r="F21" s="4"/>
      <c r="G21" s="4"/>
      <c r="H21" s="4"/>
      <c r="I21" s="4"/>
      <c r="J21" s="4"/>
      <c r="K21" s="4"/>
      <c r="L21" s="4"/>
    </row>
    <row r="22" spans="1:12" x14ac:dyDescent="0.25">
      <c r="A22" s="2" t="s">
        <v>91</v>
      </c>
      <c r="B22" s="9">
        <v>0.14000000000000001</v>
      </c>
      <c r="C22" s="9">
        <v>0.1</v>
      </c>
      <c r="D22" s="9">
        <v>0.08</v>
      </c>
      <c r="E22" s="9">
        <v>0.1</v>
      </c>
      <c r="F22" s="9">
        <v>1.49</v>
      </c>
      <c r="G22" s="9">
        <v>0.06</v>
      </c>
      <c r="H22" s="9">
        <v>0.05</v>
      </c>
      <c r="I22" s="9">
        <v>0.04</v>
      </c>
      <c r="J22" s="9">
        <v>0.42</v>
      </c>
      <c r="K22" s="9">
        <v>1.65</v>
      </c>
      <c r="L22" s="9">
        <v>0.75</v>
      </c>
    </row>
    <row r="23" spans="1:12" x14ac:dyDescent="0.25">
      <c r="A23" s="2" t="s">
        <v>93</v>
      </c>
      <c r="B23" s="9">
        <v>0.13</v>
      </c>
      <c r="C23" s="9">
        <v>0.1</v>
      </c>
      <c r="D23" s="9">
        <v>7.0000000000000007E-2</v>
      </c>
      <c r="E23" s="9">
        <v>0.06</v>
      </c>
      <c r="F23" s="9">
        <v>1.49</v>
      </c>
      <c r="G23" s="9">
        <v>0.06</v>
      </c>
      <c r="H23" s="9">
        <v>0.04</v>
      </c>
      <c r="I23" s="9">
        <v>0.02</v>
      </c>
      <c r="J23" s="9">
        <v>0.37</v>
      </c>
      <c r="K23" s="9">
        <v>1.62</v>
      </c>
      <c r="L23" s="9">
        <v>-0.4</v>
      </c>
    </row>
    <row r="24" spans="1:12" x14ac:dyDescent="0.25">
      <c r="A24" s="3" t="s">
        <v>95</v>
      </c>
      <c r="B24" s="4"/>
      <c r="C24" s="4"/>
      <c r="D24" s="4"/>
      <c r="E24" s="4"/>
      <c r="F24" s="4"/>
      <c r="G24" s="4"/>
      <c r="H24" s="4"/>
      <c r="I24" s="4"/>
      <c r="J24" s="4"/>
      <c r="K24" s="4"/>
      <c r="L24" s="4"/>
    </row>
    <row r="25" spans="1:12" x14ac:dyDescent="0.25">
      <c r="A25" s="2" t="s">
        <v>91</v>
      </c>
      <c r="B25" s="9">
        <v>0.12</v>
      </c>
      <c r="C25" s="9">
        <v>0.1</v>
      </c>
      <c r="D25" s="9">
        <v>0.08</v>
      </c>
      <c r="E25" s="9">
        <v>0.09</v>
      </c>
      <c r="F25" s="9">
        <v>1.42</v>
      </c>
      <c r="G25" s="9">
        <v>0.05</v>
      </c>
      <c r="H25" s="9">
        <v>0.05</v>
      </c>
      <c r="I25" s="9">
        <v>0.04</v>
      </c>
      <c r="J25" s="9">
        <v>0.39</v>
      </c>
      <c r="K25" s="9">
        <v>1.57</v>
      </c>
      <c r="L25" s="9">
        <v>0.73</v>
      </c>
    </row>
    <row r="26" spans="1:12" x14ac:dyDescent="0.25">
      <c r="A26" s="2" t="s">
        <v>93</v>
      </c>
      <c r="B26" s="9">
        <v>0.11</v>
      </c>
      <c r="C26" s="9">
        <v>0.09</v>
      </c>
      <c r="D26" s="9">
        <v>7.0000000000000007E-2</v>
      </c>
      <c r="E26" s="9">
        <v>0.06</v>
      </c>
      <c r="F26" s="9">
        <v>1.41</v>
      </c>
      <c r="G26" s="9">
        <v>0.05</v>
      </c>
      <c r="H26" s="9">
        <v>0.04</v>
      </c>
      <c r="I26" s="9">
        <v>0.02</v>
      </c>
      <c r="J26" s="9">
        <v>0.34</v>
      </c>
      <c r="K26" s="9">
        <v>1.54</v>
      </c>
      <c r="L26" s="9">
        <v>-0.39</v>
      </c>
    </row>
    <row r="27" spans="1:12" ht="30" x14ac:dyDescent="0.25">
      <c r="A27" s="3" t="s">
        <v>96</v>
      </c>
      <c r="B27" s="4"/>
      <c r="C27" s="4"/>
      <c r="D27" s="4"/>
      <c r="E27" s="4"/>
      <c r="F27" s="4"/>
      <c r="G27" s="4"/>
      <c r="H27" s="4"/>
      <c r="I27" s="4"/>
      <c r="J27" s="4"/>
      <c r="K27" s="4"/>
      <c r="L27" s="4"/>
    </row>
    <row r="28" spans="1:12" x14ac:dyDescent="0.25">
      <c r="A28" s="2" t="s">
        <v>97</v>
      </c>
      <c r="B28" s="6">
        <v>11145000</v>
      </c>
      <c r="C28" s="6">
        <v>11119000</v>
      </c>
      <c r="D28" s="6">
        <v>11102000</v>
      </c>
      <c r="E28" s="6">
        <v>10979000</v>
      </c>
      <c r="F28" s="6">
        <v>10909000</v>
      </c>
      <c r="G28" s="6">
        <v>10908000</v>
      </c>
      <c r="H28" s="6">
        <v>10892000</v>
      </c>
      <c r="I28" s="6">
        <v>10828000</v>
      </c>
      <c r="J28" s="6">
        <v>11086690</v>
      </c>
      <c r="K28" s="6">
        <v>10884533</v>
      </c>
      <c r="L28" s="6">
        <v>10685333</v>
      </c>
    </row>
    <row r="29" spans="1:12" x14ac:dyDescent="0.25">
      <c r="A29" s="2" t="s">
        <v>98</v>
      </c>
      <c r="B29" s="6">
        <v>11688000</v>
      </c>
      <c r="C29" s="6">
        <v>11653000</v>
      </c>
      <c r="D29" s="6">
        <v>11531000</v>
      </c>
      <c r="E29" s="6">
        <v>11463000</v>
      </c>
      <c r="F29" s="6">
        <v>11464000</v>
      </c>
      <c r="G29" s="6">
        <v>11445000</v>
      </c>
      <c r="H29" s="6">
        <v>11398000</v>
      </c>
      <c r="I29" s="6">
        <v>11348000</v>
      </c>
      <c r="J29" s="6">
        <v>11593079</v>
      </c>
      <c r="K29" s="6">
        <v>11396559</v>
      </c>
      <c r="L29" s="6">
        <v>11034082</v>
      </c>
    </row>
    <row r="30" spans="1:12" x14ac:dyDescent="0.25">
      <c r="A30" s="2" t="s">
        <v>99</v>
      </c>
      <c r="B30" s="9">
        <v>0.11</v>
      </c>
      <c r="C30" s="9">
        <v>0.11</v>
      </c>
      <c r="D30" s="9">
        <v>0.11</v>
      </c>
      <c r="E30" s="4"/>
      <c r="F30" s="4"/>
      <c r="G30" s="4"/>
      <c r="H30" s="4"/>
      <c r="I30" s="4"/>
      <c r="J30" s="9">
        <v>0.33</v>
      </c>
      <c r="K30" s="4"/>
      <c r="L30" s="4"/>
    </row>
  </sheetData>
  <mergeCells count="3">
    <mergeCell ref="A1:A2"/>
    <mergeCell ref="B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2" width="36.5703125" bestFit="1" customWidth="1"/>
    <col min="3" max="4" width="12.28515625" bestFit="1" customWidth="1"/>
    <col min="5" max="5" width="15.42578125" bestFit="1" customWidth="1"/>
    <col min="6" max="6" width="12" bestFit="1" customWidth="1"/>
  </cols>
  <sheetData>
    <row r="1" spans="1:6" ht="15" customHeight="1" x14ac:dyDescent="0.25">
      <c r="A1" s="8" t="s">
        <v>1113</v>
      </c>
      <c r="B1" s="8" t="s">
        <v>1</v>
      </c>
      <c r="C1" s="8"/>
      <c r="D1" s="8"/>
      <c r="E1" s="1" t="s">
        <v>1064</v>
      </c>
      <c r="F1" s="1"/>
    </row>
    <row r="2" spans="1:6" x14ac:dyDescent="0.25">
      <c r="A2" s="8"/>
      <c r="B2" s="1" t="s">
        <v>2</v>
      </c>
      <c r="C2" s="1" t="s">
        <v>29</v>
      </c>
      <c r="D2" s="1" t="s">
        <v>75</v>
      </c>
      <c r="E2" s="1" t="s">
        <v>1114</v>
      </c>
      <c r="F2" s="1" t="s">
        <v>1115</v>
      </c>
    </row>
    <row r="3" spans="1:6" x14ac:dyDescent="0.25">
      <c r="A3" s="3" t="s">
        <v>1116</v>
      </c>
      <c r="B3" s="4"/>
      <c r="C3" s="4"/>
      <c r="D3" s="4"/>
      <c r="E3" s="4"/>
      <c r="F3" s="4"/>
    </row>
    <row r="4" spans="1:6" x14ac:dyDescent="0.25">
      <c r="A4" s="2" t="s">
        <v>1117</v>
      </c>
      <c r="B4" s="7">
        <v>0</v>
      </c>
      <c r="C4" s="7">
        <v>0</v>
      </c>
      <c r="D4" s="4"/>
      <c r="E4" s="4"/>
      <c r="F4" s="4"/>
    </row>
    <row r="5" spans="1:6" x14ac:dyDescent="0.25">
      <c r="A5" s="2" t="s">
        <v>1118</v>
      </c>
      <c r="B5" s="4">
        <v>0</v>
      </c>
      <c r="C5" s="4">
        <v>0</v>
      </c>
      <c r="D5" s="6">
        <v>5690940</v>
      </c>
      <c r="E5" s="4"/>
      <c r="F5" s="4"/>
    </row>
    <row r="6" spans="1:6" x14ac:dyDescent="0.25">
      <c r="A6" s="2" t="s">
        <v>1119</v>
      </c>
      <c r="B6" s="4"/>
      <c r="C6" s="4"/>
      <c r="D6" s="4"/>
      <c r="E6" s="4"/>
      <c r="F6" s="4"/>
    </row>
    <row r="7" spans="1:6" x14ac:dyDescent="0.25">
      <c r="A7" s="3" t="s">
        <v>1116</v>
      </c>
      <c r="B7" s="4"/>
      <c r="C7" s="4"/>
      <c r="D7" s="4"/>
      <c r="E7" s="4"/>
      <c r="F7" s="4"/>
    </row>
    <row r="8" spans="1:6" x14ac:dyDescent="0.25">
      <c r="A8" s="2" t="s">
        <v>1120</v>
      </c>
      <c r="B8" s="4"/>
      <c r="C8" s="4"/>
      <c r="D8" s="4"/>
      <c r="E8" s="4"/>
      <c r="F8" s="6">
        <v>10000000</v>
      </c>
    </row>
    <row r="9" spans="1:6" x14ac:dyDescent="0.25">
      <c r="A9" s="2" t="s">
        <v>1121</v>
      </c>
      <c r="B9" s="4" t="s">
        <v>1037</v>
      </c>
      <c r="C9" s="4"/>
      <c r="D9" s="4"/>
      <c r="E9" s="4"/>
      <c r="F9" s="4"/>
    </row>
    <row r="10" spans="1:6" ht="60" x14ac:dyDescent="0.25">
      <c r="A10" s="2" t="s">
        <v>1122</v>
      </c>
      <c r="B10" s="4" t="s">
        <v>1123</v>
      </c>
      <c r="C10" s="4"/>
      <c r="D10" s="4"/>
      <c r="E10" s="4"/>
      <c r="F10" s="4"/>
    </row>
    <row r="11" spans="1:6" x14ac:dyDescent="0.25">
      <c r="A11" s="2" t="s">
        <v>1124</v>
      </c>
      <c r="B11" s="6">
        <v>50000</v>
      </c>
      <c r="C11" s="4"/>
      <c r="D11" s="4"/>
      <c r="E11" s="4"/>
      <c r="F11" s="4"/>
    </row>
    <row r="12" spans="1:6" x14ac:dyDescent="0.25">
      <c r="A12" s="2" t="s">
        <v>1125</v>
      </c>
      <c r="B12" s="5">
        <v>42293</v>
      </c>
      <c r="C12" s="4"/>
      <c r="D12" s="4"/>
      <c r="E12" s="4"/>
      <c r="F12" s="4"/>
    </row>
    <row r="13" spans="1:6" x14ac:dyDescent="0.25">
      <c r="A13" s="2" t="s">
        <v>1126</v>
      </c>
      <c r="B13" s="104">
        <v>2.5000000000000001E-3</v>
      </c>
      <c r="C13" s="4"/>
      <c r="D13" s="4"/>
      <c r="E13" s="4"/>
      <c r="F13" s="4"/>
    </row>
    <row r="14" spans="1:6" x14ac:dyDescent="0.25">
      <c r="A14" s="2" t="s">
        <v>1127</v>
      </c>
      <c r="B14" s="4">
        <v>0</v>
      </c>
      <c r="C14" s="4">
        <v>0</v>
      </c>
      <c r="D14" s="4">
        <v>0</v>
      </c>
      <c r="E14" s="4"/>
      <c r="F14" s="4"/>
    </row>
    <row r="15" spans="1:6" ht="30" x14ac:dyDescent="0.25">
      <c r="A15" s="2" t="s">
        <v>1128</v>
      </c>
      <c r="B15" s="4"/>
      <c r="C15" s="4"/>
      <c r="D15" s="4"/>
      <c r="E15" s="4"/>
      <c r="F15" s="4"/>
    </row>
    <row r="16" spans="1:6" x14ac:dyDescent="0.25">
      <c r="A16" s="3" t="s">
        <v>1116</v>
      </c>
      <c r="B16" s="4"/>
      <c r="C16" s="4"/>
      <c r="D16" s="4"/>
      <c r="E16" s="4"/>
      <c r="F16" s="4"/>
    </row>
    <row r="17" spans="1:6" ht="30" x14ac:dyDescent="0.25">
      <c r="A17" s="2" t="s">
        <v>1122</v>
      </c>
      <c r="B17" s="4" t="s">
        <v>1129</v>
      </c>
      <c r="C17" s="4"/>
      <c r="D17" s="4"/>
      <c r="E17" s="4"/>
      <c r="F17" s="4"/>
    </row>
    <row r="18" spans="1:6" x14ac:dyDescent="0.25">
      <c r="A18" s="2" t="s">
        <v>1130</v>
      </c>
      <c r="B18" s="104">
        <v>0.02</v>
      </c>
      <c r="C18" s="4"/>
      <c r="D18" s="4"/>
      <c r="E18" s="4"/>
      <c r="F18" s="4"/>
    </row>
    <row r="19" spans="1:6" ht="30" x14ac:dyDescent="0.25">
      <c r="A19" s="2" t="s">
        <v>1131</v>
      </c>
      <c r="B19" s="4"/>
      <c r="C19" s="4"/>
      <c r="D19" s="4"/>
      <c r="E19" s="4"/>
      <c r="F19" s="4"/>
    </row>
    <row r="20" spans="1:6" x14ac:dyDescent="0.25">
      <c r="A20" s="3" t="s">
        <v>1116</v>
      </c>
      <c r="B20" s="4"/>
      <c r="C20" s="4"/>
      <c r="D20" s="4"/>
      <c r="E20" s="4"/>
      <c r="F20" s="4"/>
    </row>
    <row r="21" spans="1:6" ht="45" x14ac:dyDescent="0.25">
      <c r="A21" s="2" t="s">
        <v>1122</v>
      </c>
      <c r="B21" s="4" t="s">
        <v>1132</v>
      </c>
      <c r="C21" s="4"/>
      <c r="D21" s="4"/>
      <c r="E21" s="4"/>
      <c r="F21" s="4"/>
    </row>
    <row r="22" spans="1:6" x14ac:dyDescent="0.25">
      <c r="A22" s="2" t="s">
        <v>1133</v>
      </c>
      <c r="B22" s="104">
        <v>0.01</v>
      </c>
      <c r="C22" s="4"/>
      <c r="D22" s="4"/>
      <c r="E22" s="4"/>
      <c r="F22" s="4"/>
    </row>
    <row r="23" spans="1:6" x14ac:dyDescent="0.25">
      <c r="A23" s="2" t="s">
        <v>1130</v>
      </c>
      <c r="B23" s="104">
        <v>-5.0000000000000001E-3</v>
      </c>
      <c r="C23" s="4"/>
      <c r="D23" s="4"/>
      <c r="E23" s="4"/>
      <c r="F23" s="4"/>
    </row>
    <row r="24" spans="1:6" x14ac:dyDescent="0.25">
      <c r="A24" s="2" t="s">
        <v>1134</v>
      </c>
      <c r="B24" s="4"/>
      <c r="C24" s="4"/>
      <c r="D24" s="4"/>
      <c r="E24" s="4"/>
      <c r="F24" s="4"/>
    </row>
    <row r="25" spans="1:6" x14ac:dyDescent="0.25">
      <c r="A25" s="3" t="s">
        <v>1116</v>
      </c>
      <c r="B25" s="4"/>
      <c r="C25" s="4"/>
      <c r="D25" s="4"/>
      <c r="E25" s="4"/>
      <c r="F25" s="4"/>
    </row>
    <row r="26" spans="1:6" x14ac:dyDescent="0.25">
      <c r="A26" s="2" t="s">
        <v>1130</v>
      </c>
      <c r="B26" s="104">
        <v>1.4999999999999999E-2</v>
      </c>
      <c r="C26" s="4"/>
      <c r="D26" s="4"/>
      <c r="E26" s="4"/>
      <c r="F26" s="4"/>
    </row>
    <row r="27" spans="1:6" x14ac:dyDescent="0.25">
      <c r="A27" s="2" t="s">
        <v>1118</v>
      </c>
      <c r="B27" s="4"/>
      <c r="C27" s="4"/>
      <c r="D27" s="6">
        <v>5690940</v>
      </c>
      <c r="E27" s="4"/>
      <c r="F27" s="4"/>
    </row>
    <row r="28" spans="1:6" ht="30" x14ac:dyDescent="0.25">
      <c r="A28" s="2" t="s">
        <v>1135</v>
      </c>
      <c r="B28" s="5">
        <v>39001</v>
      </c>
      <c r="C28" s="4"/>
      <c r="D28" s="4"/>
      <c r="E28" s="4"/>
      <c r="F28" s="4"/>
    </row>
    <row r="29" spans="1:6" ht="30" x14ac:dyDescent="0.25">
      <c r="A29" s="2" t="s">
        <v>1136</v>
      </c>
      <c r="B29" s="4"/>
      <c r="C29" s="4"/>
      <c r="D29" s="4"/>
      <c r="E29" s="7">
        <v>25000000</v>
      </c>
      <c r="F29" s="4"/>
    </row>
    <row r="30" spans="1:6" x14ac:dyDescent="0.25">
      <c r="A30" s="2" t="s">
        <v>1137</v>
      </c>
      <c r="B30" s="5">
        <v>41182</v>
      </c>
      <c r="C30" s="4"/>
      <c r="D30" s="4"/>
      <c r="E30" s="4"/>
      <c r="F30" s="4"/>
    </row>
    <row r="31" spans="1:6" ht="30" x14ac:dyDescent="0.25">
      <c r="A31" s="2" t="s">
        <v>1138</v>
      </c>
      <c r="B31" s="4" t="s">
        <v>1139</v>
      </c>
      <c r="C31" s="4"/>
      <c r="D31" s="4"/>
      <c r="E31" s="4"/>
      <c r="F31"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15" customHeight="1" x14ac:dyDescent="0.25">
      <c r="A1" s="8" t="s">
        <v>1140</v>
      </c>
      <c r="B1" s="1" t="s">
        <v>69</v>
      </c>
      <c r="C1" s="8" t="s">
        <v>1</v>
      </c>
      <c r="D1" s="8"/>
      <c r="E1" s="8"/>
    </row>
    <row r="2" spans="1:5" x14ac:dyDescent="0.25">
      <c r="A2" s="8"/>
      <c r="B2" s="1" t="s">
        <v>29</v>
      </c>
      <c r="C2" s="1" t="s">
        <v>2</v>
      </c>
      <c r="D2" s="1" t="s">
        <v>29</v>
      </c>
      <c r="E2" s="1" t="s">
        <v>75</v>
      </c>
    </row>
    <row r="3" spans="1:5" x14ac:dyDescent="0.25">
      <c r="A3" s="3" t="s">
        <v>583</v>
      </c>
      <c r="B3" s="4"/>
      <c r="C3" s="4"/>
      <c r="D3" s="4"/>
      <c r="E3" s="4"/>
    </row>
    <row r="4" spans="1:5" ht="30" x14ac:dyDescent="0.25">
      <c r="A4" s="2" t="s">
        <v>1141</v>
      </c>
      <c r="B4" s="4"/>
      <c r="C4" s="7">
        <v>92000</v>
      </c>
      <c r="D4" s="7">
        <v>42000</v>
      </c>
      <c r="E4" s="7">
        <v>0</v>
      </c>
    </row>
    <row r="5" spans="1:5" x14ac:dyDescent="0.25">
      <c r="A5" s="2" t="s">
        <v>588</v>
      </c>
      <c r="B5" s="4"/>
      <c r="C5" s="6">
        <v>254000</v>
      </c>
      <c r="D5" s="6">
        <v>132000</v>
      </c>
      <c r="E5" s="6">
        <v>187000</v>
      </c>
    </row>
    <row r="6" spans="1:5" x14ac:dyDescent="0.25">
      <c r="A6" s="2" t="s">
        <v>1142</v>
      </c>
      <c r="B6" s="4"/>
      <c r="C6" s="6">
        <v>2118000</v>
      </c>
      <c r="D6" s="6">
        <v>-12775000</v>
      </c>
      <c r="E6" s="6">
        <v>-5279000</v>
      </c>
    </row>
    <row r="7" spans="1:5" ht="30" x14ac:dyDescent="0.25">
      <c r="A7" s="2" t="s">
        <v>596</v>
      </c>
      <c r="B7" s="4"/>
      <c r="C7" s="6">
        <v>-4000</v>
      </c>
      <c r="D7" s="6">
        <v>-1299000</v>
      </c>
      <c r="E7" s="6">
        <v>-335000</v>
      </c>
    </row>
    <row r="8" spans="1:5" ht="45" x14ac:dyDescent="0.25">
      <c r="A8" s="2" t="s">
        <v>1143</v>
      </c>
      <c r="B8" s="4"/>
      <c r="C8" s="6">
        <v>2460000</v>
      </c>
      <c r="D8" s="6">
        <v>-13900000</v>
      </c>
      <c r="E8" s="6">
        <v>-5427000</v>
      </c>
    </row>
    <row r="9" spans="1:5" ht="45" x14ac:dyDescent="0.25">
      <c r="A9" s="2" t="s">
        <v>1144</v>
      </c>
      <c r="B9" s="4"/>
      <c r="C9" s="6">
        <v>-382000</v>
      </c>
      <c r="D9" s="6">
        <v>-230000</v>
      </c>
      <c r="E9" s="4">
        <v>0</v>
      </c>
    </row>
    <row r="10" spans="1:5" x14ac:dyDescent="0.25">
      <c r="A10" s="2" t="s">
        <v>90</v>
      </c>
      <c r="B10" s="6">
        <v>-14751000</v>
      </c>
      <c r="C10" s="6">
        <v>2842000</v>
      </c>
      <c r="D10" s="6">
        <v>-13670069</v>
      </c>
      <c r="E10" s="6">
        <v>-5427000</v>
      </c>
    </row>
    <row r="11" spans="1:5" ht="45" x14ac:dyDescent="0.25">
      <c r="A11" s="2" t="s">
        <v>1143</v>
      </c>
      <c r="B11" s="4"/>
      <c r="C11" s="7">
        <v>2460000</v>
      </c>
      <c r="D11" s="7">
        <v>-13900000</v>
      </c>
      <c r="E11" s="7">
        <v>-5427000</v>
      </c>
    </row>
  </sheetData>
  <mergeCells count="2">
    <mergeCell ref="A1:A2"/>
    <mergeCell ref="C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1145</v>
      </c>
      <c r="B1" s="1" t="s">
        <v>2</v>
      </c>
      <c r="C1" s="1" t="s">
        <v>29</v>
      </c>
    </row>
    <row r="2" spans="1:3" x14ac:dyDescent="0.25">
      <c r="A2" s="3" t="s">
        <v>583</v>
      </c>
      <c r="B2" s="4"/>
      <c r="C2" s="4"/>
    </row>
    <row r="3" spans="1:3" ht="30" x14ac:dyDescent="0.25">
      <c r="A3" s="2" t="s">
        <v>1146</v>
      </c>
      <c r="B3" s="7">
        <v>-92000</v>
      </c>
      <c r="C3" s="7">
        <v>-1181000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45" customHeight="1" x14ac:dyDescent="0.25">
      <c r="A1" s="8" t="s">
        <v>1147</v>
      </c>
      <c r="B1" s="1" t="s">
        <v>69</v>
      </c>
      <c r="C1" s="8" t="s">
        <v>1</v>
      </c>
      <c r="D1" s="8"/>
      <c r="E1" s="8"/>
    </row>
    <row r="2" spans="1:5" x14ac:dyDescent="0.25">
      <c r="A2" s="8"/>
      <c r="B2" s="1" t="s">
        <v>29</v>
      </c>
      <c r="C2" s="1" t="s">
        <v>2</v>
      </c>
      <c r="D2" s="1" t="s">
        <v>29</v>
      </c>
      <c r="E2" s="1" t="s">
        <v>75</v>
      </c>
    </row>
    <row r="3" spans="1:5" x14ac:dyDescent="0.25">
      <c r="A3" s="3" t="s">
        <v>583</v>
      </c>
      <c r="B3" s="4"/>
      <c r="C3" s="4"/>
      <c r="D3" s="4"/>
      <c r="E3" s="4"/>
    </row>
    <row r="4" spans="1:5" ht="30" x14ac:dyDescent="0.25">
      <c r="A4" s="2" t="s">
        <v>1148</v>
      </c>
      <c r="B4" s="4"/>
      <c r="C4" s="7">
        <v>2610000</v>
      </c>
      <c r="D4" s="7">
        <v>1492000</v>
      </c>
      <c r="E4" s="7">
        <v>-3399000</v>
      </c>
    </row>
    <row r="5" spans="1:5" ht="30" x14ac:dyDescent="0.25">
      <c r="A5" s="2" t="s">
        <v>1149</v>
      </c>
      <c r="B5" s="4"/>
      <c r="C5" s="6">
        <v>194000</v>
      </c>
      <c r="D5" s="6">
        <v>86000</v>
      </c>
      <c r="E5" s="6">
        <v>-96000</v>
      </c>
    </row>
    <row r="6" spans="1:5" ht="30" x14ac:dyDescent="0.25">
      <c r="A6" s="2" t="s">
        <v>1150</v>
      </c>
      <c r="B6" s="4"/>
      <c r="C6" s="6">
        <v>27000</v>
      </c>
      <c r="D6" s="6">
        <v>110000</v>
      </c>
      <c r="E6" s="6">
        <v>6000</v>
      </c>
    </row>
    <row r="7" spans="1:5" ht="30" x14ac:dyDescent="0.25">
      <c r="A7" s="2" t="s">
        <v>1151</v>
      </c>
      <c r="B7" s="4"/>
      <c r="C7" s="4">
        <v>0</v>
      </c>
      <c r="D7" s="6">
        <v>-150000</v>
      </c>
      <c r="E7" s="6">
        <v>3671000</v>
      </c>
    </row>
    <row r="8" spans="1:5" x14ac:dyDescent="0.25">
      <c r="A8" s="2" t="s">
        <v>1152</v>
      </c>
      <c r="B8" s="4"/>
      <c r="C8" s="6">
        <v>11000</v>
      </c>
      <c r="D8" s="6">
        <v>9000</v>
      </c>
      <c r="E8" s="6">
        <v>5000</v>
      </c>
    </row>
    <row r="9" spans="1:5" ht="45" x14ac:dyDescent="0.25">
      <c r="A9" s="2" t="s">
        <v>1153</v>
      </c>
      <c r="B9" s="4"/>
      <c r="C9" s="4">
        <v>0</v>
      </c>
      <c r="D9" s="6">
        <v>-15217000</v>
      </c>
      <c r="E9" s="6">
        <v>-5614000</v>
      </c>
    </row>
    <row r="10" spans="1:5" x14ac:dyDescent="0.25">
      <c r="A10" s="2" t="s">
        <v>90</v>
      </c>
      <c r="B10" s="7">
        <v>-14751000</v>
      </c>
      <c r="C10" s="7">
        <v>2842000</v>
      </c>
      <c r="D10" s="7">
        <v>-13670069</v>
      </c>
      <c r="E10" s="7">
        <v>-5427000</v>
      </c>
    </row>
    <row r="11" spans="1:5" ht="30" x14ac:dyDescent="0.25">
      <c r="A11" s="2" t="s">
        <v>1154</v>
      </c>
      <c r="B11" s="4"/>
      <c r="C11" s="104">
        <v>0.35</v>
      </c>
      <c r="D11" s="104">
        <v>0.35</v>
      </c>
      <c r="E11" s="104">
        <v>-0.35</v>
      </c>
    </row>
    <row r="12" spans="1:5" ht="30" x14ac:dyDescent="0.25">
      <c r="A12" s="2" t="s">
        <v>1155</v>
      </c>
      <c r="B12" s="4"/>
      <c r="C12" s="104">
        <v>2.5999999999999999E-2</v>
      </c>
      <c r="D12" s="104">
        <v>2.01E-2</v>
      </c>
      <c r="E12" s="104">
        <v>-9.9000000000000008E-3</v>
      </c>
    </row>
    <row r="13" spans="1:5" ht="30" x14ac:dyDescent="0.25">
      <c r="A13" s="2" t="s">
        <v>1156</v>
      </c>
      <c r="B13" s="4"/>
      <c r="C13" s="104">
        <v>3.5999999999999999E-3</v>
      </c>
      <c r="D13" s="104">
        <v>2.58E-2</v>
      </c>
      <c r="E13" s="104">
        <v>5.9999999999999995E-4</v>
      </c>
    </row>
    <row r="14" spans="1:5" ht="30" x14ac:dyDescent="0.25">
      <c r="A14" s="2" t="s">
        <v>1157</v>
      </c>
      <c r="B14" s="4"/>
      <c r="C14" s="104">
        <v>0</v>
      </c>
      <c r="D14" s="104">
        <v>-3.5200000000000002E-2</v>
      </c>
      <c r="E14" s="104">
        <v>0.378</v>
      </c>
    </row>
    <row r="15" spans="1:5" x14ac:dyDescent="0.25">
      <c r="A15" s="2" t="s">
        <v>1158</v>
      </c>
      <c r="B15" s="4"/>
      <c r="C15" s="104">
        <v>1.5E-3</v>
      </c>
      <c r="D15" s="104">
        <v>2.0999999999999999E-3</v>
      </c>
      <c r="E15" s="104">
        <v>5.0000000000000001E-4</v>
      </c>
    </row>
    <row r="16" spans="1:5" ht="45" x14ac:dyDescent="0.25">
      <c r="A16" s="2" t="s">
        <v>1159</v>
      </c>
      <c r="B16" s="4"/>
      <c r="C16" s="104">
        <v>0</v>
      </c>
      <c r="D16" s="104">
        <v>-3.5693999999999999</v>
      </c>
      <c r="E16" s="104">
        <v>-0.57809999999999995</v>
      </c>
    </row>
    <row r="17" spans="1:5" x14ac:dyDescent="0.25">
      <c r="A17" s="2" t="s">
        <v>1160</v>
      </c>
      <c r="B17" s="4"/>
      <c r="C17" s="104">
        <v>0.38109999999999999</v>
      </c>
      <c r="D17" s="104">
        <v>-3.2065999999999999</v>
      </c>
      <c r="E17" s="104">
        <v>-0.55889999999999995</v>
      </c>
    </row>
  </sheetData>
  <mergeCells count="2">
    <mergeCell ref="A1:A2"/>
    <mergeCell ref="C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2.28515625" bestFit="1" customWidth="1"/>
  </cols>
  <sheetData>
    <row r="1" spans="1:5" ht="15" customHeight="1" x14ac:dyDescent="0.25">
      <c r="A1" s="8" t="s">
        <v>1161</v>
      </c>
      <c r="B1" s="8" t="s">
        <v>1</v>
      </c>
      <c r="C1" s="8"/>
      <c r="D1" s="8"/>
      <c r="E1" s="1"/>
    </row>
    <row r="2" spans="1:5" x14ac:dyDescent="0.25">
      <c r="A2" s="8"/>
      <c r="B2" s="1" t="s">
        <v>2</v>
      </c>
      <c r="C2" s="1" t="s">
        <v>29</v>
      </c>
      <c r="D2" s="1" t="s">
        <v>75</v>
      </c>
      <c r="E2" s="1" t="s">
        <v>1020</v>
      </c>
    </row>
    <row r="3" spans="1:5" x14ac:dyDescent="0.25">
      <c r="A3" s="3" t="s">
        <v>583</v>
      </c>
      <c r="B3" s="4"/>
      <c r="C3" s="4"/>
      <c r="D3" s="4"/>
      <c r="E3" s="4"/>
    </row>
    <row r="4" spans="1:5" ht="45" x14ac:dyDescent="0.25">
      <c r="A4" s="2" t="s">
        <v>639</v>
      </c>
      <c r="B4" s="7">
        <v>0</v>
      </c>
      <c r="C4" s="7">
        <v>-15217000</v>
      </c>
      <c r="D4" s="7">
        <v>-5614000</v>
      </c>
      <c r="E4" s="4"/>
    </row>
    <row r="5" spans="1:5" x14ac:dyDescent="0.25">
      <c r="A5" s="2" t="s">
        <v>1162</v>
      </c>
      <c r="B5" s="4"/>
      <c r="C5" s="6">
        <v>346000</v>
      </c>
      <c r="D5" s="4"/>
      <c r="E5" s="4"/>
    </row>
    <row r="6" spans="1:5" x14ac:dyDescent="0.25">
      <c r="A6" s="2" t="s">
        <v>1163</v>
      </c>
      <c r="B6" s="6">
        <v>22436737</v>
      </c>
      <c r="C6" s="6">
        <v>23788520</v>
      </c>
      <c r="D6" s="4"/>
      <c r="E6" s="4"/>
    </row>
    <row r="7" spans="1:5" ht="30" x14ac:dyDescent="0.25">
      <c r="A7" s="2" t="s">
        <v>1164</v>
      </c>
      <c r="B7" s="6">
        <v>3798000</v>
      </c>
      <c r="C7" s="6">
        <v>2472000</v>
      </c>
      <c r="D7" s="4"/>
      <c r="E7" s="4"/>
    </row>
    <row r="8" spans="1:5" x14ac:dyDescent="0.25">
      <c r="A8" s="2" t="s">
        <v>1165</v>
      </c>
      <c r="B8" s="6">
        <v>18639000</v>
      </c>
      <c r="C8" s="6">
        <v>21317000</v>
      </c>
      <c r="D8" s="4"/>
      <c r="E8" s="4"/>
    </row>
    <row r="9" spans="1:5" x14ac:dyDescent="0.25">
      <c r="A9" s="2" t="s">
        <v>1166</v>
      </c>
      <c r="B9" s="6">
        <v>61165000</v>
      </c>
      <c r="C9" s="4"/>
      <c r="D9" s="4"/>
      <c r="E9" s="4"/>
    </row>
    <row r="10" spans="1:5" ht="30" x14ac:dyDescent="0.25">
      <c r="A10" s="2" t="s">
        <v>1167</v>
      </c>
      <c r="B10" s="6">
        <v>20317000</v>
      </c>
      <c r="C10" s="4"/>
      <c r="D10" s="4"/>
      <c r="E10" s="4"/>
    </row>
    <row r="11" spans="1:5" ht="30" x14ac:dyDescent="0.25">
      <c r="A11" s="2" t="s">
        <v>1168</v>
      </c>
      <c r="B11" s="6">
        <v>40848000</v>
      </c>
      <c r="C11" s="4"/>
      <c r="D11" s="4"/>
      <c r="E11" s="4"/>
    </row>
    <row r="12" spans="1:5" ht="30" x14ac:dyDescent="0.25">
      <c r="A12" s="2" t="s">
        <v>1169</v>
      </c>
      <c r="B12" s="6">
        <v>2779000</v>
      </c>
      <c r="C12" s="4"/>
      <c r="D12" s="4"/>
      <c r="E12" s="4"/>
    </row>
    <row r="13" spans="1:5" x14ac:dyDescent="0.25">
      <c r="A13" s="2" t="s">
        <v>1170</v>
      </c>
      <c r="B13" s="6">
        <v>252000</v>
      </c>
      <c r="C13" s="4"/>
      <c r="D13" s="4"/>
      <c r="E13" s="4"/>
    </row>
    <row r="14" spans="1:5" ht="30" x14ac:dyDescent="0.25">
      <c r="A14" s="2" t="s">
        <v>1171</v>
      </c>
      <c r="B14" s="6">
        <v>1723000</v>
      </c>
      <c r="C14" s="4"/>
      <c r="D14" s="4"/>
      <c r="E14" s="4"/>
    </row>
    <row r="15" spans="1:5" x14ac:dyDescent="0.25">
      <c r="A15" s="2" t="s">
        <v>1172</v>
      </c>
      <c r="B15" s="4">
        <v>2018</v>
      </c>
      <c r="C15" s="4"/>
      <c r="D15" s="4"/>
      <c r="E15" s="4"/>
    </row>
    <row r="16" spans="1:5" x14ac:dyDescent="0.25">
      <c r="A16" s="2" t="s">
        <v>672</v>
      </c>
      <c r="B16" s="4">
        <v>0</v>
      </c>
      <c r="C16" s="4">
        <v>0</v>
      </c>
      <c r="D16" s="6">
        <v>15217000</v>
      </c>
      <c r="E16" s="4"/>
    </row>
    <row r="17" spans="1:5" ht="45" x14ac:dyDescent="0.25">
      <c r="A17" s="2" t="s">
        <v>1173</v>
      </c>
      <c r="B17" s="6">
        <v>105000</v>
      </c>
      <c r="C17" s="6">
        <v>62000</v>
      </c>
      <c r="D17" s="6">
        <v>345000</v>
      </c>
      <c r="E17" s="6">
        <v>145000</v>
      </c>
    </row>
    <row r="18" spans="1:5" ht="30" x14ac:dyDescent="0.25">
      <c r="A18" s="2" t="s">
        <v>1174</v>
      </c>
      <c r="B18" s="7">
        <v>43000</v>
      </c>
      <c r="C18" s="7">
        <v>51000</v>
      </c>
      <c r="D18" s="7">
        <v>200000</v>
      </c>
      <c r="E18"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1175</v>
      </c>
      <c r="B1" s="1" t="s">
        <v>2</v>
      </c>
      <c r="C1" s="1" t="s">
        <v>29</v>
      </c>
      <c r="D1" s="1" t="s">
        <v>75</v>
      </c>
    </row>
    <row r="2" spans="1:4" x14ac:dyDescent="0.25">
      <c r="A2" s="3" t="s">
        <v>649</v>
      </c>
      <c r="B2" s="4"/>
      <c r="C2" s="4"/>
      <c r="D2" s="4"/>
    </row>
    <row r="3" spans="1:4" x14ac:dyDescent="0.25">
      <c r="A3" s="2" t="s">
        <v>650</v>
      </c>
      <c r="B3" s="7">
        <v>22113983</v>
      </c>
      <c r="C3" s="7">
        <v>23771675</v>
      </c>
      <c r="D3" s="4"/>
    </row>
    <row r="4" spans="1:4" ht="30" x14ac:dyDescent="0.25">
      <c r="A4" s="2" t="s">
        <v>1176</v>
      </c>
      <c r="B4" s="6">
        <v>259922</v>
      </c>
      <c r="C4" s="6">
        <v>263944</v>
      </c>
      <c r="D4" s="4"/>
    </row>
    <row r="5" spans="1:4" x14ac:dyDescent="0.25">
      <c r="A5" s="2" t="s">
        <v>656</v>
      </c>
      <c r="B5" s="6">
        <v>212142</v>
      </c>
      <c r="C5" s="6">
        <v>212376</v>
      </c>
      <c r="D5" s="4"/>
    </row>
    <row r="6" spans="1:4" x14ac:dyDescent="0.25">
      <c r="A6" s="2" t="s">
        <v>659</v>
      </c>
      <c r="B6" s="4">
        <v>0</v>
      </c>
      <c r="C6" s="6">
        <v>99689</v>
      </c>
      <c r="D6" s="4"/>
    </row>
    <row r="7" spans="1:4" x14ac:dyDescent="0.25">
      <c r="A7" s="2" t="s">
        <v>661</v>
      </c>
      <c r="B7" s="6">
        <v>1520041</v>
      </c>
      <c r="C7" s="6">
        <v>1598969</v>
      </c>
      <c r="D7" s="4"/>
    </row>
    <row r="8" spans="1:4" x14ac:dyDescent="0.25">
      <c r="A8" s="2" t="s">
        <v>664</v>
      </c>
      <c r="B8" s="6">
        <v>1273792</v>
      </c>
      <c r="C8" s="6">
        <v>1181423</v>
      </c>
      <c r="D8" s="4"/>
    </row>
    <row r="9" spans="1:4" x14ac:dyDescent="0.25">
      <c r="A9" s="2" t="s">
        <v>667</v>
      </c>
      <c r="B9" s="6">
        <v>21585</v>
      </c>
      <c r="C9" s="6">
        <v>31167</v>
      </c>
      <c r="D9" s="4"/>
    </row>
    <row r="10" spans="1:4" x14ac:dyDescent="0.25">
      <c r="A10" s="2" t="s">
        <v>1177</v>
      </c>
      <c r="B10" s="6">
        <v>25401465</v>
      </c>
      <c r="C10" s="6">
        <v>27159243</v>
      </c>
      <c r="D10" s="4"/>
    </row>
    <row r="11" spans="1:4" x14ac:dyDescent="0.25">
      <c r="A11" s="2" t="s">
        <v>672</v>
      </c>
      <c r="B11" s="4">
        <v>0</v>
      </c>
      <c r="C11" s="4">
        <v>0</v>
      </c>
      <c r="D11" s="6">
        <v>-15217000</v>
      </c>
    </row>
    <row r="12" spans="1:4" x14ac:dyDescent="0.25">
      <c r="A12" s="2" t="s">
        <v>673</v>
      </c>
      <c r="B12" s="6">
        <v>25401465</v>
      </c>
      <c r="C12" s="6">
        <v>27159243</v>
      </c>
      <c r="D12" s="4"/>
    </row>
    <row r="13" spans="1:4" x14ac:dyDescent="0.25">
      <c r="A13" s="3" t="s">
        <v>674</v>
      </c>
      <c r="B13" s="4"/>
      <c r="C13" s="4"/>
      <c r="D13" s="4"/>
    </row>
    <row r="14" spans="1:4" ht="30" x14ac:dyDescent="0.25">
      <c r="A14" s="2" t="s">
        <v>1178</v>
      </c>
      <c r="B14" s="6">
        <v>-2669655</v>
      </c>
      <c r="C14" s="6">
        <v>-3145741</v>
      </c>
      <c r="D14" s="4"/>
    </row>
    <row r="15" spans="1:4" ht="30" x14ac:dyDescent="0.25">
      <c r="A15" s="2" t="s">
        <v>1179</v>
      </c>
      <c r="B15" s="6">
        <v>-295073</v>
      </c>
      <c r="C15" s="6">
        <v>-224982</v>
      </c>
      <c r="D15" s="4"/>
    </row>
    <row r="16" spans="1:4" x14ac:dyDescent="0.25">
      <c r="A16" s="2" t="s">
        <v>681</v>
      </c>
      <c r="B16" s="6">
        <v>-2964728</v>
      </c>
      <c r="C16" s="6">
        <v>-3370723</v>
      </c>
      <c r="D16" s="4"/>
    </row>
    <row r="17" spans="1:4" x14ac:dyDescent="0.25">
      <c r="A17" s="2" t="s">
        <v>684</v>
      </c>
      <c r="B17" s="7">
        <v>22436737</v>
      </c>
      <c r="C17" s="7">
        <v>23788520</v>
      </c>
      <c r="D17"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1180</v>
      </c>
      <c r="B1" s="8" t="s">
        <v>1</v>
      </c>
      <c r="C1" s="8"/>
      <c r="D1" s="8"/>
    </row>
    <row r="2" spans="1:4" x14ac:dyDescent="0.25">
      <c r="A2" s="8"/>
      <c r="B2" s="1" t="s">
        <v>2</v>
      </c>
      <c r="C2" s="1" t="s">
        <v>29</v>
      </c>
      <c r="D2" s="1" t="s">
        <v>75</v>
      </c>
    </row>
    <row r="3" spans="1:4" x14ac:dyDescent="0.25">
      <c r="A3" s="3" t="s">
        <v>583</v>
      </c>
      <c r="B3" s="4"/>
      <c r="C3" s="4"/>
      <c r="D3" s="4"/>
    </row>
    <row r="4" spans="1:4" x14ac:dyDescent="0.25">
      <c r="A4" s="2" t="s">
        <v>695</v>
      </c>
      <c r="B4" s="7">
        <v>62000</v>
      </c>
      <c r="C4" s="7">
        <v>345000</v>
      </c>
      <c r="D4" s="7">
        <v>145000</v>
      </c>
    </row>
    <row r="5" spans="1:4" ht="30" x14ac:dyDescent="0.25">
      <c r="A5" s="2" t="s">
        <v>699</v>
      </c>
      <c r="B5" s="6">
        <v>43000</v>
      </c>
      <c r="C5" s="6">
        <v>51000</v>
      </c>
      <c r="D5" s="6">
        <v>200000</v>
      </c>
    </row>
    <row r="6" spans="1:4" ht="30" x14ac:dyDescent="0.25">
      <c r="A6" s="2" t="s">
        <v>703</v>
      </c>
      <c r="B6" s="4">
        <v>0</v>
      </c>
      <c r="C6" s="6">
        <v>-334000</v>
      </c>
      <c r="D6" s="4">
        <v>0</v>
      </c>
    </row>
    <row r="7" spans="1:4" x14ac:dyDescent="0.25">
      <c r="A7" s="2" t="s">
        <v>705</v>
      </c>
      <c r="B7" s="7">
        <v>105000</v>
      </c>
      <c r="C7" s="7">
        <v>62000</v>
      </c>
      <c r="D7" s="7">
        <v>345000</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7" width="12.28515625" bestFit="1" customWidth="1"/>
    <col min="8" max="8" width="15.42578125" bestFit="1" customWidth="1"/>
  </cols>
  <sheetData>
    <row r="1" spans="1:8" ht="15" customHeight="1" x14ac:dyDescent="0.25">
      <c r="A1" s="8" t="s">
        <v>1181</v>
      </c>
      <c r="B1" s="8" t="s">
        <v>69</v>
      </c>
      <c r="C1" s="8"/>
      <c r="D1" s="8"/>
      <c r="E1" s="8" t="s">
        <v>1</v>
      </c>
      <c r="F1" s="8"/>
      <c r="G1" s="8"/>
      <c r="H1" s="1" t="s">
        <v>1064</v>
      </c>
    </row>
    <row r="2" spans="1:8" x14ac:dyDescent="0.25">
      <c r="A2" s="8"/>
      <c r="B2" s="1" t="s">
        <v>2</v>
      </c>
      <c r="C2" s="1" t="s">
        <v>70</v>
      </c>
      <c r="D2" s="1" t="s">
        <v>4</v>
      </c>
      <c r="E2" s="1" t="s">
        <v>2</v>
      </c>
      <c r="F2" s="1" t="s">
        <v>29</v>
      </c>
      <c r="G2" s="1" t="s">
        <v>75</v>
      </c>
      <c r="H2" s="1" t="s">
        <v>1182</v>
      </c>
    </row>
    <row r="3" spans="1:8" ht="30" x14ac:dyDescent="0.25">
      <c r="A3" s="3" t="s">
        <v>1183</v>
      </c>
      <c r="B3" s="4"/>
      <c r="C3" s="4"/>
      <c r="D3" s="4"/>
      <c r="E3" s="4"/>
      <c r="F3" s="4"/>
      <c r="G3" s="4"/>
      <c r="H3" s="4"/>
    </row>
    <row r="4" spans="1:8" x14ac:dyDescent="0.25">
      <c r="A4" s="2" t="s">
        <v>1184</v>
      </c>
      <c r="B4" s="4"/>
      <c r="C4" s="4"/>
      <c r="D4" s="4"/>
      <c r="E4" s="4">
        <v>0</v>
      </c>
      <c r="F4" s="4">
        <v>0</v>
      </c>
      <c r="G4" s="4">
        <v>0</v>
      </c>
      <c r="H4" s="4"/>
    </row>
    <row r="5" spans="1:8" x14ac:dyDescent="0.25">
      <c r="A5" s="2" t="s">
        <v>1185</v>
      </c>
      <c r="B5" s="9">
        <v>0.11</v>
      </c>
      <c r="C5" s="9">
        <v>0.11</v>
      </c>
      <c r="D5" s="9">
        <v>0.11</v>
      </c>
      <c r="E5" s="9">
        <v>0.33</v>
      </c>
      <c r="F5" s="4"/>
      <c r="G5" s="4"/>
      <c r="H5" s="4"/>
    </row>
    <row r="6" spans="1:8" x14ac:dyDescent="0.25">
      <c r="A6" s="2" t="s">
        <v>1186</v>
      </c>
      <c r="B6" s="9">
        <v>0.11</v>
      </c>
      <c r="C6" s="9">
        <v>0.11</v>
      </c>
      <c r="D6" s="9">
        <v>0.11</v>
      </c>
      <c r="E6" s="4"/>
      <c r="F6" s="4"/>
      <c r="G6" s="4"/>
      <c r="H6" s="4"/>
    </row>
    <row r="7" spans="1:8" x14ac:dyDescent="0.25">
      <c r="A7" s="2" t="s">
        <v>1187</v>
      </c>
      <c r="B7" s="4"/>
      <c r="C7" s="4"/>
      <c r="D7" s="4"/>
      <c r="E7" s="7">
        <v>3697588</v>
      </c>
      <c r="F7" s="7">
        <v>0</v>
      </c>
      <c r="G7" s="7">
        <v>0</v>
      </c>
      <c r="H7" s="4"/>
    </row>
    <row r="8" spans="1:8" x14ac:dyDescent="0.25">
      <c r="A8" s="2" t="s">
        <v>1080</v>
      </c>
      <c r="B8" s="4"/>
      <c r="C8" s="4"/>
      <c r="D8" s="4"/>
      <c r="E8" s="4"/>
      <c r="F8" s="4"/>
      <c r="G8" s="4"/>
      <c r="H8" s="4"/>
    </row>
    <row r="9" spans="1:8" ht="30" x14ac:dyDescent="0.25">
      <c r="A9" s="3" t="s">
        <v>1183</v>
      </c>
      <c r="B9" s="4"/>
      <c r="C9" s="4"/>
      <c r="D9" s="4"/>
      <c r="E9" s="4"/>
      <c r="F9" s="4"/>
      <c r="G9" s="4"/>
      <c r="H9" s="4"/>
    </row>
    <row r="10" spans="1:8" x14ac:dyDescent="0.25">
      <c r="A10" s="2" t="s">
        <v>1185</v>
      </c>
      <c r="B10" s="4"/>
      <c r="C10" s="4"/>
      <c r="D10" s="4"/>
      <c r="E10" s="4"/>
      <c r="F10" s="4"/>
      <c r="G10" s="4"/>
      <c r="H10" s="9">
        <v>0.14000000000000001</v>
      </c>
    </row>
    <row r="11" spans="1:8" x14ac:dyDescent="0.25">
      <c r="A11" s="2" t="s">
        <v>1188</v>
      </c>
      <c r="B11" s="4"/>
      <c r="C11" s="4"/>
      <c r="D11" s="4"/>
      <c r="E11" s="4"/>
      <c r="F11" s="4"/>
      <c r="G11" s="4"/>
      <c r="H11" s="5">
        <v>42081</v>
      </c>
    </row>
    <row r="12" spans="1:8" x14ac:dyDescent="0.25">
      <c r="A12" s="2" t="s">
        <v>1189</v>
      </c>
      <c r="B12" s="4"/>
      <c r="C12" s="4"/>
      <c r="D12" s="4"/>
      <c r="E12" s="4"/>
      <c r="F12" s="4"/>
      <c r="G12" s="4"/>
      <c r="H12" s="5">
        <v>42037</v>
      </c>
    </row>
  </sheetData>
  <mergeCells count="3">
    <mergeCell ref="A1:A2"/>
    <mergeCell ref="B1:D1"/>
    <mergeCell ref="E1:G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9" width="12.28515625" bestFit="1" customWidth="1"/>
  </cols>
  <sheetData>
    <row r="1" spans="1:9" ht="15" customHeight="1" x14ac:dyDescent="0.25">
      <c r="A1" s="8" t="s">
        <v>1190</v>
      </c>
      <c r="B1" s="1" t="s">
        <v>1191</v>
      </c>
      <c r="C1" s="8" t="s">
        <v>1</v>
      </c>
      <c r="D1" s="8"/>
      <c r="E1" s="8"/>
      <c r="F1" s="8" t="s">
        <v>1191</v>
      </c>
      <c r="G1" s="8"/>
      <c r="H1" s="8"/>
      <c r="I1" s="8"/>
    </row>
    <row r="2" spans="1:9" x14ac:dyDescent="0.25">
      <c r="A2" s="8"/>
      <c r="B2" s="105">
        <v>41790</v>
      </c>
      <c r="C2" s="8" t="s">
        <v>2</v>
      </c>
      <c r="D2" s="8" t="s">
        <v>29</v>
      </c>
      <c r="E2" s="8" t="s">
        <v>75</v>
      </c>
      <c r="F2" s="8" t="s">
        <v>2</v>
      </c>
      <c r="G2" s="8" t="s">
        <v>1193</v>
      </c>
      <c r="H2" s="8" t="s">
        <v>1194</v>
      </c>
      <c r="I2" s="8" t="s">
        <v>1195</v>
      </c>
    </row>
    <row r="3" spans="1:9" x14ac:dyDescent="0.25">
      <c r="A3" s="8"/>
      <c r="B3" s="1" t="s">
        <v>1192</v>
      </c>
      <c r="C3" s="8"/>
      <c r="D3" s="8"/>
      <c r="E3" s="8"/>
      <c r="F3" s="8"/>
      <c r="G3" s="8"/>
      <c r="H3" s="8"/>
      <c r="I3" s="8"/>
    </row>
    <row r="4" spans="1:9" ht="45" x14ac:dyDescent="0.25">
      <c r="A4" s="3" t="s">
        <v>1196</v>
      </c>
      <c r="B4" s="4"/>
      <c r="C4" s="4"/>
      <c r="D4" s="4"/>
      <c r="E4" s="4"/>
      <c r="F4" s="4"/>
      <c r="G4" s="4"/>
      <c r="H4" s="4"/>
      <c r="I4" s="4"/>
    </row>
    <row r="5" spans="1:9" ht="45" x14ac:dyDescent="0.25">
      <c r="A5" s="2" t="s">
        <v>1197</v>
      </c>
      <c r="B5" s="4"/>
      <c r="C5" s="4" t="s">
        <v>1041</v>
      </c>
      <c r="D5" s="4"/>
      <c r="E5" s="4"/>
      <c r="F5" s="4"/>
      <c r="G5" s="4"/>
      <c r="H5" s="4"/>
      <c r="I5" s="4"/>
    </row>
    <row r="6" spans="1:9" x14ac:dyDescent="0.25">
      <c r="A6" s="2" t="s">
        <v>1198</v>
      </c>
      <c r="B6" s="4" t="s">
        <v>1046</v>
      </c>
      <c r="C6" s="4"/>
      <c r="D6" s="4"/>
      <c r="E6" s="4"/>
      <c r="F6" s="4"/>
      <c r="G6" s="4"/>
      <c r="H6" s="4"/>
      <c r="I6" s="4"/>
    </row>
    <row r="7" spans="1:9" x14ac:dyDescent="0.25">
      <c r="A7" s="2" t="s">
        <v>1199</v>
      </c>
      <c r="B7" s="4"/>
      <c r="C7" s="4">
        <v>0</v>
      </c>
      <c r="D7" s="6">
        <v>17724</v>
      </c>
      <c r="E7" s="6">
        <v>35448</v>
      </c>
      <c r="F7" s="4"/>
      <c r="G7" s="4"/>
      <c r="H7" s="4"/>
      <c r="I7" s="4"/>
    </row>
    <row r="8" spans="1:9" ht="30" x14ac:dyDescent="0.25">
      <c r="A8" s="2" t="s">
        <v>1200</v>
      </c>
      <c r="B8" s="4"/>
      <c r="C8" s="7">
        <v>0</v>
      </c>
      <c r="D8" s="7">
        <v>268341</v>
      </c>
      <c r="E8" s="4"/>
      <c r="F8" s="7">
        <v>0</v>
      </c>
      <c r="G8" s="4"/>
      <c r="H8" s="4"/>
      <c r="I8" s="4"/>
    </row>
    <row r="9" spans="1:9" x14ac:dyDescent="0.25">
      <c r="A9" s="2" t="s">
        <v>1201</v>
      </c>
      <c r="B9" s="4"/>
      <c r="C9" s="9">
        <v>26.17</v>
      </c>
      <c r="D9" s="9">
        <v>19.23</v>
      </c>
      <c r="E9" s="4"/>
      <c r="F9" s="9">
        <v>26.17</v>
      </c>
      <c r="G9" s="4"/>
      <c r="H9" s="4"/>
      <c r="I9" s="4"/>
    </row>
    <row r="10" spans="1:9" ht="30" x14ac:dyDescent="0.25">
      <c r="A10" s="2" t="s">
        <v>1202</v>
      </c>
      <c r="B10" s="4"/>
      <c r="C10" s="6">
        <v>-137000</v>
      </c>
      <c r="D10" s="6">
        <v>82000</v>
      </c>
      <c r="E10" s="6">
        <v>114000</v>
      </c>
      <c r="F10" s="4"/>
      <c r="G10" s="4"/>
      <c r="H10" s="4"/>
      <c r="I10" s="4"/>
    </row>
    <row r="11" spans="1:9" ht="30" x14ac:dyDescent="0.25">
      <c r="A11" s="2" t="s">
        <v>1203</v>
      </c>
      <c r="B11" s="4"/>
      <c r="C11" s="6">
        <v>8862</v>
      </c>
      <c r="D11" s="6">
        <v>8862</v>
      </c>
      <c r="E11" s="6">
        <v>8862</v>
      </c>
      <c r="F11" s="4"/>
      <c r="G11" s="4"/>
      <c r="H11" s="4"/>
      <c r="I11" s="4"/>
    </row>
    <row r="12" spans="1:9" x14ac:dyDescent="0.25">
      <c r="A12" s="2" t="s">
        <v>1204</v>
      </c>
      <c r="B12" s="4"/>
      <c r="C12" s="6">
        <v>132000</v>
      </c>
      <c r="D12" s="6">
        <v>110000</v>
      </c>
      <c r="E12" s="6">
        <v>58000</v>
      </c>
      <c r="F12" s="4"/>
      <c r="G12" s="4"/>
      <c r="H12" s="4"/>
      <c r="I12" s="4"/>
    </row>
    <row r="13" spans="1:9" x14ac:dyDescent="0.25">
      <c r="A13" s="2" t="s">
        <v>1205</v>
      </c>
      <c r="B13" s="6">
        <v>20000</v>
      </c>
      <c r="C13" s="6">
        <v>20000</v>
      </c>
      <c r="D13" s="4"/>
      <c r="E13" s="4"/>
      <c r="F13" s="4"/>
      <c r="G13" s="4"/>
      <c r="H13" s="4"/>
      <c r="I13" s="4"/>
    </row>
    <row r="14" spans="1:9" ht="30" x14ac:dyDescent="0.25">
      <c r="A14" s="2" t="s">
        <v>1206</v>
      </c>
      <c r="B14" s="4">
        <v>1</v>
      </c>
      <c r="C14" s="4"/>
      <c r="D14" s="4"/>
      <c r="E14" s="4"/>
      <c r="F14" s="4"/>
      <c r="G14" s="4"/>
      <c r="H14" s="4"/>
      <c r="I14" s="4"/>
    </row>
    <row r="15" spans="1:9" x14ac:dyDescent="0.25">
      <c r="A15" s="2" t="s">
        <v>1207</v>
      </c>
      <c r="B15" s="104">
        <v>0.2</v>
      </c>
      <c r="C15" s="4"/>
      <c r="D15" s="4"/>
      <c r="E15" s="4"/>
      <c r="F15" s="4"/>
      <c r="G15" s="4"/>
      <c r="H15" s="4"/>
      <c r="I15" s="4"/>
    </row>
    <row r="16" spans="1:9" x14ac:dyDescent="0.25">
      <c r="A16" s="2" t="s">
        <v>1208</v>
      </c>
      <c r="B16" s="9">
        <v>18.52</v>
      </c>
      <c r="C16" s="9">
        <v>18.52</v>
      </c>
      <c r="D16" s="4"/>
      <c r="E16" s="4"/>
      <c r="F16" s="4"/>
      <c r="G16" s="4"/>
      <c r="H16" s="4"/>
      <c r="I16" s="4"/>
    </row>
    <row r="17" spans="1:9" x14ac:dyDescent="0.25">
      <c r="A17" s="2" t="s">
        <v>1209</v>
      </c>
      <c r="B17" s="9">
        <v>7.64</v>
      </c>
      <c r="C17" s="9">
        <v>7.64</v>
      </c>
      <c r="D17" s="7">
        <v>0</v>
      </c>
      <c r="E17" s="7">
        <v>0</v>
      </c>
      <c r="F17" s="4"/>
      <c r="G17" s="4"/>
      <c r="H17" s="4"/>
      <c r="I17" s="4"/>
    </row>
    <row r="18" spans="1:9" ht="30" x14ac:dyDescent="0.25">
      <c r="A18" s="2" t="s">
        <v>111</v>
      </c>
      <c r="B18" s="4"/>
      <c r="C18" s="6">
        <v>40564</v>
      </c>
      <c r="D18" s="4"/>
      <c r="E18" s="6">
        <v>72410</v>
      </c>
      <c r="F18" s="4"/>
      <c r="G18" s="4"/>
      <c r="H18" s="4"/>
      <c r="I18" s="4"/>
    </row>
    <row r="19" spans="1:9" x14ac:dyDescent="0.25">
      <c r="A19" s="2" t="s">
        <v>1210</v>
      </c>
      <c r="B19" s="4"/>
      <c r="C19" s="6">
        <v>1702163</v>
      </c>
      <c r="D19" s="6">
        <v>1859336</v>
      </c>
      <c r="E19" s="6">
        <v>2181135</v>
      </c>
      <c r="F19" s="4"/>
      <c r="G19" s="4"/>
      <c r="H19" s="4"/>
      <c r="I19" s="4"/>
    </row>
    <row r="20" spans="1:9" ht="30" x14ac:dyDescent="0.25">
      <c r="A20" s="2" t="s">
        <v>1211</v>
      </c>
      <c r="B20" s="4"/>
      <c r="C20" s="6">
        <v>2000000</v>
      </c>
      <c r="D20" s="4"/>
      <c r="E20" s="4"/>
      <c r="F20" s="6">
        <v>2000000</v>
      </c>
      <c r="G20" s="4"/>
      <c r="H20" s="4"/>
      <c r="I20" s="4"/>
    </row>
    <row r="21" spans="1:9" x14ac:dyDescent="0.25">
      <c r="A21" s="2" t="s">
        <v>1212</v>
      </c>
      <c r="B21" s="4"/>
      <c r="C21" s="4"/>
      <c r="D21" s="4"/>
      <c r="E21" s="4"/>
      <c r="F21" s="4"/>
      <c r="G21" s="4"/>
      <c r="H21" s="4"/>
      <c r="I21" s="4"/>
    </row>
    <row r="22" spans="1:9" ht="45" x14ac:dyDescent="0.25">
      <c r="A22" s="3" t="s">
        <v>1196</v>
      </c>
      <c r="B22" s="4"/>
      <c r="C22" s="4"/>
      <c r="D22" s="4"/>
      <c r="E22" s="4"/>
      <c r="F22" s="4"/>
      <c r="G22" s="4"/>
      <c r="H22" s="4"/>
      <c r="I22" s="4"/>
    </row>
    <row r="23" spans="1:9" x14ac:dyDescent="0.25">
      <c r="A23" s="2" t="s">
        <v>1199</v>
      </c>
      <c r="B23" s="4"/>
      <c r="C23" s="4"/>
      <c r="D23" s="6">
        <v>17724</v>
      </c>
      <c r="E23" s="4"/>
      <c r="F23" s="4"/>
      <c r="G23" s="4"/>
      <c r="H23" s="4"/>
      <c r="I23" s="4"/>
    </row>
    <row r="24" spans="1:9" ht="30" x14ac:dyDescent="0.25">
      <c r="A24" s="2" t="s">
        <v>1200</v>
      </c>
      <c r="B24" s="4"/>
      <c r="C24" s="4"/>
      <c r="D24" s="6">
        <v>268000</v>
      </c>
      <c r="E24" s="4"/>
      <c r="F24" s="4"/>
      <c r="G24" s="4"/>
      <c r="H24" s="4"/>
      <c r="I24" s="4"/>
    </row>
    <row r="25" spans="1:9" x14ac:dyDescent="0.25">
      <c r="A25" s="2" t="s">
        <v>1213</v>
      </c>
      <c r="B25" s="4"/>
      <c r="C25" s="4"/>
      <c r="D25" s="4"/>
      <c r="E25" s="4"/>
      <c r="F25" s="4"/>
      <c r="G25" s="4"/>
      <c r="H25" s="4"/>
      <c r="I25" s="4"/>
    </row>
    <row r="26" spans="1:9" ht="45" x14ac:dyDescent="0.25">
      <c r="A26" s="3" t="s">
        <v>1196</v>
      </c>
      <c r="B26" s="4"/>
      <c r="C26" s="4"/>
      <c r="D26" s="4"/>
      <c r="E26" s="4"/>
      <c r="F26" s="4"/>
      <c r="G26" s="4"/>
      <c r="H26" s="4"/>
      <c r="I26" s="4"/>
    </row>
    <row r="27" spans="1:9" x14ac:dyDescent="0.25">
      <c r="A27" s="2" t="s">
        <v>1201</v>
      </c>
      <c r="B27" s="4"/>
      <c r="C27" s="9">
        <v>26.17</v>
      </c>
      <c r="D27" s="9">
        <v>19.23</v>
      </c>
      <c r="E27" s="9">
        <v>13.03</v>
      </c>
      <c r="F27" s="9">
        <v>26.17</v>
      </c>
      <c r="G27" s="4"/>
      <c r="H27" s="4"/>
      <c r="I27" s="4"/>
    </row>
    <row r="28" spans="1:9" x14ac:dyDescent="0.25">
      <c r="A28" s="2" t="s">
        <v>1214</v>
      </c>
      <c r="B28" s="4"/>
      <c r="C28" s="6">
        <v>105132</v>
      </c>
      <c r="D28" s="6">
        <v>103176</v>
      </c>
      <c r="E28" s="6">
        <v>169481</v>
      </c>
      <c r="F28" s="4"/>
      <c r="G28" s="4"/>
      <c r="H28" s="4"/>
      <c r="I28" s="4"/>
    </row>
    <row r="29" spans="1:9" ht="30" x14ac:dyDescent="0.25">
      <c r="A29" s="2" t="s">
        <v>1215</v>
      </c>
      <c r="B29" s="4"/>
      <c r="C29" s="4" t="s">
        <v>1216</v>
      </c>
      <c r="D29" s="4"/>
      <c r="E29" s="4"/>
      <c r="F29" s="4"/>
      <c r="G29" s="4"/>
      <c r="H29" s="4"/>
      <c r="I29" s="4"/>
    </row>
    <row r="30" spans="1:9" ht="30" x14ac:dyDescent="0.25">
      <c r="A30" s="2" t="s">
        <v>1211</v>
      </c>
      <c r="B30" s="4"/>
      <c r="C30" s="6">
        <v>1865000</v>
      </c>
      <c r="D30" s="4"/>
      <c r="E30" s="4"/>
      <c r="F30" s="6">
        <v>1865000</v>
      </c>
      <c r="G30" s="4"/>
      <c r="H30" s="4"/>
      <c r="I30" s="4"/>
    </row>
    <row r="31" spans="1:9" x14ac:dyDescent="0.25">
      <c r="A31" s="2" t="s">
        <v>1217</v>
      </c>
      <c r="B31" s="4"/>
      <c r="C31" s="4"/>
      <c r="D31" s="4"/>
      <c r="E31" s="4"/>
      <c r="F31" s="4"/>
      <c r="G31" s="4"/>
      <c r="H31" s="4"/>
      <c r="I31" s="4"/>
    </row>
    <row r="32" spans="1:9" ht="45" x14ac:dyDescent="0.25">
      <c r="A32" s="3" t="s">
        <v>1196</v>
      </c>
      <c r="B32" s="4"/>
      <c r="C32" s="4"/>
      <c r="D32" s="4"/>
      <c r="E32" s="4"/>
      <c r="F32" s="4"/>
      <c r="G32" s="4"/>
      <c r="H32" s="4"/>
      <c r="I32" s="4"/>
    </row>
    <row r="33" spans="1:9" x14ac:dyDescent="0.25">
      <c r="A33" s="2" t="s">
        <v>1214</v>
      </c>
      <c r="B33" s="4"/>
      <c r="C33" s="4"/>
      <c r="D33" s="4"/>
      <c r="E33" s="4"/>
      <c r="F33" s="6">
        <v>6900</v>
      </c>
      <c r="G33" s="6">
        <v>91431</v>
      </c>
      <c r="H33" s="6">
        <v>91356</v>
      </c>
      <c r="I33" s="6">
        <v>143783</v>
      </c>
    </row>
    <row r="34" spans="1:9" x14ac:dyDescent="0.25">
      <c r="A34" s="2" t="s">
        <v>1218</v>
      </c>
      <c r="B34" s="4"/>
      <c r="C34" s="4"/>
      <c r="D34" s="4"/>
      <c r="E34" s="4"/>
      <c r="F34" s="9">
        <v>21.71</v>
      </c>
      <c r="G34" s="9">
        <v>18.13</v>
      </c>
      <c r="H34" s="9">
        <v>16.2</v>
      </c>
      <c r="I34" s="9">
        <v>10.050000000000001</v>
      </c>
    </row>
    <row r="35" spans="1:9" ht="30" x14ac:dyDescent="0.25">
      <c r="A35" s="2" t="s">
        <v>1219</v>
      </c>
      <c r="B35" s="4"/>
      <c r="C35" s="4"/>
      <c r="D35" s="4"/>
      <c r="E35" s="4"/>
      <c r="F35" s="4"/>
      <c r="G35" s="4"/>
      <c r="H35" s="4"/>
      <c r="I35" s="4"/>
    </row>
    <row r="36" spans="1:9" ht="45" x14ac:dyDescent="0.25">
      <c r="A36" s="3" t="s">
        <v>1196</v>
      </c>
      <c r="B36" s="4"/>
      <c r="C36" s="4"/>
      <c r="D36" s="4"/>
      <c r="E36" s="4"/>
      <c r="F36" s="4"/>
      <c r="G36" s="4"/>
      <c r="H36" s="4"/>
      <c r="I36" s="4"/>
    </row>
    <row r="37" spans="1:9" x14ac:dyDescent="0.25">
      <c r="A37" s="2" t="s">
        <v>1214</v>
      </c>
      <c r="B37" s="4"/>
      <c r="C37" s="6">
        <v>6801</v>
      </c>
      <c r="D37" s="6">
        <v>11820</v>
      </c>
      <c r="E37" s="6">
        <v>25698</v>
      </c>
      <c r="F37" s="4"/>
      <c r="G37" s="4"/>
      <c r="H37" s="4"/>
      <c r="I37" s="4"/>
    </row>
    <row r="38" spans="1:9" x14ac:dyDescent="0.25">
      <c r="A38" s="2" t="s">
        <v>1218</v>
      </c>
      <c r="B38" s="4"/>
      <c r="C38" s="9">
        <v>20.28</v>
      </c>
      <c r="D38" s="9">
        <v>15.56</v>
      </c>
      <c r="E38" s="9">
        <v>9.5399999999999991</v>
      </c>
      <c r="F38" s="4"/>
      <c r="G38" s="4"/>
      <c r="H38" s="4"/>
      <c r="I38" s="4"/>
    </row>
    <row r="39" spans="1:9" ht="45" x14ac:dyDescent="0.25">
      <c r="A39" s="2" t="s">
        <v>1220</v>
      </c>
      <c r="B39" s="4"/>
      <c r="C39" s="4" t="s">
        <v>1221</v>
      </c>
      <c r="D39" s="4"/>
      <c r="E39" s="4"/>
      <c r="F39" s="4"/>
      <c r="G39" s="4"/>
      <c r="H39" s="4"/>
      <c r="I39" s="4"/>
    </row>
    <row r="40" spans="1:9" ht="30" x14ac:dyDescent="0.25">
      <c r="A40" s="2" t="s">
        <v>1222</v>
      </c>
      <c r="B40" s="4"/>
      <c r="C40" s="4"/>
      <c r="D40" s="4"/>
      <c r="E40" s="4"/>
      <c r="F40" s="4"/>
      <c r="G40" s="4"/>
      <c r="H40" s="4"/>
      <c r="I40" s="4"/>
    </row>
    <row r="41" spans="1:9" ht="45" x14ac:dyDescent="0.25">
      <c r="A41" s="3" t="s">
        <v>1196</v>
      </c>
      <c r="B41" s="4"/>
      <c r="C41" s="4"/>
      <c r="D41" s="4"/>
      <c r="E41" s="4"/>
      <c r="F41" s="4"/>
      <c r="G41" s="4"/>
      <c r="H41" s="4"/>
      <c r="I41" s="4"/>
    </row>
    <row r="42" spans="1:9" x14ac:dyDescent="0.25">
      <c r="A42" s="2" t="s">
        <v>1210</v>
      </c>
      <c r="B42" s="4"/>
      <c r="C42" s="7">
        <v>138000</v>
      </c>
      <c r="D42" s="7">
        <v>173000</v>
      </c>
      <c r="E42" s="7">
        <v>222000</v>
      </c>
      <c r="F42" s="4"/>
      <c r="G42" s="4"/>
      <c r="H42" s="4"/>
      <c r="I42" s="4"/>
    </row>
    <row r="43" spans="1:9" x14ac:dyDescent="0.25">
      <c r="A43" s="2" t="s">
        <v>1223</v>
      </c>
      <c r="B43" s="4"/>
      <c r="C43" s="4"/>
      <c r="D43" s="4"/>
      <c r="E43" s="4"/>
      <c r="F43" s="4"/>
      <c r="G43" s="4"/>
      <c r="H43" s="4"/>
      <c r="I43" s="4"/>
    </row>
    <row r="44" spans="1:9" ht="45" x14ac:dyDescent="0.25">
      <c r="A44" s="3" t="s">
        <v>1196</v>
      </c>
      <c r="B44" s="4"/>
      <c r="C44" s="4"/>
      <c r="D44" s="4"/>
      <c r="E44" s="4"/>
      <c r="F44" s="4"/>
      <c r="G44" s="4"/>
      <c r="H44" s="4"/>
      <c r="I44" s="4"/>
    </row>
    <row r="45" spans="1:9" x14ac:dyDescent="0.25">
      <c r="A45" s="2" t="s">
        <v>1198</v>
      </c>
      <c r="B45" s="4"/>
      <c r="C45" s="4" t="s">
        <v>1037</v>
      </c>
      <c r="D45" s="4"/>
      <c r="E45" s="4"/>
      <c r="F45" s="4"/>
      <c r="G45" s="4"/>
      <c r="H45" s="4"/>
      <c r="I45" s="4"/>
    </row>
    <row r="46" spans="1:9" x14ac:dyDescent="0.25">
      <c r="A46" s="2" t="s">
        <v>1038</v>
      </c>
      <c r="B46" s="4"/>
      <c r="C46" s="4"/>
      <c r="D46" s="4"/>
      <c r="E46" s="4"/>
      <c r="F46" s="4"/>
      <c r="G46" s="4"/>
      <c r="H46" s="4"/>
      <c r="I46" s="4"/>
    </row>
    <row r="47" spans="1:9" ht="45" x14ac:dyDescent="0.25">
      <c r="A47" s="3" t="s">
        <v>1196</v>
      </c>
      <c r="B47" s="4"/>
      <c r="C47" s="4"/>
      <c r="D47" s="4"/>
      <c r="E47" s="4"/>
      <c r="F47" s="4"/>
      <c r="G47" s="4"/>
      <c r="H47" s="4"/>
      <c r="I47" s="4"/>
    </row>
    <row r="48" spans="1:9" x14ac:dyDescent="0.25">
      <c r="A48" s="2" t="s">
        <v>1198</v>
      </c>
      <c r="B48" s="4"/>
      <c r="C48" s="4" t="s">
        <v>1046</v>
      </c>
      <c r="D48" s="4"/>
      <c r="E48" s="4"/>
      <c r="F48" s="4"/>
      <c r="G48" s="4"/>
      <c r="H48" s="4"/>
      <c r="I48" s="4"/>
    </row>
  </sheetData>
  <mergeCells count="10">
    <mergeCell ref="A1:A3"/>
    <mergeCell ref="C1:E1"/>
    <mergeCell ref="F1:I1"/>
    <mergeCell ref="C2:C3"/>
    <mergeCell ref="D2:D3"/>
    <mergeCell ref="E2:E3"/>
    <mergeCell ref="F2:F3"/>
    <mergeCell ref="G2:G3"/>
    <mergeCell ref="H2:H3"/>
    <mergeCell ref="I2:I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5.42578125" bestFit="1" customWidth="1"/>
    <col min="3" max="3" width="24" bestFit="1" customWidth="1"/>
    <col min="4" max="4" width="15.85546875" bestFit="1" customWidth="1"/>
    <col min="5" max="5" width="23" bestFit="1" customWidth="1"/>
  </cols>
  <sheetData>
    <row r="1" spans="1:5" ht="30" customHeight="1" x14ac:dyDescent="0.25">
      <c r="A1" s="8" t="s">
        <v>1224</v>
      </c>
      <c r="B1" s="1" t="s">
        <v>1191</v>
      </c>
      <c r="C1" s="8" t="s">
        <v>1</v>
      </c>
      <c r="D1" s="8"/>
      <c r="E1" s="8"/>
    </row>
    <row r="2" spans="1:5" x14ac:dyDescent="0.25">
      <c r="A2" s="8"/>
      <c r="B2" s="105">
        <v>41790</v>
      </c>
      <c r="C2" s="1" t="s">
        <v>2</v>
      </c>
      <c r="D2" s="1" t="s">
        <v>29</v>
      </c>
      <c r="E2" s="1" t="s">
        <v>75</v>
      </c>
    </row>
    <row r="3" spans="1:5" ht="45" x14ac:dyDescent="0.25">
      <c r="A3" s="3" t="s">
        <v>716</v>
      </c>
      <c r="B3" s="4"/>
      <c r="C3" s="4"/>
      <c r="D3" s="4"/>
      <c r="E3" s="4"/>
    </row>
    <row r="4" spans="1:5" ht="30" x14ac:dyDescent="0.25">
      <c r="A4" s="2" t="s">
        <v>1225</v>
      </c>
      <c r="B4" s="4"/>
      <c r="C4" s="6">
        <v>627724</v>
      </c>
      <c r="D4" s="6">
        <v>645448</v>
      </c>
      <c r="E4" s="6">
        <v>663172</v>
      </c>
    </row>
    <row r="5" spans="1:5" x14ac:dyDescent="0.25">
      <c r="A5" s="2" t="s">
        <v>1226</v>
      </c>
      <c r="B5" s="6">
        <v>20000</v>
      </c>
      <c r="C5" s="6">
        <v>20000</v>
      </c>
      <c r="D5" s="4"/>
      <c r="E5" s="4"/>
    </row>
    <row r="6" spans="1:5" x14ac:dyDescent="0.25">
      <c r="A6" s="2" t="s">
        <v>1227</v>
      </c>
      <c r="B6" s="4"/>
      <c r="C6" s="6">
        <v>-56362</v>
      </c>
      <c r="D6" s="6">
        <v>-8862</v>
      </c>
      <c r="E6" s="6">
        <v>-8862</v>
      </c>
    </row>
    <row r="7" spans="1:5" ht="30" x14ac:dyDescent="0.25">
      <c r="A7" s="2" t="s">
        <v>1228</v>
      </c>
      <c r="B7" s="4"/>
      <c r="C7" s="6">
        <v>-8862</v>
      </c>
      <c r="D7" s="6">
        <v>-8862</v>
      </c>
      <c r="E7" s="6">
        <v>-8862</v>
      </c>
    </row>
    <row r="8" spans="1:5" x14ac:dyDescent="0.25">
      <c r="A8" s="2" t="s">
        <v>1229</v>
      </c>
      <c r="B8" s="4"/>
      <c r="C8" s="4">
        <v>0</v>
      </c>
      <c r="D8" s="4">
        <v>0</v>
      </c>
      <c r="E8" s="4">
        <v>0</v>
      </c>
    </row>
    <row r="9" spans="1:5" x14ac:dyDescent="0.25">
      <c r="A9" s="2" t="s">
        <v>1230</v>
      </c>
      <c r="B9" s="4"/>
      <c r="C9" s="6">
        <v>582500</v>
      </c>
      <c r="D9" s="6">
        <v>627724</v>
      </c>
      <c r="E9" s="6">
        <v>645448</v>
      </c>
    </row>
    <row r="10" spans="1:5" ht="30" x14ac:dyDescent="0.25">
      <c r="A10" s="2" t="s">
        <v>1231</v>
      </c>
      <c r="B10" s="4"/>
      <c r="C10" s="6">
        <v>562500</v>
      </c>
      <c r="D10" s="6">
        <v>627724</v>
      </c>
      <c r="E10" s="6">
        <v>420448</v>
      </c>
    </row>
    <row r="11" spans="1:5" ht="30" x14ac:dyDescent="0.25">
      <c r="A11" s="2" t="s">
        <v>1232</v>
      </c>
      <c r="B11" s="4"/>
      <c r="C11" s="4">
        <v>0</v>
      </c>
      <c r="D11" s="6">
        <v>17724</v>
      </c>
      <c r="E11" s="6">
        <v>35448</v>
      </c>
    </row>
    <row r="12" spans="1:5" ht="30" x14ac:dyDescent="0.25">
      <c r="A12" s="2" t="s">
        <v>1233</v>
      </c>
      <c r="B12" s="9">
        <v>7.64</v>
      </c>
      <c r="C12" s="9">
        <v>7.64</v>
      </c>
      <c r="D12" s="7">
        <v>0</v>
      </c>
      <c r="E12" s="7">
        <v>0</v>
      </c>
    </row>
    <row r="13" spans="1:5" ht="30" x14ac:dyDescent="0.25">
      <c r="A13" s="2" t="s">
        <v>1234</v>
      </c>
      <c r="B13" s="4"/>
      <c r="C13" s="4" t="s">
        <v>1235</v>
      </c>
      <c r="D13" s="4" t="s">
        <v>1236</v>
      </c>
      <c r="E13" s="4" t="s">
        <v>1237</v>
      </c>
    </row>
    <row r="14" spans="1:5" ht="30" x14ac:dyDescent="0.25">
      <c r="A14" s="2" t="s">
        <v>1238</v>
      </c>
      <c r="B14" s="4"/>
      <c r="C14" s="9">
        <v>9.0500000000000007</v>
      </c>
      <c r="D14" s="9">
        <v>8.94</v>
      </c>
      <c r="E14" s="9">
        <v>8.82</v>
      </c>
    </row>
    <row r="15" spans="1:5" ht="30" x14ac:dyDescent="0.25">
      <c r="A15" s="2" t="s">
        <v>1239</v>
      </c>
      <c r="B15" s="9">
        <v>18.52</v>
      </c>
      <c r="C15" s="9">
        <v>18.52</v>
      </c>
      <c r="D15" s="4"/>
      <c r="E15" s="4"/>
    </row>
    <row r="16" spans="1:5" ht="30" x14ac:dyDescent="0.25">
      <c r="A16" s="2" t="s">
        <v>1240</v>
      </c>
      <c r="B16" s="4"/>
      <c r="C16" s="9">
        <v>-8.25</v>
      </c>
      <c r="D16" s="9">
        <v>-5.24</v>
      </c>
      <c r="E16" s="9">
        <v>-4.46</v>
      </c>
    </row>
    <row r="17" spans="1:5" ht="30" x14ac:dyDescent="0.25">
      <c r="A17" s="2" t="s">
        <v>1241</v>
      </c>
      <c r="B17" s="4"/>
      <c r="C17" s="9">
        <v>-4.09</v>
      </c>
      <c r="D17" s="9">
        <v>-5.24</v>
      </c>
      <c r="E17" s="9">
        <v>-4.46</v>
      </c>
    </row>
    <row r="18" spans="1:5" ht="30" x14ac:dyDescent="0.25">
      <c r="A18" s="2" t="s">
        <v>1242</v>
      </c>
      <c r="B18" s="4"/>
      <c r="C18" s="7">
        <v>0</v>
      </c>
      <c r="D18" s="7">
        <v>0</v>
      </c>
      <c r="E18" s="7">
        <v>0</v>
      </c>
    </row>
    <row r="19" spans="1:5" ht="30" x14ac:dyDescent="0.25">
      <c r="A19" s="2" t="s">
        <v>1243</v>
      </c>
      <c r="B19" s="4"/>
      <c r="C19" s="9">
        <v>9.52</v>
      </c>
      <c r="D19" s="9">
        <v>9.0500000000000007</v>
      </c>
      <c r="E19" s="9">
        <v>8.94</v>
      </c>
    </row>
    <row r="20" spans="1:5" ht="30" x14ac:dyDescent="0.25">
      <c r="A20" s="2" t="s">
        <v>1244</v>
      </c>
      <c r="B20" s="4"/>
      <c r="C20" s="9">
        <v>9.2100000000000009</v>
      </c>
      <c r="D20" s="9">
        <v>9.0500000000000007</v>
      </c>
      <c r="E20" s="9">
        <v>9.43</v>
      </c>
    </row>
    <row r="21" spans="1:5" ht="45" x14ac:dyDescent="0.25">
      <c r="A21" s="2" t="s">
        <v>1245</v>
      </c>
      <c r="B21" s="4"/>
      <c r="C21" s="4"/>
      <c r="D21" s="9">
        <v>4.09</v>
      </c>
      <c r="E21" s="9">
        <v>4.67</v>
      </c>
    </row>
  </sheetData>
  <mergeCells count="2">
    <mergeCell ref="A1:A2"/>
    <mergeCell ref="C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100</v>
      </c>
      <c r="B1" s="8" t="s">
        <v>1</v>
      </c>
      <c r="C1" s="8"/>
      <c r="D1" s="8"/>
    </row>
    <row r="2" spans="1:4" x14ac:dyDescent="0.25">
      <c r="A2" s="8"/>
      <c r="B2" s="1" t="s">
        <v>2</v>
      </c>
      <c r="C2" s="1" t="s">
        <v>29</v>
      </c>
      <c r="D2" s="1" t="s">
        <v>75</v>
      </c>
    </row>
    <row r="3" spans="1:4" x14ac:dyDescent="0.25">
      <c r="A3" s="3" t="s">
        <v>76</v>
      </c>
      <c r="B3" s="4"/>
      <c r="C3" s="4"/>
      <c r="D3" s="4"/>
    </row>
    <row r="4" spans="1:4" ht="30" x14ac:dyDescent="0.25">
      <c r="A4" s="2" t="s">
        <v>101</v>
      </c>
      <c r="B4" s="7">
        <v>-382000</v>
      </c>
      <c r="C4" s="7">
        <v>-230000</v>
      </c>
      <c r="D4" s="7">
        <v>0</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45" customHeight="1" x14ac:dyDescent="0.25">
      <c r="A1" s="8" t="s">
        <v>1246</v>
      </c>
      <c r="B1" s="1" t="s">
        <v>1191</v>
      </c>
      <c r="C1" s="8" t="s">
        <v>1</v>
      </c>
      <c r="D1" s="8"/>
      <c r="E1" s="8"/>
    </row>
    <row r="2" spans="1:5" x14ac:dyDescent="0.25">
      <c r="A2" s="8"/>
      <c r="B2" s="105">
        <v>41790</v>
      </c>
      <c r="C2" s="1" t="s">
        <v>2</v>
      </c>
      <c r="D2" s="1" t="s">
        <v>29</v>
      </c>
      <c r="E2" s="1" t="s">
        <v>75</v>
      </c>
    </row>
    <row r="3" spans="1:5" ht="60" x14ac:dyDescent="0.25">
      <c r="A3" s="3" t="s">
        <v>1247</v>
      </c>
      <c r="B3" s="4"/>
      <c r="C3" s="4"/>
      <c r="D3" s="4"/>
      <c r="E3" s="4"/>
    </row>
    <row r="4" spans="1:5" x14ac:dyDescent="0.25">
      <c r="A4" s="2" t="s">
        <v>768</v>
      </c>
      <c r="B4" s="9">
        <v>18.52</v>
      </c>
      <c r="C4" s="9">
        <v>18.52</v>
      </c>
      <c r="D4" s="4"/>
      <c r="E4" s="4"/>
    </row>
    <row r="5" spans="1:5" x14ac:dyDescent="0.25">
      <c r="A5" s="2" t="s">
        <v>770</v>
      </c>
      <c r="B5" s="4"/>
      <c r="C5" s="9">
        <v>18.52</v>
      </c>
      <c r="D5" s="4"/>
      <c r="E5" s="4"/>
    </row>
    <row r="6" spans="1:5" x14ac:dyDescent="0.25">
      <c r="A6" s="2" t="s">
        <v>771</v>
      </c>
      <c r="B6" s="4"/>
      <c r="C6" s="104">
        <v>2.3800000000000002E-2</v>
      </c>
      <c r="D6" s="4"/>
      <c r="E6" s="4"/>
    </row>
    <row r="7" spans="1:5" x14ac:dyDescent="0.25">
      <c r="A7" s="2" t="s">
        <v>773</v>
      </c>
      <c r="B7" s="4"/>
      <c r="C7" s="104">
        <v>2.1999999999999999E-2</v>
      </c>
      <c r="D7" s="4"/>
      <c r="E7" s="4"/>
    </row>
    <row r="8" spans="1:5" x14ac:dyDescent="0.25">
      <c r="A8" s="2" t="s">
        <v>775</v>
      </c>
      <c r="B8" s="4"/>
      <c r="C8" s="4" t="s">
        <v>1248</v>
      </c>
      <c r="D8" s="4"/>
      <c r="E8" s="4"/>
    </row>
    <row r="9" spans="1:5" x14ac:dyDescent="0.25">
      <c r="A9" s="2" t="s">
        <v>777</v>
      </c>
      <c r="B9" s="4"/>
      <c r="C9" s="104">
        <v>0.47799999999999998</v>
      </c>
      <c r="D9" s="4"/>
      <c r="E9" s="4"/>
    </row>
    <row r="10" spans="1:5" ht="30" x14ac:dyDescent="0.25">
      <c r="A10" s="2" t="s">
        <v>779</v>
      </c>
      <c r="B10" s="9">
        <v>7.64</v>
      </c>
      <c r="C10" s="9">
        <v>7.64</v>
      </c>
      <c r="D10" s="7">
        <v>0</v>
      </c>
      <c r="E10" s="7">
        <v>0</v>
      </c>
    </row>
  </sheetData>
  <mergeCells count="2">
    <mergeCell ref="A1:A2"/>
    <mergeCell ref="C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24" bestFit="1" customWidth="1"/>
    <col min="3" max="3" width="23" bestFit="1" customWidth="1"/>
    <col min="4" max="5" width="12.28515625" bestFit="1" customWidth="1"/>
  </cols>
  <sheetData>
    <row r="1" spans="1:5" ht="15" customHeight="1" x14ac:dyDescent="0.25">
      <c r="A1" s="8" t="s">
        <v>1249</v>
      </c>
      <c r="B1" s="8" t="s">
        <v>1</v>
      </c>
      <c r="C1" s="8"/>
      <c r="D1" s="1"/>
      <c r="E1" s="1"/>
    </row>
    <row r="2" spans="1:5" x14ac:dyDescent="0.25">
      <c r="A2" s="8"/>
      <c r="B2" s="1" t="s">
        <v>2</v>
      </c>
      <c r="C2" s="1" t="s">
        <v>29</v>
      </c>
      <c r="D2" s="1" t="s">
        <v>75</v>
      </c>
      <c r="E2" s="1" t="s">
        <v>1020</v>
      </c>
    </row>
    <row r="3" spans="1:5" ht="45" x14ac:dyDescent="0.25">
      <c r="A3" s="3" t="s">
        <v>1250</v>
      </c>
      <c r="B3" s="4"/>
      <c r="C3" s="4"/>
      <c r="D3" s="4"/>
      <c r="E3" s="4"/>
    </row>
    <row r="4" spans="1:5" x14ac:dyDescent="0.25">
      <c r="A4" s="2" t="s">
        <v>786</v>
      </c>
      <c r="B4" s="6">
        <v>582500</v>
      </c>
      <c r="C4" s="6">
        <v>627724</v>
      </c>
      <c r="D4" s="6">
        <v>645448</v>
      </c>
      <c r="E4" s="6">
        <v>663172</v>
      </c>
    </row>
    <row r="5" spans="1:5" x14ac:dyDescent="0.25">
      <c r="A5" s="2" t="s">
        <v>1251</v>
      </c>
      <c r="B5" s="4" t="s">
        <v>1235</v>
      </c>
      <c r="C5" s="4" t="s">
        <v>1236</v>
      </c>
      <c r="D5" s="4"/>
      <c r="E5" s="4"/>
    </row>
    <row r="6" spans="1:5" x14ac:dyDescent="0.25">
      <c r="A6" s="2" t="s">
        <v>1252</v>
      </c>
      <c r="B6" s="9">
        <v>9.52</v>
      </c>
      <c r="C6" s="9">
        <v>9.0500000000000007</v>
      </c>
      <c r="D6" s="9">
        <v>8.94</v>
      </c>
      <c r="E6" s="9">
        <v>8.82</v>
      </c>
    </row>
    <row r="7" spans="1:5" x14ac:dyDescent="0.25">
      <c r="A7" s="2" t="s">
        <v>1253</v>
      </c>
      <c r="B7" s="7">
        <v>9695750</v>
      </c>
      <c r="C7" s="7">
        <v>6392016</v>
      </c>
      <c r="D7" s="4"/>
      <c r="E7" s="4"/>
    </row>
    <row r="8" spans="1:5" x14ac:dyDescent="0.25">
      <c r="A8" s="2" t="s">
        <v>1254</v>
      </c>
      <c r="B8" s="4"/>
      <c r="C8" s="4"/>
      <c r="D8" s="4"/>
      <c r="E8" s="4"/>
    </row>
    <row r="9" spans="1:5" ht="45" x14ac:dyDescent="0.25">
      <c r="A9" s="3" t="s">
        <v>1250</v>
      </c>
      <c r="B9" s="4"/>
      <c r="C9" s="4"/>
      <c r="D9" s="4"/>
      <c r="E9" s="4"/>
    </row>
    <row r="10" spans="1:5" x14ac:dyDescent="0.25">
      <c r="A10" s="2" t="s">
        <v>785</v>
      </c>
      <c r="B10" s="9">
        <v>4.09</v>
      </c>
      <c r="C10" s="4"/>
      <c r="D10" s="4"/>
      <c r="E10" s="4"/>
    </row>
    <row r="11" spans="1:5" x14ac:dyDescent="0.25">
      <c r="A11" s="2" t="s">
        <v>786</v>
      </c>
      <c r="B11" s="4"/>
      <c r="C11" s="6">
        <v>17724</v>
      </c>
      <c r="D11" s="4"/>
      <c r="E11" s="4"/>
    </row>
    <row r="12" spans="1:5" x14ac:dyDescent="0.25">
      <c r="A12" s="2" t="s">
        <v>1251</v>
      </c>
      <c r="B12" s="4"/>
      <c r="C12" s="4" t="s">
        <v>1255</v>
      </c>
      <c r="D12" s="4"/>
      <c r="E12" s="4"/>
    </row>
    <row r="13" spans="1:5" x14ac:dyDescent="0.25">
      <c r="A13" s="2" t="s">
        <v>1252</v>
      </c>
      <c r="B13" s="4"/>
      <c r="C13" s="9">
        <v>4.09</v>
      </c>
      <c r="D13" s="4"/>
      <c r="E13" s="4"/>
    </row>
    <row r="14" spans="1:5" x14ac:dyDescent="0.25">
      <c r="A14" s="2" t="s">
        <v>1253</v>
      </c>
      <c r="B14" s="4"/>
      <c r="C14" s="6">
        <v>268341</v>
      </c>
      <c r="D14" s="4"/>
      <c r="E14" s="4"/>
    </row>
    <row r="15" spans="1:5" x14ac:dyDescent="0.25">
      <c r="A15" s="2" t="s">
        <v>1256</v>
      </c>
      <c r="B15" s="4"/>
      <c r="C15" s="4"/>
      <c r="D15" s="4"/>
      <c r="E15" s="4"/>
    </row>
    <row r="16" spans="1:5" ht="45" x14ac:dyDescent="0.25">
      <c r="A16" s="3" t="s">
        <v>1250</v>
      </c>
      <c r="B16" s="4"/>
      <c r="C16" s="4"/>
      <c r="D16" s="4"/>
      <c r="E16" s="4"/>
    </row>
    <row r="17" spans="1:5" x14ac:dyDescent="0.25">
      <c r="A17" s="2" t="s">
        <v>785</v>
      </c>
      <c r="B17" s="9">
        <v>7.5</v>
      </c>
      <c r="C17" s="4"/>
      <c r="D17" s="4"/>
      <c r="E17" s="4"/>
    </row>
    <row r="18" spans="1:5" x14ac:dyDescent="0.25">
      <c r="A18" s="2" t="s">
        <v>786</v>
      </c>
      <c r="B18" s="6">
        <v>47500</v>
      </c>
      <c r="C18" s="6">
        <v>70000</v>
      </c>
      <c r="D18" s="4"/>
      <c r="E18" s="4"/>
    </row>
    <row r="19" spans="1:5" x14ac:dyDescent="0.25">
      <c r="A19" s="2" t="s">
        <v>1251</v>
      </c>
      <c r="B19" s="4" t="s">
        <v>1257</v>
      </c>
      <c r="C19" s="4" t="s">
        <v>1258</v>
      </c>
      <c r="D19" s="4"/>
      <c r="E19" s="4"/>
    </row>
    <row r="20" spans="1:5" x14ac:dyDescent="0.25">
      <c r="A20" s="2" t="s">
        <v>1252</v>
      </c>
      <c r="B20" s="9">
        <v>7.5</v>
      </c>
      <c r="C20" s="9">
        <v>7.5</v>
      </c>
      <c r="D20" s="4"/>
      <c r="E20" s="4"/>
    </row>
    <row r="21" spans="1:5" x14ac:dyDescent="0.25">
      <c r="A21" s="2" t="s">
        <v>1253</v>
      </c>
      <c r="B21" s="6">
        <v>886825</v>
      </c>
      <c r="C21" s="6">
        <v>821100</v>
      </c>
      <c r="D21" s="4"/>
      <c r="E21" s="4"/>
    </row>
    <row r="22" spans="1:5" x14ac:dyDescent="0.25">
      <c r="A22" s="2" t="s">
        <v>1259</v>
      </c>
      <c r="B22" s="4"/>
      <c r="C22" s="4"/>
      <c r="D22" s="4"/>
      <c r="E22" s="4"/>
    </row>
    <row r="23" spans="1:5" ht="45" x14ac:dyDescent="0.25">
      <c r="A23" s="3" t="s">
        <v>1250</v>
      </c>
      <c r="B23" s="4"/>
      <c r="C23" s="4"/>
      <c r="D23" s="4"/>
      <c r="E23" s="4"/>
    </row>
    <row r="24" spans="1:5" x14ac:dyDescent="0.25">
      <c r="A24" s="2" t="s">
        <v>785</v>
      </c>
      <c r="B24" s="9">
        <v>8.0299999999999994</v>
      </c>
      <c r="C24" s="4"/>
      <c r="D24" s="4"/>
      <c r="E24" s="4"/>
    </row>
    <row r="25" spans="1:5" x14ac:dyDescent="0.25">
      <c r="A25" s="2" t="s">
        <v>786</v>
      </c>
      <c r="B25" s="6">
        <v>225000</v>
      </c>
      <c r="C25" s="6">
        <v>225000</v>
      </c>
      <c r="D25" s="4"/>
      <c r="E25" s="4"/>
    </row>
    <row r="26" spans="1:5" x14ac:dyDescent="0.25">
      <c r="A26" s="2" t="s">
        <v>1251</v>
      </c>
      <c r="B26" s="4" t="s">
        <v>1260</v>
      </c>
      <c r="C26" s="4" t="s">
        <v>1261</v>
      </c>
      <c r="D26" s="4"/>
      <c r="E26" s="4"/>
    </row>
    <row r="27" spans="1:5" x14ac:dyDescent="0.25">
      <c r="A27" s="2" t="s">
        <v>1252</v>
      </c>
      <c r="B27" s="9">
        <v>8.0299999999999994</v>
      </c>
      <c r="C27" s="9">
        <v>8.0299999999999994</v>
      </c>
      <c r="D27" s="4"/>
      <c r="E27" s="4"/>
    </row>
    <row r="28" spans="1:5" x14ac:dyDescent="0.25">
      <c r="A28" s="2" t="s">
        <v>1253</v>
      </c>
      <c r="B28" s="6">
        <v>4082625</v>
      </c>
      <c r="C28" s="6">
        <v>2521125</v>
      </c>
      <c r="D28" s="4"/>
      <c r="E28" s="4"/>
    </row>
    <row r="29" spans="1:5" x14ac:dyDescent="0.25">
      <c r="A29" s="2" t="s">
        <v>1262</v>
      </c>
      <c r="B29" s="4"/>
      <c r="C29" s="4"/>
      <c r="D29" s="4"/>
      <c r="E29" s="4"/>
    </row>
    <row r="30" spans="1:5" ht="45" x14ac:dyDescent="0.25">
      <c r="A30" s="3" t="s">
        <v>1250</v>
      </c>
      <c r="B30" s="4"/>
      <c r="C30" s="4"/>
      <c r="D30" s="4"/>
      <c r="E30" s="4"/>
    </row>
    <row r="31" spans="1:5" x14ac:dyDescent="0.25">
      <c r="A31" s="2" t="s">
        <v>785</v>
      </c>
      <c r="B31" s="9">
        <v>10.4</v>
      </c>
      <c r="C31" s="4"/>
      <c r="D31" s="4"/>
      <c r="E31" s="4"/>
    </row>
    <row r="32" spans="1:5" x14ac:dyDescent="0.25">
      <c r="A32" s="2" t="s">
        <v>786</v>
      </c>
      <c r="B32" s="6">
        <v>290000</v>
      </c>
      <c r="C32" s="6">
        <v>315000</v>
      </c>
      <c r="D32" s="4"/>
      <c r="E32" s="4"/>
    </row>
    <row r="33" spans="1:5" x14ac:dyDescent="0.25">
      <c r="A33" s="2" t="s">
        <v>1251</v>
      </c>
      <c r="B33" s="4" t="s">
        <v>1263</v>
      </c>
      <c r="C33" s="4" t="s">
        <v>1264</v>
      </c>
      <c r="D33" s="4"/>
      <c r="E33" s="4"/>
    </row>
    <row r="34" spans="1:5" x14ac:dyDescent="0.25">
      <c r="A34" s="2" t="s">
        <v>1252</v>
      </c>
      <c r="B34" s="9">
        <v>10.4</v>
      </c>
      <c r="C34" s="9">
        <v>10.4</v>
      </c>
      <c r="D34" s="4"/>
      <c r="E34" s="4"/>
    </row>
    <row r="35" spans="1:5" x14ac:dyDescent="0.25">
      <c r="A35" s="2" t="s">
        <v>1253</v>
      </c>
      <c r="B35" s="6">
        <v>4573300</v>
      </c>
      <c r="C35" s="6">
        <v>2781450</v>
      </c>
      <c r="D35" s="4"/>
      <c r="E35" s="4"/>
    </row>
    <row r="36" spans="1:5" x14ac:dyDescent="0.25">
      <c r="A36" s="2" t="s">
        <v>1265</v>
      </c>
      <c r="B36" s="4"/>
      <c r="C36" s="4"/>
      <c r="D36" s="4"/>
      <c r="E36" s="4"/>
    </row>
    <row r="37" spans="1:5" ht="45" x14ac:dyDescent="0.25">
      <c r="A37" s="3" t="s">
        <v>1250</v>
      </c>
      <c r="B37" s="4"/>
      <c r="C37" s="4"/>
      <c r="D37" s="4"/>
      <c r="E37" s="4"/>
    </row>
    <row r="38" spans="1:5" x14ac:dyDescent="0.25">
      <c r="A38" s="2" t="s">
        <v>785</v>
      </c>
      <c r="B38" s="9">
        <v>18.52</v>
      </c>
      <c r="C38" s="4"/>
      <c r="D38" s="4"/>
      <c r="E38" s="4"/>
    </row>
    <row r="39" spans="1:5" x14ac:dyDescent="0.25">
      <c r="A39" s="2" t="s">
        <v>786</v>
      </c>
      <c r="B39" s="6">
        <v>20000</v>
      </c>
      <c r="C39" s="4"/>
      <c r="D39" s="4"/>
      <c r="E39" s="4"/>
    </row>
    <row r="40" spans="1:5" x14ac:dyDescent="0.25">
      <c r="A40" s="2" t="s">
        <v>1251</v>
      </c>
      <c r="B40" s="4" t="s">
        <v>1266</v>
      </c>
      <c r="C40" s="4"/>
      <c r="D40" s="4"/>
      <c r="E40" s="4"/>
    </row>
    <row r="41" spans="1:5" x14ac:dyDescent="0.25">
      <c r="A41" s="2" t="s">
        <v>1252</v>
      </c>
      <c r="B41" s="9">
        <v>18.52</v>
      </c>
      <c r="C41" s="4"/>
      <c r="D41" s="4"/>
      <c r="E41" s="4"/>
    </row>
    <row r="42" spans="1:5" x14ac:dyDescent="0.25">
      <c r="A42" s="2" t="s">
        <v>1253</v>
      </c>
      <c r="B42" s="7">
        <v>153000</v>
      </c>
      <c r="C42" s="4"/>
      <c r="D42" s="4"/>
      <c r="E42"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1267</v>
      </c>
      <c r="B1" s="1" t="s">
        <v>2</v>
      </c>
      <c r="C1" s="1" t="s">
        <v>29</v>
      </c>
    </row>
    <row r="2" spans="1:3" ht="45" x14ac:dyDescent="0.25">
      <c r="A2" s="3" t="s">
        <v>716</v>
      </c>
      <c r="B2" s="4"/>
      <c r="C2" s="4"/>
    </row>
    <row r="3" spans="1:3" x14ac:dyDescent="0.25">
      <c r="A3" s="2" t="s">
        <v>1201</v>
      </c>
      <c r="B3" s="9">
        <v>26.17</v>
      </c>
      <c r="C3" s="9">
        <v>19.23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1268</v>
      </c>
      <c r="B1" s="8" t="s">
        <v>1</v>
      </c>
      <c r="C1" s="8"/>
      <c r="D1" s="8"/>
    </row>
    <row r="2" spans="1:4" x14ac:dyDescent="0.25">
      <c r="A2" s="8"/>
      <c r="B2" s="1" t="s">
        <v>2</v>
      </c>
      <c r="C2" s="1" t="s">
        <v>29</v>
      </c>
      <c r="D2" s="1" t="s">
        <v>75</v>
      </c>
    </row>
    <row r="3" spans="1:4" x14ac:dyDescent="0.25">
      <c r="A3" s="2" t="s">
        <v>1213</v>
      </c>
      <c r="B3" s="4"/>
      <c r="C3" s="4"/>
      <c r="D3" s="4"/>
    </row>
    <row r="4" spans="1:4" ht="45" x14ac:dyDescent="0.25">
      <c r="A4" s="3" t="s">
        <v>1196</v>
      </c>
      <c r="B4" s="4"/>
      <c r="C4" s="4"/>
      <c r="D4" s="4"/>
    </row>
    <row r="5" spans="1:4" x14ac:dyDescent="0.25">
      <c r="A5" s="2" t="s">
        <v>724</v>
      </c>
      <c r="B5" s="6">
        <v>365686</v>
      </c>
      <c r="C5" s="6">
        <v>469848</v>
      </c>
      <c r="D5" s="6">
        <v>590662</v>
      </c>
    </row>
    <row r="6" spans="1:4" x14ac:dyDescent="0.25">
      <c r="A6" s="2" t="s">
        <v>730</v>
      </c>
      <c r="B6" s="6">
        <v>105132</v>
      </c>
      <c r="C6" s="6">
        <v>103176</v>
      </c>
      <c r="D6" s="6">
        <v>169481</v>
      </c>
    </row>
    <row r="7" spans="1:4" x14ac:dyDescent="0.25">
      <c r="A7" s="2" t="s">
        <v>1269</v>
      </c>
      <c r="B7" s="6">
        <v>-185224</v>
      </c>
      <c r="C7" s="6">
        <v>-205075</v>
      </c>
      <c r="D7" s="6">
        <v>-290295</v>
      </c>
    </row>
    <row r="8" spans="1:4" x14ac:dyDescent="0.25">
      <c r="A8" s="2" t="s">
        <v>852</v>
      </c>
      <c r="B8" s="6">
        <v>-7621</v>
      </c>
      <c r="C8" s="6">
        <v>-2263</v>
      </c>
      <c r="D8" s="4"/>
    </row>
    <row r="9" spans="1:4" x14ac:dyDescent="0.25">
      <c r="A9" s="2" t="s">
        <v>741</v>
      </c>
      <c r="B9" s="6">
        <v>277973</v>
      </c>
      <c r="C9" s="6">
        <v>365686</v>
      </c>
      <c r="D9" s="6">
        <v>469848</v>
      </c>
    </row>
    <row r="10" spans="1:4" x14ac:dyDescent="0.25">
      <c r="A10" s="2" t="s">
        <v>1270</v>
      </c>
      <c r="B10" s="7">
        <v>7275000</v>
      </c>
      <c r="C10" s="7">
        <v>7032000</v>
      </c>
      <c r="D10" s="7">
        <v>6122000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1271</v>
      </c>
      <c r="B1" s="8" t="s">
        <v>1</v>
      </c>
      <c r="C1" s="8"/>
      <c r="D1" s="1"/>
    </row>
    <row r="2" spans="1:4" x14ac:dyDescent="0.25">
      <c r="A2" s="8"/>
      <c r="B2" s="1" t="s">
        <v>29</v>
      </c>
      <c r="C2" s="1" t="s">
        <v>75</v>
      </c>
      <c r="D2" s="8" t="s">
        <v>2</v>
      </c>
    </row>
    <row r="3" spans="1:4" x14ac:dyDescent="0.25">
      <c r="A3" s="8"/>
      <c r="B3" s="1" t="s">
        <v>1272</v>
      </c>
      <c r="C3" s="1" t="s">
        <v>1272</v>
      </c>
      <c r="D3" s="8"/>
    </row>
    <row r="4" spans="1:4" ht="45" x14ac:dyDescent="0.25">
      <c r="A4" s="3" t="s">
        <v>1196</v>
      </c>
      <c r="B4" s="4"/>
      <c r="C4" s="4"/>
      <c r="D4" s="4"/>
    </row>
    <row r="5" spans="1:4" x14ac:dyDescent="0.25">
      <c r="A5" s="2" t="s">
        <v>1201</v>
      </c>
      <c r="B5" s="9">
        <v>19.23</v>
      </c>
      <c r="C5" s="4"/>
      <c r="D5" s="9">
        <v>26.17</v>
      </c>
    </row>
    <row r="6" spans="1:4" x14ac:dyDescent="0.25">
      <c r="A6" s="2" t="s">
        <v>1213</v>
      </c>
      <c r="B6" s="4"/>
      <c r="C6" s="4"/>
      <c r="D6" s="4"/>
    </row>
    <row r="7" spans="1:4" ht="45" x14ac:dyDescent="0.25">
      <c r="A7" s="3" t="s">
        <v>1196</v>
      </c>
      <c r="B7" s="4"/>
      <c r="C7" s="4"/>
      <c r="D7" s="4"/>
    </row>
    <row r="8" spans="1:4" ht="45" x14ac:dyDescent="0.25">
      <c r="A8" s="2" t="s">
        <v>1273</v>
      </c>
      <c r="B8" s="6">
        <v>80139</v>
      </c>
      <c r="C8" s="6">
        <v>84367</v>
      </c>
      <c r="D8" s="4"/>
    </row>
    <row r="9" spans="1:4" ht="30" x14ac:dyDescent="0.25">
      <c r="A9" s="2" t="s">
        <v>1274</v>
      </c>
      <c r="B9" s="4">
        <v>16</v>
      </c>
      <c r="C9" s="4">
        <v>16</v>
      </c>
      <c r="D9" s="4"/>
    </row>
    <row r="10" spans="1:4" ht="30" x14ac:dyDescent="0.25">
      <c r="A10" s="2" t="s">
        <v>1275</v>
      </c>
      <c r="B10" s="7">
        <v>1280000</v>
      </c>
      <c r="C10" s="7">
        <v>851000</v>
      </c>
      <c r="D10" s="4"/>
    </row>
    <row r="11" spans="1:4" x14ac:dyDescent="0.25">
      <c r="A11" s="2" t="s">
        <v>1276</v>
      </c>
      <c r="B11" s="6">
        <v>124936</v>
      </c>
      <c r="C11" s="6">
        <v>133518</v>
      </c>
      <c r="D11" s="4"/>
    </row>
    <row r="12" spans="1:4" x14ac:dyDescent="0.25">
      <c r="A12" s="2" t="s">
        <v>1201</v>
      </c>
      <c r="B12" s="9">
        <v>19.23</v>
      </c>
      <c r="C12" s="9">
        <v>13.03</v>
      </c>
      <c r="D12" s="9">
        <v>26.17</v>
      </c>
    </row>
  </sheetData>
  <mergeCells count="3">
    <mergeCell ref="A1:A3"/>
    <mergeCell ref="B1:C1"/>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1277</v>
      </c>
      <c r="B1" s="1" t="s">
        <v>2</v>
      </c>
    </row>
    <row r="2" spans="1:2" ht="45" x14ac:dyDescent="0.25">
      <c r="A2" s="3" t="s">
        <v>1196</v>
      </c>
      <c r="B2" s="4"/>
    </row>
    <row r="3" spans="1:2" x14ac:dyDescent="0.25">
      <c r="A3" s="2">
        <v>2015</v>
      </c>
      <c r="B3" s="7">
        <v>1138000</v>
      </c>
    </row>
    <row r="4" spans="1:2" x14ac:dyDescent="0.25">
      <c r="A4" s="2">
        <v>2016</v>
      </c>
      <c r="B4" s="6">
        <v>697000</v>
      </c>
    </row>
    <row r="5" spans="1:2" x14ac:dyDescent="0.25">
      <c r="A5" s="2">
        <v>2017</v>
      </c>
      <c r="B5" s="6">
        <v>123000</v>
      </c>
    </row>
    <row r="6" spans="1:2" x14ac:dyDescent="0.25">
      <c r="A6" s="2">
        <v>2018</v>
      </c>
      <c r="B6" s="6">
        <v>31000</v>
      </c>
    </row>
    <row r="7" spans="1:2" x14ac:dyDescent="0.25">
      <c r="A7" s="2">
        <v>2019</v>
      </c>
      <c r="B7" s="6">
        <v>11000</v>
      </c>
    </row>
    <row r="8" spans="1:2" x14ac:dyDescent="0.25">
      <c r="A8" s="2" t="s">
        <v>1278</v>
      </c>
      <c r="B8" s="6">
        <v>2000000</v>
      </c>
    </row>
    <row r="9" spans="1:2" x14ac:dyDescent="0.25">
      <c r="A9" s="2" t="s">
        <v>1279</v>
      </c>
      <c r="B9" s="4"/>
    </row>
    <row r="10" spans="1:2" ht="45" x14ac:dyDescent="0.25">
      <c r="A10" s="3" t="s">
        <v>1196</v>
      </c>
      <c r="B10" s="4"/>
    </row>
    <row r="11" spans="1:2" x14ac:dyDescent="0.25">
      <c r="A11" s="2">
        <v>2015</v>
      </c>
      <c r="B11" s="6">
        <v>31000</v>
      </c>
    </row>
    <row r="12" spans="1:2" x14ac:dyDescent="0.25">
      <c r="A12" s="2">
        <v>2016</v>
      </c>
      <c r="B12" s="6">
        <v>31000</v>
      </c>
    </row>
    <row r="13" spans="1:2" x14ac:dyDescent="0.25">
      <c r="A13" s="2">
        <v>2017</v>
      </c>
      <c r="B13" s="6">
        <v>31000</v>
      </c>
    </row>
    <row r="14" spans="1:2" x14ac:dyDescent="0.25">
      <c r="A14" s="2">
        <v>2018</v>
      </c>
      <c r="B14" s="6">
        <v>31000</v>
      </c>
    </row>
    <row r="15" spans="1:2" x14ac:dyDescent="0.25">
      <c r="A15" s="2">
        <v>2019</v>
      </c>
      <c r="B15" s="6">
        <v>11000</v>
      </c>
    </row>
    <row r="16" spans="1:2" x14ac:dyDescent="0.25">
      <c r="A16" s="2" t="s">
        <v>1278</v>
      </c>
      <c r="B16" s="6">
        <v>135000</v>
      </c>
    </row>
    <row r="17" spans="1:2" x14ac:dyDescent="0.25">
      <c r="A17" s="2" t="s">
        <v>1213</v>
      </c>
      <c r="B17" s="4"/>
    </row>
    <row r="18" spans="1:2" ht="45" x14ac:dyDescent="0.25">
      <c r="A18" s="3" t="s">
        <v>1196</v>
      </c>
      <c r="B18" s="4"/>
    </row>
    <row r="19" spans="1:2" x14ac:dyDescent="0.25">
      <c r="A19" s="2">
        <v>2015</v>
      </c>
      <c r="B19" s="6">
        <v>1107000</v>
      </c>
    </row>
    <row r="20" spans="1:2" x14ac:dyDescent="0.25">
      <c r="A20" s="2">
        <v>2016</v>
      </c>
      <c r="B20" s="6">
        <v>666000</v>
      </c>
    </row>
    <row r="21" spans="1:2" x14ac:dyDescent="0.25">
      <c r="A21" s="2">
        <v>2017</v>
      </c>
      <c r="B21" s="6">
        <v>92000</v>
      </c>
    </row>
    <row r="22" spans="1:2" x14ac:dyDescent="0.25">
      <c r="A22" s="2">
        <v>2018</v>
      </c>
      <c r="B22" s="4">
        <v>0</v>
      </c>
    </row>
    <row r="23" spans="1:2" x14ac:dyDescent="0.25">
      <c r="A23" s="2">
        <v>2019</v>
      </c>
      <c r="B23" s="4">
        <v>0</v>
      </c>
    </row>
    <row r="24" spans="1:2" x14ac:dyDescent="0.25">
      <c r="A24" s="2" t="s">
        <v>1278</v>
      </c>
      <c r="B24" s="7">
        <v>1865000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 bestFit="1" customWidth="1"/>
    <col min="6" max="6" width="12.5703125" bestFit="1" customWidth="1"/>
    <col min="7" max="10" width="12.28515625" bestFit="1" customWidth="1"/>
    <col min="11" max="11" width="12" bestFit="1" customWidth="1"/>
    <col min="12" max="12" width="12.42578125" bestFit="1" customWidth="1"/>
    <col min="13" max="13" width="12" bestFit="1" customWidth="1"/>
    <col min="14" max="14" width="12.28515625" bestFit="1" customWidth="1"/>
  </cols>
  <sheetData>
    <row r="1" spans="1:14" ht="15" customHeight="1" x14ac:dyDescent="0.25">
      <c r="A1" s="8" t="s">
        <v>1280</v>
      </c>
      <c r="B1" s="8" t="s">
        <v>1064</v>
      </c>
      <c r="C1" s="8"/>
      <c r="D1" s="1" t="s">
        <v>1191</v>
      </c>
      <c r="E1" s="8" t="s">
        <v>69</v>
      </c>
      <c r="F1" s="8"/>
      <c r="G1" s="8" t="s">
        <v>1</v>
      </c>
      <c r="H1" s="8"/>
      <c r="I1" s="8"/>
      <c r="J1" s="8"/>
      <c r="K1" s="8" t="s">
        <v>1064</v>
      </c>
      <c r="L1" s="8"/>
      <c r="M1" s="8"/>
      <c r="N1" s="1"/>
    </row>
    <row r="2" spans="1:14" x14ac:dyDescent="0.25">
      <c r="A2" s="8"/>
      <c r="B2" s="8" t="s">
        <v>1281</v>
      </c>
      <c r="C2" s="8" t="s">
        <v>1066</v>
      </c>
      <c r="D2" s="8" t="s">
        <v>1282</v>
      </c>
      <c r="E2" s="8" t="s">
        <v>1067</v>
      </c>
      <c r="F2" s="8" t="s">
        <v>1068</v>
      </c>
      <c r="G2" s="1" t="s">
        <v>2</v>
      </c>
      <c r="H2" s="8" t="s">
        <v>29</v>
      </c>
      <c r="I2" s="8" t="s">
        <v>75</v>
      </c>
      <c r="J2" s="8" t="s">
        <v>1020</v>
      </c>
      <c r="K2" s="8" t="s">
        <v>1070</v>
      </c>
      <c r="L2" s="8" t="s">
        <v>1071</v>
      </c>
      <c r="M2" s="8" t="s">
        <v>1072</v>
      </c>
      <c r="N2" s="1" t="s">
        <v>1073</v>
      </c>
    </row>
    <row r="3" spans="1:14" x14ac:dyDescent="0.25">
      <c r="A3" s="8"/>
      <c r="B3" s="8"/>
      <c r="C3" s="8"/>
      <c r="D3" s="8"/>
      <c r="E3" s="8"/>
      <c r="F3" s="8"/>
      <c r="G3" s="1" t="s">
        <v>1283</v>
      </c>
      <c r="H3" s="8"/>
      <c r="I3" s="8"/>
      <c r="J3" s="8"/>
      <c r="K3" s="8"/>
      <c r="L3" s="8"/>
      <c r="M3" s="8"/>
      <c r="N3" s="1" t="s">
        <v>1075</v>
      </c>
    </row>
    <row r="4" spans="1:14" x14ac:dyDescent="0.25">
      <c r="A4" s="3" t="s">
        <v>1284</v>
      </c>
      <c r="B4" s="4"/>
      <c r="C4" s="4"/>
      <c r="D4" s="4"/>
      <c r="E4" s="4"/>
      <c r="F4" s="4"/>
      <c r="G4" s="4"/>
      <c r="H4" s="4"/>
      <c r="I4" s="4"/>
      <c r="J4" s="4"/>
      <c r="K4" s="4"/>
      <c r="L4" s="4"/>
      <c r="M4" s="4"/>
      <c r="N4" s="4"/>
    </row>
    <row r="5" spans="1:14" ht="30" x14ac:dyDescent="0.25">
      <c r="A5" s="2" t="s">
        <v>1285</v>
      </c>
      <c r="B5" s="4"/>
      <c r="C5" s="4"/>
      <c r="D5" s="7">
        <v>19000000</v>
      </c>
      <c r="E5" s="4"/>
      <c r="F5" s="4"/>
      <c r="G5" s="4"/>
      <c r="H5" s="4"/>
      <c r="I5" s="4"/>
      <c r="J5" s="4"/>
      <c r="K5" s="4"/>
      <c r="L5" s="4"/>
      <c r="M5" s="4"/>
      <c r="N5" s="4"/>
    </row>
    <row r="6" spans="1:14" ht="30" x14ac:dyDescent="0.25">
      <c r="A6" s="2" t="s">
        <v>1286</v>
      </c>
      <c r="B6" s="4"/>
      <c r="C6" s="6">
        <v>18200000</v>
      </c>
      <c r="D6" s="4"/>
      <c r="E6" s="4"/>
      <c r="F6" s="4"/>
      <c r="G6" s="4"/>
      <c r="H6" s="4"/>
      <c r="I6" s="4"/>
      <c r="J6" s="4"/>
      <c r="K6" s="4"/>
      <c r="L6" s="4"/>
      <c r="M6" s="4"/>
      <c r="N6" s="4"/>
    </row>
    <row r="7" spans="1:14" x14ac:dyDescent="0.25">
      <c r="A7" s="2" t="s">
        <v>1287</v>
      </c>
      <c r="B7" s="4"/>
      <c r="C7" s="6">
        <v>756000</v>
      </c>
      <c r="D7" s="4"/>
      <c r="E7" s="4"/>
      <c r="F7" s="4"/>
      <c r="G7" s="4"/>
      <c r="H7" s="4"/>
      <c r="I7" s="4"/>
      <c r="J7" s="4"/>
      <c r="K7" s="4"/>
      <c r="L7" s="4"/>
      <c r="M7" s="4"/>
      <c r="N7" s="4"/>
    </row>
    <row r="8" spans="1:14" ht="45" x14ac:dyDescent="0.25">
      <c r="A8" s="2" t="s">
        <v>1288</v>
      </c>
      <c r="B8" s="4"/>
      <c r="C8" s="4"/>
      <c r="D8" s="4"/>
      <c r="E8" s="4"/>
      <c r="F8" s="6">
        <v>14216000</v>
      </c>
      <c r="G8" s="4">
        <v>0</v>
      </c>
      <c r="H8" s="4">
        <v>0</v>
      </c>
      <c r="I8" s="6">
        <v>12260000</v>
      </c>
      <c r="J8" s="6">
        <v>4460000</v>
      </c>
      <c r="K8" s="4"/>
      <c r="L8" s="4"/>
      <c r="M8" s="4"/>
      <c r="N8" s="4"/>
    </row>
    <row r="9" spans="1:14" x14ac:dyDescent="0.25">
      <c r="A9" s="2" t="s">
        <v>1289</v>
      </c>
      <c r="B9" s="4"/>
      <c r="C9" s="4"/>
      <c r="D9" s="4"/>
      <c r="E9" s="4"/>
      <c r="F9" s="4"/>
      <c r="G9" s="4"/>
      <c r="H9" s="4"/>
      <c r="I9" s="4"/>
      <c r="J9" s="6">
        <v>7740000</v>
      </c>
      <c r="K9" s="4"/>
      <c r="L9" s="4"/>
      <c r="M9" s="4"/>
      <c r="N9" s="4"/>
    </row>
    <row r="10" spans="1:14" ht="30" x14ac:dyDescent="0.25">
      <c r="A10" s="2" t="s">
        <v>1290</v>
      </c>
      <c r="B10" s="4"/>
      <c r="C10" s="4"/>
      <c r="D10" s="4"/>
      <c r="E10" s="4"/>
      <c r="F10" s="6">
        <v>3000000</v>
      </c>
      <c r="G10" s="4"/>
      <c r="H10" s="4"/>
      <c r="I10" s="4"/>
      <c r="J10" s="6">
        <v>3000000</v>
      </c>
      <c r="K10" s="4"/>
      <c r="L10" s="4"/>
      <c r="M10" s="4"/>
      <c r="N10" s="4"/>
    </row>
    <row r="11" spans="1:14" x14ac:dyDescent="0.25">
      <c r="A11" s="2" t="s">
        <v>1079</v>
      </c>
      <c r="B11" s="4"/>
      <c r="C11" s="4"/>
      <c r="D11" s="4"/>
      <c r="E11" s="6">
        <v>1956000</v>
      </c>
      <c r="F11" s="4"/>
      <c r="G11" s="4"/>
      <c r="H11" s="4"/>
      <c r="I11" s="4"/>
      <c r="J11" s="4"/>
      <c r="K11" s="4"/>
      <c r="L11" s="4"/>
      <c r="M11" s="4"/>
      <c r="N11" s="4"/>
    </row>
    <row r="12" spans="1:14" x14ac:dyDescent="0.25">
      <c r="A12" s="2" t="s">
        <v>504</v>
      </c>
      <c r="B12" s="4"/>
      <c r="C12" s="4"/>
      <c r="D12" s="4"/>
      <c r="E12" s="4"/>
      <c r="F12" s="4"/>
      <c r="G12" s="6">
        <v>26000</v>
      </c>
      <c r="H12" s="6">
        <v>80000</v>
      </c>
      <c r="I12" s="6">
        <v>713000</v>
      </c>
      <c r="J12" s="4"/>
      <c r="K12" s="4"/>
      <c r="L12" s="4"/>
      <c r="M12" s="4"/>
      <c r="N12" s="4"/>
    </row>
    <row r="13" spans="1:14" ht="30" x14ac:dyDescent="0.25">
      <c r="A13" s="2" t="s">
        <v>1291</v>
      </c>
      <c r="B13" s="4"/>
      <c r="C13" s="4"/>
      <c r="D13" s="4"/>
      <c r="E13" s="4"/>
      <c r="F13" s="4"/>
      <c r="G13" s="6">
        <v>3000000</v>
      </c>
      <c r="H13" s="4"/>
      <c r="I13" s="4"/>
      <c r="J13" s="4"/>
      <c r="K13" s="4"/>
      <c r="L13" s="4"/>
      <c r="M13" s="4"/>
      <c r="N13" s="4"/>
    </row>
    <row r="14" spans="1:14" x14ac:dyDescent="0.25">
      <c r="A14" s="2" t="s">
        <v>1292</v>
      </c>
      <c r="B14" s="4"/>
      <c r="C14" s="4"/>
      <c r="D14" s="4"/>
      <c r="E14" s="4"/>
      <c r="F14" s="4"/>
      <c r="G14" s="6">
        <v>12000000</v>
      </c>
      <c r="H14" s="4"/>
      <c r="I14" s="4"/>
      <c r="J14" s="4"/>
      <c r="K14" s="4"/>
      <c r="L14" s="4"/>
      <c r="M14" s="4"/>
      <c r="N14" s="4"/>
    </row>
    <row r="15" spans="1:14" ht="30" x14ac:dyDescent="0.25">
      <c r="A15" s="2" t="s">
        <v>1293</v>
      </c>
      <c r="B15" s="6">
        <v>3000000</v>
      </c>
      <c r="C15" s="4"/>
      <c r="D15" s="4"/>
      <c r="E15" s="4"/>
      <c r="F15" s="4"/>
      <c r="G15" s="4"/>
      <c r="H15" s="4"/>
      <c r="I15" s="4"/>
      <c r="J15" s="4"/>
      <c r="K15" s="4"/>
      <c r="L15" s="4"/>
      <c r="M15" s="4"/>
      <c r="N15" s="4"/>
    </row>
    <row r="16" spans="1:14" x14ac:dyDescent="0.25">
      <c r="A16" s="2" t="s">
        <v>1294</v>
      </c>
      <c r="B16" s="4"/>
      <c r="C16" s="4"/>
      <c r="D16" s="4"/>
      <c r="E16" s="4"/>
      <c r="F16" s="4"/>
      <c r="G16" s="4">
        <v>3</v>
      </c>
      <c r="H16" s="4"/>
      <c r="I16" s="4"/>
      <c r="J16" s="4"/>
      <c r="K16" s="4"/>
      <c r="L16" s="4"/>
      <c r="M16" s="4"/>
      <c r="N16" s="4"/>
    </row>
    <row r="17" spans="1:14" x14ac:dyDescent="0.25">
      <c r="A17" s="2" t="s">
        <v>1295</v>
      </c>
      <c r="B17" s="4"/>
      <c r="C17" s="4"/>
      <c r="D17" s="4"/>
      <c r="E17" s="4"/>
      <c r="F17" s="4"/>
      <c r="G17" s="6">
        <v>2082000</v>
      </c>
      <c r="H17" s="6">
        <v>1893000</v>
      </c>
      <c r="I17" s="6">
        <v>1793000</v>
      </c>
      <c r="J17" s="4"/>
      <c r="K17" s="4"/>
      <c r="L17" s="4"/>
      <c r="M17" s="4"/>
      <c r="N17" s="4"/>
    </row>
    <row r="18" spans="1:14" x14ac:dyDescent="0.25">
      <c r="A18" s="2" t="s">
        <v>1296</v>
      </c>
      <c r="B18" s="4"/>
      <c r="C18" s="4"/>
      <c r="D18" s="4"/>
      <c r="E18" s="4"/>
      <c r="F18" s="4"/>
      <c r="G18" s="6">
        <v>212000</v>
      </c>
      <c r="H18" s="4"/>
      <c r="I18" s="4"/>
      <c r="J18" s="4"/>
      <c r="K18" s="4"/>
      <c r="L18" s="4"/>
      <c r="M18" s="4"/>
      <c r="N18" s="4"/>
    </row>
    <row r="19" spans="1:14" ht="30" x14ac:dyDescent="0.25">
      <c r="A19" s="2" t="s">
        <v>1297</v>
      </c>
      <c r="B19" s="4"/>
      <c r="C19" s="4"/>
      <c r="D19" s="4"/>
      <c r="E19" s="4"/>
      <c r="F19" s="4"/>
      <c r="G19" s="104">
        <v>0.02</v>
      </c>
      <c r="H19" s="104">
        <v>0.02</v>
      </c>
      <c r="I19" s="104">
        <v>0.02</v>
      </c>
      <c r="J19" s="4"/>
      <c r="K19" s="4"/>
      <c r="L19" s="4"/>
      <c r="M19" s="4"/>
      <c r="N19" s="4"/>
    </row>
    <row r="20" spans="1:14" x14ac:dyDescent="0.25">
      <c r="A20" s="2" t="s">
        <v>1298</v>
      </c>
      <c r="B20" s="4"/>
      <c r="C20" s="4"/>
      <c r="D20" s="4"/>
      <c r="E20" s="4"/>
      <c r="F20" s="4"/>
      <c r="G20" s="104">
        <v>0.5</v>
      </c>
      <c r="H20" s="104">
        <v>0.5</v>
      </c>
      <c r="I20" s="104">
        <v>0.5</v>
      </c>
      <c r="J20" s="4"/>
      <c r="K20" s="4"/>
      <c r="L20" s="4"/>
      <c r="M20" s="4"/>
      <c r="N20" s="4"/>
    </row>
    <row r="21" spans="1:14" ht="30" x14ac:dyDescent="0.25">
      <c r="A21" s="2" t="s">
        <v>1299</v>
      </c>
      <c r="B21" s="4"/>
      <c r="C21" s="4"/>
      <c r="D21" s="4"/>
      <c r="E21" s="4"/>
      <c r="F21" s="4"/>
      <c r="G21" s="104">
        <v>0.04</v>
      </c>
      <c r="H21" s="104">
        <v>0.04</v>
      </c>
      <c r="I21" s="104">
        <v>0.04</v>
      </c>
      <c r="J21" s="4"/>
      <c r="K21" s="4"/>
      <c r="L21" s="4"/>
      <c r="M21" s="4"/>
      <c r="N21" s="4"/>
    </row>
    <row r="22" spans="1:14" x14ac:dyDescent="0.25">
      <c r="A22" s="2" t="s">
        <v>1300</v>
      </c>
      <c r="B22" s="4"/>
      <c r="C22" s="4"/>
      <c r="D22" s="4"/>
      <c r="E22" s="4"/>
      <c r="F22" s="4"/>
      <c r="G22" s="6">
        <v>231000</v>
      </c>
      <c r="H22" s="6">
        <v>203000</v>
      </c>
      <c r="I22" s="6">
        <v>159000</v>
      </c>
      <c r="J22" s="4"/>
      <c r="K22" s="4"/>
      <c r="L22" s="4"/>
      <c r="M22" s="4"/>
      <c r="N22" s="4"/>
    </row>
    <row r="23" spans="1:14" x14ac:dyDescent="0.25">
      <c r="A23" s="2" t="s">
        <v>1301</v>
      </c>
      <c r="B23" s="4"/>
      <c r="C23" s="4"/>
      <c r="D23" s="4"/>
      <c r="E23" s="4"/>
      <c r="F23" s="4"/>
      <c r="G23" s="4"/>
      <c r="H23" s="4"/>
      <c r="I23" s="4"/>
      <c r="J23" s="4"/>
      <c r="K23" s="4"/>
      <c r="L23" s="4"/>
      <c r="M23" s="4"/>
      <c r="N23" s="4"/>
    </row>
    <row r="24" spans="1:14" x14ac:dyDescent="0.25">
      <c r="A24" s="3" t="s">
        <v>1284</v>
      </c>
      <c r="B24" s="4"/>
      <c r="C24" s="4"/>
      <c r="D24" s="4"/>
      <c r="E24" s="4"/>
      <c r="F24" s="4"/>
      <c r="G24" s="4"/>
      <c r="H24" s="4"/>
      <c r="I24" s="4"/>
      <c r="J24" s="4"/>
      <c r="K24" s="4"/>
      <c r="L24" s="4"/>
      <c r="M24" s="4"/>
      <c r="N24" s="4"/>
    </row>
    <row r="25" spans="1:14" x14ac:dyDescent="0.25">
      <c r="A25" s="2" t="s">
        <v>1294</v>
      </c>
      <c r="B25" s="4"/>
      <c r="C25" s="4"/>
      <c r="D25" s="4"/>
      <c r="E25" s="4"/>
      <c r="F25" s="4"/>
      <c r="G25" s="4">
        <v>2</v>
      </c>
      <c r="H25" s="4"/>
      <c r="I25" s="4"/>
      <c r="J25" s="4"/>
      <c r="K25" s="4"/>
      <c r="L25" s="4"/>
      <c r="M25" s="4"/>
      <c r="N25" s="4"/>
    </row>
    <row r="26" spans="1:14" x14ac:dyDescent="0.25">
      <c r="A26" s="2" t="s">
        <v>1302</v>
      </c>
      <c r="B26" s="4"/>
      <c r="C26" s="4"/>
      <c r="D26" s="4"/>
      <c r="E26" s="4"/>
      <c r="F26" s="4"/>
      <c r="G26" s="5">
        <v>42643</v>
      </c>
      <c r="H26" s="4"/>
      <c r="I26" s="4"/>
      <c r="J26" s="4"/>
      <c r="K26" s="4"/>
      <c r="L26" s="4"/>
      <c r="M26" s="4"/>
      <c r="N26" s="4"/>
    </row>
    <row r="27" spans="1:14" x14ac:dyDescent="0.25">
      <c r="A27" s="2" t="s">
        <v>1303</v>
      </c>
      <c r="B27" s="4"/>
      <c r="C27" s="4"/>
      <c r="D27" s="4"/>
      <c r="E27" s="4"/>
      <c r="F27" s="4"/>
      <c r="G27" s="4"/>
      <c r="H27" s="4"/>
      <c r="I27" s="4"/>
      <c r="J27" s="4"/>
      <c r="K27" s="4"/>
      <c r="L27" s="4"/>
      <c r="M27" s="4"/>
      <c r="N27" s="4"/>
    </row>
    <row r="28" spans="1:14" x14ac:dyDescent="0.25">
      <c r="A28" s="3" t="s">
        <v>1284</v>
      </c>
      <c r="B28" s="4"/>
      <c r="C28" s="4"/>
      <c r="D28" s="4"/>
      <c r="E28" s="4"/>
      <c r="F28" s="4"/>
      <c r="G28" s="4"/>
      <c r="H28" s="4"/>
      <c r="I28" s="4"/>
      <c r="J28" s="4"/>
      <c r="K28" s="4"/>
      <c r="L28" s="4"/>
      <c r="M28" s="4"/>
      <c r="N28" s="4"/>
    </row>
    <row r="29" spans="1:14" x14ac:dyDescent="0.25">
      <c r="A29" s="2" t="s">
        <v>1294</v>
      </c>
      <c r="B29" s="4"/>
      <c r="C29" s="4"/>
      <c r="D29" s="4"/>
      <c r="E29" s="4"/>
      <c r="F29" s="4"/>
      <c r="G29" s="4">
        <v>1</v>
      </c>
      <c r="H29" s="4"/>
      <c r="I29" s="4"/>
      <c r="J29" s="4"/>
      <c r="K29" s="4"/>
      <c r="L29" s="4"/>
      <c r="M29" s="4"/>
      <c r="N29" s="4"/>
    </row>
    <row r="30" spans="1:14" x14ac:dyDescent="0.25">
      <c r="A30" s="2" t="s">
        <v>1302</v>
      </c>
      <c r="B30" s="4"/>
      <c r="C30" s="4"/>
      <c r="D30" s="4"/>
      <c r="E30" s="4"/>
      <c r="F30" s="4"/>
      <c r="G30" s="5">
        <v>43738</v>
      </c>
      <c r="H30" s="4"/>
      <c r="I30" s="4"/>
      <c r="J30" s="4"/>
      <c r="K30" s="4"/>
      <c r="L30" s="4"/>
      <c r="M30" s="4"/>
      <c r="N30" s="4"/>
    </row>
    <row r="31" spans="1:14" x14ac:dyDescent="0.25">
      <c r="A31" s="2" t="s">
        <v>1223</v>
      </c>
      <c r="B31" s="4"/>
      <c r="C31" s="4"/>
      <c r="D31" s="4"/>
      <c r="E31" s="4"/>
      <c r="F31" s="4"/>
      <c r="G31" s="4"/>
      <c r="H31" s="4"/>
      <c r="I31" s="4"/>
      <c r="J31" s="4"/>
      <c r="K31" s="4"/>
      <c r="L31" s="4"/>
      <c r="M31" s="4"/>
      <c r="N31" s="4"/>
    </row>
    <row r="32" spans="1:14" x14ac:dyDescent="0.25">
      <c r="A32" s="3" t="s">
        <v>1284</v>
      </c>
      <c r="B32" s="4"/>
      <c r="C32" s="4"/>
      <c r="D32" s="4"/>
      <c r="E32" s="4"/>
      <c r="F32" s="4"/>
      <c r="G32" s="4"/>
      <c r="H32" s="4"/>
      <c r="I32" s="4"/>
      <c r="J32" s="4"/>
      <c r="K32" s="4"/>
      <c r="L32" s="4"/>
      <c r="M32" s="4"/>
      <c r="N32" s="4"/>
    </row>
    <row r="33" spans="1:14" ht="30" x14ac:dyDescent="0.25">
      <c r="A33" s="2" t="s">
        <v>1304</v>
      </c>
      <c r="B33" s="4"/>
      <c r="C33" s="4"/>
      <c r="D33" s="4"/>
      <c r="E33" s="4"/>
      <c r="F33" s="4"/>
      <c r="G33" s="6">
        <v>9000000</v>
      </c>
      <c r="H33" s="4"/>
      <c r="I33" s="4"/>
      <c r="J33" s="4"/>
      <c r="K33" s="4"/>
      <c r="L33" s="4"/>
      <c r="M33" s="4"/>
      <c r="N33" s="4"/>
    </row>
    <row r="34" spans="1:14" x14ac:dyDescent="0.25">
      <c r="A34" s="2" t="s">
        <v>1038</v>
      </c>
      <c r="B34" s="4"/>
      <c r="C34" s="4"/>
      <c r="D34" s="4"/>
      <c r="E34" s="4"/>
      <c r="F34" s="4"/>
      <c r="G34" s="4"/>
      <c r="H34" s="4"/>
      <c r="I34" s="4"/>
      <c r="J34" s="4"/>
      <c r="K34" s="4"/>
      <c r="L34" s="4"/>
      <c r="M34" s="4"/>
      <c r="N34" s="4"/>
    </row>
    <row r="35" spans="1:14" x14ac:dyDescent="0.25">
      <c r="A35" s="3" t="s">
        <v>1284</v>
      </c>
      <c r="B35" s="4"/>
      <c r="C35" s="4"/>
      <c r="D35" s="4"/>
      <c r="E35" s="4"/>
      <c r="F35" s="4"/>
      <c r="G35" s="4"/>
      <c r="H35" s="4"/>
      <c r="I35" s="4"/>
      <c r="J35" s="4"/>
      <c r="K35" s="4"/>
      <c r="L35" s="4"/>
      <c r="M35" s="4"/>
      <c r="N35" s="4"/>
    </row>
    <row r="36" spans="1:14" ht="30" x14ac:dyDescent="0.25">
      <c r="A36" s="2" t="s">
        <v>1304</v>
      </c>
      <c r="B36" s="4"/>
      <c r="C36" s="4"/>
      <c r="D36" s="4"/>
      <c r="E36" s="4"/>
      <c r="F36" s="4"/>
      <c r="G36" s="6">
        <v>12000000</v>
      </c>
      <c r="H36" s="4"/>
      <c r="I36" s="4"/>
      <c r="J36" s="4"/>
      <c r="K36" s="4"/>
      <c r="L36" s="4"/>
      <c r="M36" s="4"/>
      <c r="N36" s="4"/>
    </row>
    <row r="37" spans="1:14" x14ac:dyDescent="0.25">
      <c r="A37" s="2" t="s">
        <v>1083</v>
      </c>
      <c r="B37" s="4"/>
      <c r="C37" s="4"/>
      <c r="D37" s="4"/>
      <c r="E37" s="4"/>
      <c r="F37" s="4"/>
      <c r="G37" s="4"/>
      <c r="H37" s="4"/>
      <c r="I37" s="4"/>
      <c r="J37" s="4"/>
      <c r="K37" s="4"/>
      <c r="L37" s="4"/>
      <c r="M37" s="4"/>
      <c r="N37" s="4"/>
    </row>
    <row r="38" spans="1:14" x14ac:dyDescent="0.25">
      <c r="A38" s="3" t="s">
        <v>1284</v>
      </c>
      <c r="B38" s="4"/>
      <c r="C38" s="4"/>
      <c r="D38" s="4"/>
      <c r="E38" s="4"/>
      <c r="F38" s="4"/>
      <c r="G38" s="4"/>
      <c r="H38" s="4"/>
      <c r="I38" s="4"/>
      <c r="J38" s="4"/>
      <c r="K38" s="4"/>
      <c r="L38" s="4"/>
      <c r="M38" s="4"/>
      <c r="N38" s="4"/>
    </row>
    <row r="39" spans="1:14" ht="30" x14ac:dyDescent="0.25">
      <c r="A39" s="2" t="s">
        <v>1305</v>
      </c>
      <c r="B39" s="4"/>
      <c r="C39" s="4"/>
      <c r="D39" s="4"/>
      <c r="E39" s="4"/>
      <c r="F39" s="4"/>
      <c r="G39" s="4"/>
      <c r="H39" s="4"/>
      <c r="I39" s="4"/>
      <c r="J39" s="4"/>
      <c r="K39" s="4"/>
      <c r="L39" s="4"/>
      <c r="M39" s="4"/>
      <c r="N39" s="4">
        <v>259</v>
      </c>
    </row>
    <row r="40" spans="1:14" ht="30" x14ac:dyDescent="0.25">
      <c r="A40" s="2" t="s">
        <v>1286</v>
      </c>
      <c r="B40" s="4"/>
      <c r="C40" s="6">
        <v>18200000</v>
      </c>
      <c r="D40" s="4"/>
      <c r="E40" s="4"/>
      <c r="F40" s="4"/>
      <c r="G40" s="4"/>
      <c r="H40" s="4"/>
      <c r="I40" s="4"/>
      <c r="J40" s="4"/>
      <c r="K40" s="4"/>
      <c r="L40" s="4"/>
      <c r="M40" s="4"/>
      <c r="N40" s="4"/>
    </row>
    <row r="41" spans="1:14" x14ac:dyDescent="0.25">
      <c r="A41" s="2" t="s">
        <v>1287</v>
      </c>
      <c r="B41" s="4"/>
      <c r="C41" s="6">
        <v>756000</v>
      </c>
      <c r="D41" s="4"/>
      <c r="E41" s="4"/>
      <c r="F41" s="4"/>
      <c r="G41" s="4"/>
      <c r="H41" s="4"/>
      <c r="I41" s="4"/>
      <c r="J41" s="4"/>
      <c r="K41" s="4"/>
      <c r="L41" s="4"/>
      <c r="M41" s="4"/>
      <c r="N41" s="4"/>
    </row>
    <row r="42" spans="1:14" ht="45" x14ac:dyDescent="0.25">
      <c r="A42" s="2" t="s">
        <v>1288</v>
      </c>
      <c r="B42" s="4"/>
      <c r="C42" s="4"/>
      <c r="D42" s="4"/>
      <c r="E42" s="4"/>
      <c r="F42" s="6">
        <v>14216000</v>
      </c>
      <c r="G42" s="4"/>
      <c r="H42" s="4"/>
      <c r="I42" s="6">
        <v>12260000</v>
      </c>
      <c r="J42" s="4"/>
      <c r="K42" s="4"/>
      <c r="L42" s="4"/>
      <c r="M42" s="4"/>
      <c r="N42" s="4"/>
    </row>
    <row r="43" spans="1:14" x14ac:dyDescent="0.25">
      <c r="A43" s="2" t="s">
        <v>1086</v>
      </c>
      <c r="B43" s="4"/>
      <c r="C43" s="4"/>
      <c r="D43" s="4"/>
      <c r="E43" s="4"/>
      <c r="F43" s="4"/>
      <c r="G43" s="4"/>
      <c r="H43" s="4"/>
      <c r="I43" s="4"/>
      <c r="J43" s="4"/>
      <c r="K43" s="6">
        <v>17000000</v>
      </c>
      <c r="L43" s="4"/>
      <c r="M43" s="4"/>
      <c r="N43" s="4"/>
    </row>
    <row r="44" spans="1:14" x14ac:dyDescent="0.25">
      <c r="A44" s="2" t="s">
        <v>1079</v>
      </c>
      <c r="B44" s="4"/>
      <c r="C44" s="4"/>
      <c r="D44" s="4"/>
      <c r="E44" s="6">
        <v>1956000</v>
      </c>
      <c r="F44" s="4"/>
      <c r="G44" s="4"/>
      <c r="H44" s="4"/>
      <c r="I44" s="4"/>
      <c r="J44" s="4"/>
      <c r="K44" s="4"/>
      <c r="L44" s="4"/>
      <c r="M44" s="4"/>
      <c r="N44" s="4"/>
    </row>
    <row r="45" spans="1:14" x14ac:dyDescent="0.25">
      <c r="A45" s="2" t="s">
        <v>504</v>
      </c>
      <c r="B45" s="4"/>
      <c r="C45" s="4"/>
      <c r="D45" s="4"/>
      <c r="E45" s="4"/>
      <c r="F45" s="4"/>
      <c r="G45" s="6">
        <v>26000</v>
      </c>
      <c r="H45" s="6">
        <v>80000</v>
      </c>
      <c r="I45" s="6">
        <v>713000</v>
      </c>
      <c r="J45" s="4"/>
      <c r="K45" s="4"/>
      <c r="L45" s="4"/>
      <c r="M45" s="4"/>
      <c r="N45" s="4"/>
    </row>
    <row r="46" spans="1:14" ht="30" x14ac:dyDescent="0.25">
      <c r="A46" s="2" t="s">
        <v>1087</v>
      </c>
      <c r="B46" s="4"/>
      <c r="C46" s="4"/>
      <c r="D46" s="4"/>
      <c r="E46" s="4"/>
      <c r="F46" s="4"/>
      <c r="G46" s="4"/>
      <c r="H46" s="4"/>
      <c r="I46" s="4"/>
      <c r="J46" s="4"/>
      <c r="K46" s="4"/>
      <c r="L46" s="4"/>
      <c r="M46" s="4"/>
      <c r="N46" s="4"/>
    </row>
    <row r="47" spans="1:14" x14ac:dyDescent="0.25">
      <c r="A47" s="3" t="s">
        <v>1284</v>
      </c>
      <c r="B47" s="4"/>
      <c r="C47" s="4"/>
      <c r="D47" s="4"/>
      <c r="E47" s="4"/>
      <c r="F47" s="4"/>
      <c r="G47" s="4"/>
      <c r="H47" s="4"/>
      <c r="I47" s="4"/>
      <c r="J47" s="4"/>
      <c r="K47" s="4"/>
      <c r="L47" s="4"/>
      <c r="M47" s="4"/>
      <c r="N47" s="4"/>
    </row>
    <row r="48" spans="1:14" x14ac:dyDescent="0.25">
      <c r="A48" s="2" t="s">
        <v>1088</v>
      </c>
      <c r="B48" s="4"/>
      <c r="C48" s="4"/>
      <c r="D48" s="4"/>
      <c r="E48" s="4"/>
      <c r="F48" s="4"/>
      <c r="G48" s="4"/>
      <c r="H48" s="4"/>
      <c r="I48" s="4"/>
      <c r="J48" s="4"/>
      <c r="K48" s="4"/>
      <c r="L48" s="6">
        <v>5000000</v>
      </c>
      <c r="M48" s="4"/>
      <c r="N48" s="4"/>
    </row>
    <row r="49" spans="1:14" x14ac:dyDescent="0.25">
      <c r="A49" s="2" t="s">
        <v>1089</v>
      </c>
      <c r="B49" s="4"/>
      <c r="C49" s="4"/>
      <c r="D49" s="4"/>
      <c r="E49" s="4"/>
      <c r="F49" s="4"/>
      <c r="G49" s="5">
        <v>41124</v>
      </c>
      <c r="H49" s="4"/>
      <c r="I49" s="4"/>
      <c r="J49" s="4"/>
      <c r="K49" s="4"/>
      <c r="L49" s="4"/>
      <c r="M49" s="4"/>
      <c r="N49" s="4"/>
    </row>
    <row r="50" spans="1:14" ht="30" x14ac:dyDescent="0.25">
      <c r="A50" s="2" t="s">
        <v>1090</v>
      </c>
      <c r="B50" s="4"/>
      <c r="C50" s="4"/>
      <c r="D50" s="4"/>
      <c r="E50" s="4"/>
      <c r="F50" s="4"/>
      <c r="G50" s="4"/>
      <c r="H50" s="4"/>
      <c r="I50" s="4"/>
      <c r="J50" s="4"/>
      <c r="K50" s="4"/>
      <c r="L50" s="4"/>
      <c r="M50" s="4"/>
      <c r="N50" s="4"/>
    </row>
    <row r="51" spans="1:14" x14ac:dyDescent="0.25">
      <c r="A51" s="3" t="s">
        <v>1284</v>
      </c>
      <c r="B51" s="4"/>
      <c r="C51" s="4"/>
      <c r="D51" s="4"/>
      <c r="E51" s="4"/>
      <c r="F51" s="4"/>
      <c r="G51" s="4"/>
      <c r="H51" s="4"/>
      <c r="I51" s="4"/>
      <c r="J51" s="4"/>
      <c r="K51" s="4"/>
      <c r="L51" s="4"/>
      <c r="M51" s="4"/>
      <c r="N51" s="4"/>
    </row>
    <row r="52" spans="1:14" x14ac:dyDescent="0.25">
      <c r="A52" s="2" t="s">
        <v>1088</v>
      </c>
      <c r="B52" s="4"/>
      <c r="C52" s="4"/>
      <c r="D52" s="4"/>
      <c r="E52" s="4"/>
      <c r="F52" s="4"/>
      <c r="G52" s="4"/>
      <c r="H52" s="4"/>
      <c r="I52" s="4"/>
      <c r="J52" s="4"/>
      <c r="K52" s="4"/>
      <c r="L52" s="4"/>
      <c r="M52" s="7">
        <v>12000000</v>
      </c>
      <c r="N52" s="4"/>
    </row>
    <row r="53" spans="1:14" x14ac:dyDescent="0.25">
      <c r="A53" s="2" t="s">
        <v>1089</v>
      </c>
      <c r="B53" s="4"/>
      <c r="C53" s="4"/>
      <c r="D53" s="4"/>
      <c r="E53" s="4"/>
      <c r="F53" s="4"/>
      <c r="G53" s="5">
        <v>41197</v>
      </c>
      <c r="H53" s="4"/>
      <c r="I53" s="4"/>
      <c r="J53" s="4"/>
      <c r="K53" s="4"/>
      <c r="L53" s="4"/>
      <c r="M53" s="4"/>
      <c r="N53" s="4"/>
    </row>
  </sheetData>
  <mergeCells count="16">
    <mergeCell ref="H2:H3"/>
    <mergeCell ref="I2:I3"/>
    <mergeCell ref="J2:J3"/>
    <mergeCell ref="K2:K3"/>
    <mergeCell ref="L2:L3"/>
    <mergeCell ref="M2:M3"/>
    <mergeCell ref="A1:A3"/>
    <mergeCell ref="B1:C1"/>
    <mergeCell ref="E1:F1"/>
    <mergeCell ref="G1:J1"/>
    <mergeCell ref="K1:M1"/>
    <mergeCell ref="B2:B3"/>
    <mergeCell ref="C2:C3"/>
    <mergeCell ref="D2:D3"/>
    <mergeCell ref="E2:E3"/>
    <mergeCell ref="F2:F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1306</v>
      </c>
      <c r="B1" s="1" t="s">
        <v>2</v>
      </c>
    </row>
    <row r="2" spans="1:2" ht="30" x14ac:dyDescent="0.25">
      <c r="A2" s="3" t="s">
        <v>882</v>
      </c>
      <c r="B2" s="4"/>
    </row>
    <row r="3" spans="1:2" x14ac:dyDescent="0.25">
      <c r="A3" s="2">
        <v>2015</v>
      </c>
      <c r="B3" s="7">
        <v>1896000</v>
      </c>
    </row>
    <row r="4" spans="1:2" x14ac:dyDescent="0.25">
      <c r="A4" s="2">
        <v>2016</v>
      </c>
      <c r="B4" s="6">
        <v>1495000</v>
      </c>
    </row>
    <row r="5" spans="1:2" x14ac:dyDescent="0.25">
      <c r="A5" s="2">
        <v>2017</v>
      </c>
      <c r="B5" s="6">
        <v>214000</v>
      </c>
    </row>
    <row r="6" spans="1:2" x14ac:dyDescent="0.25">
      <c r="A6" s="2">
        <v>2018</v>
      </c>
      <c r="B6" s="6">
        <v>219000</v>
      </c>
    </row>
    <row r="7" spans="1:2" x14ac:dyDescent="0.25">
      <c r="A7" s="2">
        <v>2019</v>
      </c>
      <c r="B7" s="6">
        <v>166000</v>
      </c>
    </row>
    <row r="8" spans="1:2" x14ac:dyDescent="0.25">
      <c r="A8" s="2" t="s">
        <v>103</v>
      </c>
      <c r="B8" s="7">
        <v>3990000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1307</v>
      </c>
      <c r="B1" s="1" t="s">
        <v>2</v>
      </c>
      <c r="C1" s="1" t="s">
        <v>29</v>
      </c>
    </row>
    <row r="2" spans="1:3" x14ac:dyDescent="0.25">
      <c r="A2" s="3" t="s">
        <v>905</v>
      </c>
      <c r="B2" s="4"/>
      <c r="C2" s="4"/>
    </row>
    <row r="3" spans="1:3" x14ac:dyDescent="0.25">
      <c r="A3" s="2" t="s">
        <v>1117</v>
      </c>
      <c r="B3" s="7">
        <v>0</v>
      </c>
      <c r="C3" s="7">
        <v>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45" customHeight="1" x14ac:dyDescent="0.25">
      <c r="A1" s="8" t="s">
        <v>1308</v>
      </c>
      <c r="B1" s="8" t="s">
        <v>69</v>
      </c>
      <c r="C1" s="8"/>
      <c r="D1" s="8"/>
      <c r="E1" s="8"/>
      <c r="F1" s="8"/>
      <c r="G1" s="8"/>
      <c r="H1" s="8"/>
      <c r="I1" s="8"/>
      <c r="J1" s="8" t="s">
        <v>1</v>
      </c>
      <c r="K1" s="8"/>
      <c r="L1" s="8"/>
    </row>
    <row r="2" spans="1:12" x14ac:dyDescent="0.25">
      <c r="A2" s="8"/>
      <c r="B2" s="1" t="s">
        <v>2</v>
      </c>
      <c r="C2" s="1" t="s">
        <v>70</v>
      </c>
      <c r="D2" s="1" t="s">
        <v>4</v>
      </c>
      <c r="E2" s="1" t="s">
        <v>71</v>
      </c>
      <c r="F2" s="1" t="s">
        <v>29</v>
      </c>
      <c r="G2" s="1" t="s">
        <v>72</v>
      </c>
      <c r="H2" s="1" t="s">
        <v>73</v>
      </c>
      <c r="I2" s="1" t="s">
        <v>74</v>
      </c>
      <c r="J2" s="1" t="s">
        <v>2</v>
      </c>
      <c r="K2" s="1" t="s">
        <v>29</v>
      </c>
      <c r="L2" s="1" t="s">
        <v>75</v>
      </c>
    </row>
    <row r="3" spans="1:12" ht="30" x14ac:dyDescent="0.25">
      <c r="A3" s="3" t="s">
        <v>908</v>
      </c>
      <c r="B3" s="4"/>
      <c r="C3" s="4"/>
      <c r="D3" s="4"/>
      <c r="E3" s="4"/>
      <c r="F3" s="4"/>
      <c r="G3" s="4"/>
      <c r="H3" s="4"/>
      <c r="I3" s="4"/>
      <c r="J3" s="4"/>
      <c r="K3" s="4"/>
      <c r="L3" s="4"/>
    </row>
    <row r="4" spans="1:12" x14ac:dyDescent="0.25">
      <c r="A4" s="2" t="s">
        <v>77</v>
      </c>
      <c r="B4" s="7">
        <v>10726000</v>
      </c>
      <c r="C4" s="7">
        <v>10469000</v>
      </c>
      <c r="D4" s="7">
        <v>10194000</v>
      </c>
      <c r="E4" s="7">
        <v>9946000</v>
      </c>
      <c r="F4" s="7">
        <v>9209000</v>
      </c>
      <c r="G4" s="7">
        <v>8780000</v>
      </c>
      <c r="H4" s="7">
        <v>8498000</v>
      </c>
      <c r="I4" s="7">
        <v>8234000</v>
      </c>
      <c r="J4" s="7">
        <v>41335155</v>
      </c>
      <c r="K4" s="7">
        <v>34721088</v>
      </c>
      <c r="L4" s="7">
        <v>31228644</v>
      </c>
    </row>
    <row r="5" spans="1:12" x14ac:dyDescent="0.25">
      <c r="A5" s="2" t="s">
        <v>91</v>
      </c>
      <c r="B5" s="6">
        <v>1524000</v>
      </c>
      <c r="C5" s="6">
        <v>1130000</v>
      </c>
      <c r="D5" s="6">
        <v>915000</v>
      </c>
      <c r="E5" s="6">
        <v>1047000</v>
      </c>
      <c r="F5" s="6">
        <v>16304000</v>
      </c>
      <c r="G5" s="6">
        <v>705000</v>
      </c>
      <c r="H5" s="6">
        <v>522000</v>
      </c>
      <c r="I5" s="6">
        <v>402000</v>
      </c>
      <c r="J5" s="6">
        <v>4616385</v>
      </c>
      <c r="K5" s="6">
        <v>17933431</v>
      </c>
      <c r="L5" s="6">
        <v>8013330</v>
      </c>
    </row>
    <row r="6" spans="1:12" x14ac:dyDescent="0.25">
      <c r="A6" s="2" t="s">
        <v>925</v>
      </c>
      <c r="B6" s="7">
        <v>1476000</v>
      </c>
      <c r="C6" s="7">
        <v>1080000</v>
      </c>
      <c r="D6" s="7">
        <v>822000</v>
      </c>
      <c r="E6" s="7">
        <v>669000</v>
      </c>
      <c r="F6" s="7">
        <v>16214000</v>
      </c>
      <c r="G6" s="7">
        <v>649000</v>
      </c>
      <c r="H6" s="7">
        <v>484000</v>
      </c>
      <c r="I6" s="7">
        <v>250000</v>
      </c>
      <c r="J6" s="7">
        <v>4047122</v>
      </c>
      <c r="K6" s="7">
        <v>17596942</v>
      </c>
      <c r="L6" s="7">
        <v>-4283582</v>
      </c>
    </row>
    <row r="7" spans="1:12" x14ac:dyDescent="0.25">
      <c r="A7" s="3" t="s">
        <v>94</v>
      </c>
      <c r="B7" s="4"/>
      <c r="C7" s="4"/>
      <c r="D7" s="4"/>
      <c r="E7" s="4"/>
      <c r="F7" s="4"/>
      <c r="G7" s="4"/>
      <c r="H7" s="4"/>
      <c r="I7" s="4"/>
      <c r="J7" s="4"/>
      <c r="K7" s="4"/>
      <c r="L7" s="4"/>
    </row>
    <row r="8" spans="1:12" x14ac:dyDescent="0.25">
      <c r="A8" s="2" t="s">
        <v>91</v>
      </c>
      <c r="B8" s="9">
        <v>0.14000000000000001</v>
      </c>
      <c r="C8" s="9">
        <v>0.1</v>
      </c>
      <c r="D8" s="9">
        <v>0.08</v>
      </c>
      <c r="E8" s="9">
        <v>0.1</v>
      </c>
      <c r="F8" s="9">
        <v>1.49</v>
      </c>
      <c r="G8" s="9">
        <v>0.06</v>
      </c>
      <c r="H8" s="9">
        <v>0.05</v>
      </c>
      <c r="I8" s="9">
        <v>0.04</v>
      </c>
      <c r="J8" s="9">
        <v>0.42</v>
      </c>
      <c r="K8" s="9">
        <v>1.65</v>
      </c>
      <c r="L8" s="9">
        <v>0.75</v>
      </c>
    </row>
    <row r="9" spans="1:12" x14ac:dyDescent="0.25">
      <c r="A9" s="2" t="s">
        <v>925</v>
      </c>
      <c r="B9" s="9">
        <v>0.13</v>
      </c>
      <c r="C9" s="9">
        <v>0.1</v>
      </c>
      <c r="D9" s="9">
        <v>7.0000000000000007E-2</v>
      </c>
      <c r="E9" s="9">
        <v>0.06</v>
      </c>
      <c r="F9" s="9">
        <v>1.49</v>
      </c>
      <c r="G9" s="9">
        <v>0.06</v>
      </c>
      <c r="H9" s="9">
        <v>0.04</v>
      </c>
      <c r="I9" s="9">
        <v>0.02</v>
      </c>
      <c r="J9" s="9">
        <v>0.37</v>
      </c>
      <c r="K9" s="9">
        <v>1.62</v>
      </c>
      <c r="L9" s="9">
        <v>-0.4</v>
      </c>
    </row>
    <row r="10" spans="1:12" x14ac:dyDescent="0.25">
      <c r="A10" s="3" t="s">
        <v>95</v>
      </c>
      <c r="B10" s="4"/>
      <c r="C10" s="4"/>
      <c r="D10" s="4"/>
      <c r="E10" s="4"/>
      <c r="F10" s="4"/>
      <c r="G10" s="4"/>
      <c r="H10" s="4"/>
      <c r="I10" s="4"/>
      <c r="J10" s="4"/>
      <c r="K10" s="4"/>
      <c r="L10" s="4"/>
    </row>
    <row r="11" spans="1:12" x14ac:dyDescent="0.25">
      <c r="A11" s="2" t="s">
        <v>91</v>
      </c>
      <c r="B11" s="9">
        <v>0.12</v>
      </c>
      <c r="C11" s="9">
        <v>0.1</v>
      </c>
      <c r="D11" s="9">
        <v>0.08</v>
      </c>
      <c r="E11" s="9">
        <v>0.09</v>
      </c>
      <c r="F11" s="9">
        <v>1.42</v>
      </c>
      <c r="G11" s="9">
        <v>0.05</v>
      </c>
      <c r="H11" s="9">
        <v>0.05</v>
      </c>
      <c r="I11" s="9">
        <v>0.04</v>
      </c>
      <c r="J11" s="9">
        <v>0.39</v>
      </c>
      <c r="K11" s="9">
        <v>1.57</v>
      </c>
      <c r="L11" s="9">
        <v>0.73</v>
      </c>
    </row>
    <row r="12" spans="1:12" x14ac:dyDescent="0.25">
      <c r="A12" s="2" t="s">
        <v>925</v>
      </c>
      <c r="B12" s="9">
        <v>0.11</v>
      </c>
      <c r="C12" s="9">
        <v>0.09</v>
      </c>
      <c r="D12" s="9">
        <v>7.0000000000000007E-2</v>
      </c>
      <c r="E12" s="9">
        <v>0.06</v>
      </c>
      <c r="F12" s="9">
        <v>1.41</v>
      </c>
      <c r="G12" s="9">
        <v>0.05</v>
      </c>
      <c r="H12" s="9">
        <v>0.04</v>
      </c>
      <c r="I12" s="9">
        <v>0.02</v>
      </c>
      <c r="J12" s="9">
        <v>0.34</v>
      </c>
      <c r="K12" s="9">
        <v>1.54</v>
      </c>
      <c r="L12" s="9">
        <v>-0.39</v>
      </c>
    </row>
    <row r="13" spans="1:12" ht="30" x14ac:dyDescent="0.25">
      <c r="A13" s="3" t="s">
        <v>96</v>
      </c>
      <c r="B13" s="4"/>
      <c r="C13" s="4"/>
      <c r="D13" s="4"/>
      <c r="E13" s="4"/>
      <c r="F13" s="4"/>
      <c r="G13" s="4"/>
      <c r="H13" s="4"/>
      <c r="I13" s="4"/>
      <c r="J13" s="4"/>
      <c r="K13" s="4"/>
      <c r="L13" s="4"/>
    </row>
    <row r="14" spans="1:12" x14ac:dyDescent="0.25">
      <c r="A14" s="2" t="s">
        <v>97</v>
      </c>
      <c r="B14" s="6">
        <v>11145000</v>
      </c>
      <c r="C14" s="6">
        <v>11119000</v>
      </c>
      <c r="D14" s="6">
        <v>11102000</v>
      </c>
      <c r="E14" s="6">
        <v>10979000</v>
      </c>
      <c r="F14" s="6">
        <v>10909000</v>
      </c>
      <c r="G14" s="6">
        <v>10908000</v>
      </c>
      <c r="H14" s="6">
        <v>10892000</v>
      </c>
      <c r="I14" s="6">
        <v>10828000</v>
      </c>
      <c r="J14" s="6">
        <v>11086690</v>
      </c>
      <c r="K14" s="6">
        <v>10884533</v>
      </c>
      <c r="L14" s="6">
        <v>10685333</v>
      </c>
    </row>
    <row r="15" spans="1:12" x14ac:dyDescent="0.25">
      <c r="A15" s="2" t="s">
        <v>98</v>
      </c>
      <c r="B15" s="6">
        <v>11688000</v>
      </c>
      <c r="C15" s="6">
        <v>11653000</v>
      </c>
      <c r="D15" s="6">
        <v>11531000</v>
      </c>
      <c r="E15" s="6">
        <v>11463000</v>
      </c>
      <c r="F15" s="6">
        <v>11464000</v>
      </c>
      <c r="G15" s="6">
        <v>11445000</v>
      </c>
      <c r="H15" s="6">
        <v>11398000</v>
      </c>
      <c r="I15" s="6">
        <v>11348000</v>
      </c>
      <c r="J15" s="6">
        <v>11593079</v>
      </c>
      <c r="K15" s="6">
        <v>11396559</v>
      </c>
      <c r="L15" s="6">
        <v>11034082</v>
      </c>
    </row>
  </sheetData>
  <mergeCells count="3">
    <mergeCell ref="A1:A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1.5703125" bestFit="1" customWidth="1"/>
    <col min="3" max="3" width="15.42578125" bestFit="1" customWidth="1"/>
    <col min="4" max="4" width="13.7109375" bestFit="1" customWidth="1"/>
    <col min="5" max="5" width="25" bestFit="1" customWidth="1"/>
  </cols>
  <sheetData>
    <row r="1" spans="1:5" ht="30" x14ac:dyDescent="0.25">
      <c r="A1" s="1" t="s">
        <v>102</v>
      </c>
      <c r="B1" s="1" t="s">
        <v>103</v>
      </c>
      <c r="C1" s="1" t="s">
        <v>104</v>
      </c>
      <c r="D1" s="1" t="s">
        <v>105</v>
      </c>
      <c r="E1" s="1" t="s">
        <v>106</v>
      </c>
    </row>
    <row r="2" spans="1:5" x14ac:dyDescent="0.25">
      <c r="A2" s="2" t="s">
        <v>107</v>
      </c>
      <c r="B2" s="7">
        <v>77510331</v>
      </c>
      <c r="C2" s="7">
        <v>211417</v>
      </c>
      <c r="D2" s="7">
        <v>100677336</v>
      </c>
      <c r="E2" s="7">
        <v>-23378422</v>
      </c>
    </row>
    <row r="3" spans="1:5" x14ac:dyDescent="0.25">
      <c r="A3" s="2" t="s">
        <v>108</v>
      </c>
      <c r="B3" s="4"/>
      <c r="C3" s="6">
        <v>10570891</v>
      </c>
      <c r="D3" s="4"/>
      <c r="E3" s="4"/>
    </row>
    <row r="4" spans="1:5" ht="30" x14ac:dyDescent="0.25">
      <c r="A4" s="2" t="s">
        <v>109</v>
      </c>
      <c r="B4" s="6">
        <v>2671</v>
      </c>
      <c r="C4" s="6">
        <v>2671</v>
      </c>
      <c r="D4" s="6">
        <v>-2671</v>
      </c>
      <c r="E4" s="4"/>
    </row>
    <row r="5" spans="1:5" ht="30" x14ac:dyDescent="0.25">
      <c r="A5" s="2" t="s">
        <v>110</v>
      </c>
      <c r="B5" s="4"/>
      <c r="C5" s="6">
        <v>133518</v>
      </c>
      <c r="D5" s="4"/>
      <c r="E5" s="4"/>
    </row>
    <row r="6" spans="1:5" ht="30" x14ac:dyDescent="0.25">
      <c r="A6" s="2" t="s">
        <v>111</v>
      </c>
      <c r="B6" s="6">
        <v>1448</v>
      </c>
      <c r="C6" s="6">
        <v>1448</v>
      </c>
      <c r="D6" s="6">
        <v>-1448</v>
      </c>
      <c r="E6" s="4"/>
    </row>
    <row r="7" spans="1:5" ht="30" x14ac:dyDescent="0.25">
      <c r="A7" s="2" t="s">
        <v>112</v>
      </c>
      <c r="B7" s="6">
        <v>72410</v>
      </c>
      <c r="C7" s="6">
        <v>72410</v>
      </c>
      <c r="D7" s="4"/>
      <c r="E7" s="4"/>
    </row>
    <row r="8" spans="1:5" x14ac:dyDescent="0.25">
      <c r="A8" s="2" t="s">
        <v>113</v>
      </c>
      <c r="B8" s="4"/>
      <c r="C8" s="4">
        <v>116</v>
      </c>
      <c r="D8" s="4">
        <v>-116</v>
      </c>
      <c r="E8" s="4"/>
    </row>
    <row r="9" spans="1:5" ht="30" x14ac:dyDescent="0.25">
      <c r="A9" s="2" t="s">
        <v>114</v>
      </c>
      <c r="B9" s="6">
        <v>8862</v>
      </c>
      <c r="C9" s="6">
        <v>5824</v>
      </c>
      <c r="D9" s="4"/>
      <c r="E9" s="4"/>
    </row>
    <row r="10" spans="1:5" x14ac:dyDescent="0.25">
      <c r="A10" s="2" t="s">
        <v>115</v>
      </c>
      <c r="B10" s="6">
        <v>1329871</v>
      </c>
      <c r="C10" s="4"/>
      <c r="D10" s="6">
        <v>1329871</v>
      </c>
      <c r="E10" s="4"/>
    </row>
    <row r="11" spans="1:5" x14ac:dyDescent="0.25">
      <c r="A11" s="2" t="s">
        <v>116</v>
      </c>
      <c r="B11" s="4">
        <v>0</v>
      </c>
      <c r="C11" s="4"/>
      <c r="D11" s="4"/>
      <c r="E11" s="4"/>
    </row>
    <row r="12" spans="1:5" x14ac:dyDescent="0.25">
      <c r="A12" s="2" t="s">
        <v>93</v>
      </c>
      <c r="B12" s="6">
        <v>-4283582</v>
      </c>
      <c r="C12" s="4"/>
      <c r="D12" s="4"/>
      <c r="E12" s="6">
        <v>-4283582</v>
      </c>
    </row>
    <row r="13" spans="1:5" x14ac:dyDescent="0.25">
      <c r="A13" s="2" t="s">
        <v>117</v>
      </c>
      <c r="B13" s="6">
        <v>74556620</v>
      </c>
      <c r="C13" s="6">
        <v>215652</v>
      </c>
      <c r="D13" s="6">
        <v>102002972</v>
      </c>
      <c r="E13" s="6">
        <v>-27662004</v>
      </c>
    </row>
    <row r="14" spans="1:5" x14ac:dyDescent="0.25">
      <c r="A14" s="2" t="s">
        <v>118</v>
      </c>
      <c r="B14" s="4"/>
      <c r="C14" s="6">
        <v>10782643</v>
      </c>
      <c r="D14" s="4"/>
      <c r="E14" s="4"/>
    </row>
    <row r="15" spans="1:5" ht="30" x14ac:dyDescent="0.25">
      <c r="A15" s="2" t="s">
        <v>109</v>
      </c>
      <c r="B15" s="6">
        <v>2499</v>
      </c>
      <c r="C15" s="6">
        <v>2499</v>
      </c>
      <c r="D15" s="6">
        <v>-2499</v>
      </c>
      <c r="E15" s="4"/>
    </row>
    <row r="16" spans="1:5" ht="30" x14ac:dyDescent="0.25">
      <c r="A16" s="2" t="s">
        <v>110</v>
      </c>
      <c r="B16" s="4"/>
      <c r="C16" s="6">
        <v>124936</v>
      </c>
      <c r="D16" s="4"/>
      <c r="E16" s="4"/>
    </row>
    <row r="17" spans="1:5" x14ac:dyDescent="0.25">
      <c r="A17" s="2" t="s">
        <v>113</v>
      </c>
      <c r="B17" s="6">
        <v>46437</v>
      </c>
      <c r="C17" s="4">
        <v>177</v>
      </c>
      <c r="D17" s="6">
        <v>46260</v>
      </c>
      <c r="E17" s="4"/>
    </row>
    <row r="18" spans="1:5" ht="30" x14ac:dyDescent="0.25">
      <c r="A18" s="2" t="s">
        <v>114</v>
      </c>
      <c r="B18" s="6">
        <v>8862</v>
      </c>
      <c r="C18" s="6">
        <v>8862</v>
      </c>
      <c r="D18" s="4"/>
      <c r="E18" s="4"/>
    </row>
    <row r="19" spans="1:5" x14ac:dyDescent="0.25">
      <c r="A19" s="2" t="s">
        <v>115</v>
      </c>
      <c r="B19" s="6">
        <v>670960</v>
      </c>
      <c r="C19" s="4"/>
      <c r="D19" s="6">
        <v>670960</v>
      </c>
      <c r="E19" s="4"/>
    </row>
    <row r="20" spans="1:5" x14ac:dyDescent="0.25">
      <c r="A20" s="2" t="s">
        <v>116</v>
      </c>
      <c r="B20" s="4">
        <v>0</v>
      </c>
      <c r="C20" s="4"/>
      <c r="D20" s="4"/>
      <c r="E20" s="4"/>
    </row>
    <row r="21" spans="1:5" x14ac:dyDescent="0.25">
      <c r="A21" s="2" t="s">
        <v>93</v>
      </c>
      <c r="B21" s="6">
        <v>17596942</v>
      </c>
      <c r="C21" s="4"/>
      <c r="D21" s="4"/>
      <c r="E21" s="6">
        <v>17596942</v>
      </c>
    </row>
    <row r="22" spans="1:5" x14ac:dyDescent="0.25">
      <c r="A22" s="2" t="s">
        <v>119</v>
      </c>
      <c r="B22" s="6">
        <v>92870959</v>
      </c>
      <c r="C22" s="6">
        <v>218328</v>
      </c>
      <c r="D22" s="6">
        <v>102717693</v>
      </c>
      <c r="E22" s="6">
        <v>-10065062</v>
      </c>
    </row>
    <row r="23" spans="1:5" x14ac:dyDescent="0.25">
      <c r="A23" s="2" t="s">
        <v>120</v>
      </c>
      <c r="B23" s="4"/>
      <c r="C23" s="6">
        <v>10916441</v>
      </c>
      <c r="D23" s="4"/>
      <c r="E23" s="4"/>
    </row>
    <row r="24" spans="1:5" ht="30" x14ac:dyDescent="0.25">
      <c r="A24" s="2" t="s">
        <v>109</v>
      </c>
      <c r="B24" s="6">
        <v>2894</v>
      </c>
      <c r="C24" s="6">
        <v>2894</v>
      </c>
      <c r="D24" s="6">
        <v>-2894</v>
      </c>
      <c r="E24" s="4"/>
    </row>
    <row r="25" spans="1:5" ht="30" x14ac:dyDescent="0.25">
      <c r="A25" s="2" t="s">
        <v>110</v>
      </c>
      <c r="B25" s="4"/>
      <c r="C25" s="6">
        <v>144660</v>
      </c>
      <c r="D25" s="4"/>
      <c r="E25" s="4"/>
    </row>
    <row r="26" spans="1:5" ht="30" x14ac:dyDescent="0.25">
      <c r="A26" s="2" t="s">
        <v>111</v>
      </c>
      <c r="B26" s="4">
        <v>811</v>
      </c>
      <c r="C26" s="4">
        <v>811</v>
      </c>
      <c r="D26" s="4">
        <v>-811</v>
      </c>
      <c r="E26" s="4"/>
    </row>
    <row r="27" spans="1:5" ht="30" x14ac:dyDescent="0.25">
      <c r="A27" s="2" t="s">
        <v>112</v>
      </c>
      <c r="B27" s="6">
        <v>40564</v>
      </c>
      <c r="C27" s="6">
        <v>40564</v>
      </c>
      <c r="D27" s="4"/>
      <c r="E27" s="4"/>
    </row>
    <row r="28" spans="1:5" x14ac:dyDescent="0.25">
      <c r="A28" s="2" t="s">
        <v>113</v>
      </c>
      <c r="B28" s="6">
        <v>428750</v>
      </c>
      <c r="C28" s="6">
        <v>1098</v>
      </c>
      <c r="D28" s="6">
        <v>427652</v>
      </c>
      <c r="E28" s="4"/>
    </row>
    <row r="29" spans="1:5" ht="30" x14ac:dyDescent="0.25">
      <c r="A29" s="2" t="s">
        <v>114</v>
      </c>
      <c r="B29" s="6">
        <v>56362</v>
      </c>
      <c r="C29" s="6">
        <v>54906</v>
      </c>
      <c r="D29" s="4"/>
      <c r="E29" s="4"/>
    </row>
    <row r="30" spans="1:5" x14ac:dyDescent="0.25">
      <c r="A30" s="2" t="s">
        <v>115</v>
      </c>
      <c r="B30" s="6">
        <v>2464163</v>
      </c>
      <c r="C30" s="4"/>
      <c r="D30" s="6">
        <v>2464163</v>
      </c>
      <c r="E30" s="4"/>
    </row>
    <row r="31" spans="1:5" x14ac:dyDescent="0.25">
      <c r="A31" s="2" t="s">
        <v>116</v>
      </c>
      <c r="B31" s="6">
        <v>-3697588</v>
      </c>
      <c r="C31" s="4"/>
      <c r="D31" s="4"/>
      <c r="E31" s="6">
        <v>-3697588</v>
      </c>
    </row>
    <row r="32" spans="1:5" x14ac:dyDescent="0.25">
      <c r="A32" s="2" t="s">
        <v>93</v>
      </c>
      <c r="B32" s="6">
        <v>4047122</v>
      </c>
      <c r="C32" s="4"/>
      <c r="D32" s="4"/>
      <c r="E32" s="6">
        <v>4047122</v>
      </c>
    </row>
    <row r="33" spans="1:5" x14ac:dyDescent="0.25">
      <c r="A33" s="2" t="s">
        <v>121</v>
      </c>
      <c r="B33" s="7">
        <v>96113406</v>
      </c>
      <c r="C33" s="7">
        <v>223131</v>
      </c>
      <c r="D33" s="7">
        <v>105605803</v>
      </c>
      <c r="E33" s="7">
        <v>-9715528</v>
      </c>
    </row>
    <row r="34" spans="1:5" x14ac:dyDescent="0.25">
      <c r="A34" s="2" t="s">
        <v>122</v>
      </c>
      <c r="B34" s="4"/>
      <c r="C34" s="6">
        <v>11156571</v>
      </c>
      <c r="D34" s="4"/>
      <c r="E34"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60" customHeight="1" x14ac:dyDescent="0.25">
      <c r="A1" s="8" t="s">
        <v>1309</v>
      </c>
      <c r="B1" s="1" t="s">
        <v>69</v>
      </c>
      <c r="C1" s="8" t="s">
        <v>1</v>
      </c>
      <c r="D1" s="8"/>
      <c r="E1" s="8"/>
    </row>
    <row r="2" spans="1:5" x14ac:dyDescent="0.25">
      <c r="A2" s="8"/>
      <c r="B2" s="1" t="s">
        <v>29</v>
      </c>
      <c r="C2" s="1" t="s">
        <v>2</v>
      </c>
      <c r="D2" s="1" t="s">
        <v>29</v>
      </c>
      <c r="E2" s="1" t="s">
        <v>75</v>
      </c>
    </row>
    <row r="3" spans="1:5" ht="30" x14ac:dyDescent="0.25">
      <c r="A3" s="3" t="s">
        <v>908</v>
      </c>
      <c r="B3" s="4"/>
      <c r="C3" s="4"/>
      <c r="D3" s="4"/>
      <c r="E3" s="4"/>
    </row>
    <row r="4" spans="1:5" x14ac:dyDescent="0.25">
      <c r="A4" s="2" t="s">
        <v>1310</v>
      </c>
      <c r="B4" s="7">
        <v>14751000</v>
      </c>
      <c r="C4" s="7">
        <v>-2842000</v>
      </c>
      <c r="D4" s="7">
        <v>13670069</v>
      </c>
      <c r="E4" s="7">
        <v>5427000</v>
      </c>
    </row>
  </sheetData>
  <mergeCells count="2">
    <mergeCell ref="A1:A2"/>
    <mergeCell ref="C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123</v>
      </c>
      <c r="B1" s="8" t="s">
        <v>1</v>
      </c>
      <c r="C1" s="8"/>
      <c r="D1" s="8"/>
    </row>
    <row r="2" spans="1:4" x14ac:dyDescent="0.25">
      <c r="A2" s="8"/>
      <c r="B2" s="1" t="s">
        <v>2</v>
      </c>
      <c r="C2" s="1" t="s">
        <v>29</v>
      </c>
      <c r="D2" s="1" t="s">
        <v>75</v>
      </c>
    </row>
    <row r="3" spans="1:4" ht="30" x14ac:dyDescent="0.25">
      <c r="A3" s="3" t="s">
        <v>124</v>
      </c>
      <c r="B3" s="4"/>
      <c r="C3" s="4"/>
      <c r="D3" s="4"/>
    </row>
    <row r="4" spans="1:4" x14ac:dyDescent="0.25">
      <c r="A4" s="2" t="s">
        <v>93</v>
      </c>
      <c r="B4" s="7">
        <v>4047122</v>
      </c>
      <c r="C4" s="7">
        <v>17596942</v>
      </c>
      <c r="D4" s="7">
        <v>-4283582</v>
      </c>
    </row>
    <row r="5" spans="1:4" ht="45" x14ac:dyDescent="0.25">
      <c r="A5" s="3" t="s">
        <v>125</v>
      </c>
      <c r="B5" s="4"/>
      <c r="C5" s="4"/>
      <c r="D5" s="4"/>
    </row>
    <row r="6" spans="1:4" x14ac:dyDescent="0.25">
      <c r="A6" s="2" t="s">
        <v>126</v>
      </c>
      <c r="B6" s="6">
        <v>2113783</v>
      </c>
      <c r="C6" s="6">
        <v>-13900069</v>
      </c>
      <c r="D6" s="6">
        <v>-5427000</v>
      </c>
    </row>
    <row r="7" spans="1:4" x14ac:dyDescent="0.25">
      <c r="A7" s="2" t="s">
        <v>127</v>
      </c>
      <c r="B7" s="6">
        <v>382829</v>
      </c>
      <c r="C7" s="6">
        <v>332576</v>
      </c>
      <c r="D7" s="6">
        <v>354953</v>
      </c>
    </row>
    <row r="8" spans="1:4" x14ac:dyDescent="0.25">
      <c r="A8" s="2" t="s">
        <v>128</v>
      </c>
      <c r="B8" s="6">
        <v>4828452</v>
      </c>
      <c r="C8" s="6">
        <v>4696939</v>
      </c>
      <c r="D8" s="6">
        <v>4629394</v>
      </c>
    </row>
    <row r="9" spans="1:4" x14ac:dyDescent="0.25">
      <c r="A9" s="2" t="s">
        <v>129</v>
      </c>
      <c r="B9" s="6">
        <v>1702163</v>
      </c>
      <c r="C9" s="6">
        <v>1859336</v>
      </c>
      <c r="D9" s="6">
        <v>2181135</v>
      </c>
    </row>
    <row r="10" spans="1:4" x14ac:dyDescent="0.25">
      <c r="A10" s="3" t="s">
        <v>130</v>
      </c>
      <c r="B10" s="4"/>
      <c r="C10" s="4"/>
      <c r="D10" s="4"/>
    </row>
    <row r="11" spans="1:4" x14ac:dyDescent="0.25">
      <c r="A11" s="2" t="s">
        <v>32</v>
      </c>
      <c r="B11" s="6">
        <v>4077</v>
      </c>
      <c r="C11" s="4">
        <v>-577</v>
      </c>
      <c r="D11" s="4">
        <v>-720</v>
      </c>
    </row>
    <row r="12" spans="1:4" x14ac:dyDescent="0.25">
      <c r="A12" s="2" t="s">
        <v>33</v>
      </c>
      <c r="B12" s="6">
        <v>-1240479</v>
      </c>
      <c r="C12" s="6">
        <v>-692383</v>
      </c>
      <c r="D12" s="6">
        <v>-2096737</v>
      </c>
    </row>
    <row r="13" spans="1:4" x14ac:dyDescent="0.25">
      <c r="A13" s="2" t="s">
        <v>34</v>
      </c>
      <c r="B13" s="6">
        <v>40320</v>
      </c>
      <c r="C13" s="6">
        <v>95149</v>
      </c>
      <c r="D13" s="6">
        <v>2755777</v>
      </c>
    </row>
    <row r="14" spans="1:4" x14ac:dyDescent="0.25">
      <c r="A14" s="2" t="s">
        <v>45</v>
      </c>
      <c r="B14" s="6">
        <v>446044</v>
      </c>
      <c r="C14" s="6">
        <v>-681666</v>
      </c>
      <c r="D14" s="6">
        <v>-7305528</v>
      </c>
    </row>
    <row r="15" spans="1:4" x14ac:dyDescent="0.25">
      <c r="A15" s="2" t="s">
        <v>46</v>
      </c>
      <c r="B15" s="6">
        <v>-136563</v>
      </c>
      <c r="C15" s="6">
        <v>81707</v>
      </c>
      <c r="D15" s="6">
        <v>113965</v>
      </c>
    </row>
    <row r="16" spans="1:4" x14ac:dyDescent="0.25">
      <c r="A16" s="2" t="s">
        <v>47</v>
      </c>
      <c r="B16" s="6">
        <v>2601109</v>
      </c>
      <c r="C16" s="6">
        <v>2053846</v>
      </c>
      <c r="D16" s="6">
        <v>2523481</v>
      </c>
    </row>
    <row r="17" spans="1:4" ht="30" x14ac:dyDescent="0.25">
      <c r="A17" s="2" t="s">
        <v>131</v>
      </c>
      <c r="B17" s="6">
        <v>14788857</v>
      </c>
      <c r="C17" s="6">
        <v>11441800</v>
      </c>
      <c r="D17" s="6">
        <v>-6554862</v>
      </c>
    </row>
    <row r="18" spans="1:4" ht="30" x14ac:dyDescent="0.25">
      <c r="A18" s="3" t="s">
        <v>132</v>
      </c>
      <c r="B18" s="4"/>
      <c r="C18" s="4"/>
      <c r="D18" s="4"/>
    </row>
    <row r="19" spans="1:4" ht="30" x14ac:dyDescent="0.25">
      <c r="A19" s="2" t="s">
        <v>133</v>
      </c>
      <c r="B19" s="6">
        <v>-3822745</v>
      </c>
      <c r="C19" s="6">
        <v>-4051460</v>
      </c>
      <c r="D19" s="6">
        <v>-3806795</v>
      </c>
    </row>
    <row r="20" spans="1:4" ht="30" x14ac:dyDescent="0.25">
      <c r="A20" s="2" t="s">
        <v>134</v>
      </c>
      <c r="B20" s="6">
        <v>-380318</v>
      </c>
      <c r="C20" s="6">
        <v>-447463</v>
      </c>
      <c r="D20" s="6">
        <v>-230134</v>
      </c>
    </row>
    <row r="21" spans="1:4" x14ac:dyDescent="0.25">
      <c r="A21" s="2" t="s">
        <v>135</v>
      </c>
      <c r="B21" s="6">
        <v>-4203063</v>
      </c>
      <c r="C21" s="6">
        <v>-4498923</v>
      </c>
      <c r="D21" s="6">
        <v>-4036929</v>
      </c>
    </row>
    <row r="22" spans="1:4" ht="30" x14ac:dyDescent="0.25">
      <c r="A22" s="3" t="s">
        <v>136</v>
      </c>
      <c r="B22" s="4"/>
      <c r="C22" s="4"/>
      <c r="D22" s="4"/>
    </row>
    <row r="23" spans="1:4" x14ac:dyDescent="0.25">
      <c r="A23" s="2" t="s">
        <v>137</v>
      </c>
      <c r="B23" s="4">
        <v>0</v>
      </c>
      <c r="C23" s="4">
        <v>0</v>
      </c>
      <c r="D23" s="6">
        <v>-5690940</v>
      </c>
    </row>
    <row r="24" spans="1:4" x14ac:dyDescent="0.25">
      <c r="A24" s="2" t="s">
        <v>116</v>
      </c>
      <c r="B24" s="6">
        <v>-3697588</v>
      </c>
      <c r="C24" s="4">
        <v>0</v>
      </c>
      <c r="D24" s="4">
        <v>0</v>
      </c>
    </row>
    <row r="25" spans="1:4" ht="30" x14ac:dyDescent="0.25">
      <c r="A25" s="2" t="s">
        <v>138</v>
      </c>
      <c r="B25" s="6">
        <v>-131778</v>
      </c>
      <c r="C25" s="6">
        <v>-1390265</v>
      </c>
      <c r="D25" s="6">
        <v>-909221</v>
      </c>
    </row>
    <row r="26" spans="1:4" x14ac:dyDescent="0.25">
      <c r="A26" s="2" t="s">
        <v>139</v>
      </c>
      <c r="B26" s="6">
        <v>428750</v>
      </c>
      <c r="C26" s="6">
        <v>46437</v>
      </c>
      <c r="D26" s="4">
        <v>0</v>
      </c>
    </row>
    <row r="27" spans="1:4" x14ac:dyDescent="0.25">
      <c r="A27" s="2" t="s">
        <v>140</v>
      </c>
      <c r="B27" s="6">
        <v>-3400616</v>
      </c>
      <c r="C27" s="6">
        <v>-1343828</v>
      </c>
      <c r="D27" s="6">
        <v>-6600161</v>
      </c>
    </row>
    <row r="28" spans="1:4" ht="30" x14ac:dyDescent="0.25">
      <c r="A28" s="2" t="s">
        <v>141</v>
      </c>
      <c r="B28" s="6">
        <v>7185178</v>
      </c>
      <c r="C28" s="6">
        <v>5599049</v>
      </c>
      <c r="D28" s="6">
        <v>-17191952</v>
      </c>
    </row>
    <row r="29" spans="1:4" ht="30" x14ac:dyDescent="0.25">
      <c r="A29" s="2" t="s">
        <v>142</v>
      </c>
      <c r="B29" s="6">
        <v>10559899</v>
      </c>
      <c r="C29" s="6">
        <v>4960850</v>
      </c>
      <c r="D29" s="6">
        <v>22152802</v>
      </c>
    </row>
    <row r="30" spans="1:4" x14ac:dyDescent="0.25">
      <c r="A30" s="2" t="s">
        <v>143</v>
      </c>
      <c r="B30" s="6">
        <v>17745077</v>
      </c>
      <c r="C30" s="6">
        <v>10559899</v>
      </c>
      <c r="D30" s="6">
        <v>4960850</v>
      </c>
    </row>
    <row r="31" spans="1:4" x14ac:dyDescent="0.25">
      <c r="A31" s="3" t="s">
        <v>144</v>
      </c>
      <c r="B31" s="4"/>
      <c r="C31" s="4"/>
      <c r="D31" s="4"/>
    </row>
    <row r="32" spans="1:4" x14ac:dyDescent="0.25">
      <c r="A32" s="2" t="s">
        <v>145</v>
      </c>
      <c r="B32" s="6">
        <v>25347</v>
      </c>
      <c r="C32" s="6">
        <v>24236</v>
      </c>
      <c r="D32" s="6">
        <v>42008</v>
      </c>
    </row>
    <row r="33" spans="1:4" ht="30" x14ac:dyDescent="0.25">
      <c r="A33" s="2" t="s">
        <v>146</v>
      </c>
      <c r="B33" s="6">
        <v>229982</v>
      </c>
      <c r="C33" s="6">
        <v>723228</v>
      </c>
      <c r="D33" s="6">
        <v>77856</v>
      </c>
    </row>
    <row r="34" spans="1:4" ht="45" x14ac:dyDescent="0.25">
      <c r="A34" s="3" t="s">
        <v>147</v>
      </c>
      <c r="B34" s="4"/>
      <c r="C34" s="4"/>
      <c r="D34" s="4"/>
    </row>
    <row r="35" spans="1:4" ht="30" x14ac:dyDescent="0.25">
      <c r="A35" s="2" t="s">
        <v>148</v>
      </c>
      <c r="B35" s="6">
        <v>130115</v>
      </c>
      <c r="C35" s="6">
        <v>254842</v>
      </c>
      <c r="D35" s="6">
        <v>82776</v>
      </c>
    </row>
    <row r="36" spans="1:4" ht="30" x14ac:dyDescent="0.25">
      <c r="A36" s="2" t="s">
        <v>149</v>
      </c>
      <c r="B36" s="6">
        <v>2895</v>
      </c>
      <c r="C36" s="4"/>
      <c r="D36" s="4"/>
    </row>
    <row r="37" spans="1:4" ht="30" x14ac:dyDescent="0.25">
      <c r="A37" s="2" t="s">
        <v>150</v>
      </c>
      <c r="B37" s="6">
        <v>2894</v>
      </c>
      <c r="C37" s="6">
        <v>2499</v>
      </c>
      <c r="D37" s="6">
        <v>2671</v>
      </c>
    </row>
    <row r="38" spans="1:4" ht="30" x14ac:dyDescent="0.25">
      <c r="A38" s="2" t="s">
        <v>111</v>
      </c>
      <c r="B38" s="4">
        <v>811</v>
      </c>
      <c r="C38" s="4"/>
      <c r="D38" s="6">
        <v>1448</v>
      </c>
    </row>
    <row r="39" spans="1:4" ht="30" x14ac:dyDescent="0.25">
      <c r="A39" s="2" t="s">
        <v>151</v>
      </c>
      <c r="B39" s="7">
        <v>36246</v>
      </c>
      <c r="C39" s="4"/>
      <c r="D39" s="7">
        <v>39524</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7.85546875" bestFit="1" customWidth="1"/>
    <col min="2" max="2" width="3.7109375" customWidth="1"/>
    <col min="3" max="3" width="36.5703125" customWidth="1"/>
  </cols>
  <sheetData>
    <row r="1" spans="1:3" ht="15" customHeight="1" x14ac:dyDescent="0.25">
      <c r="A1" s="8" t="s">
        <v>152</v>
      </c>
      <c r="B1" s="8" t="s">
        <v>1</v>
      </c>
      <c r="C1" s="8"/>
    </row>
    <row r="2" spans="1:3" ht="15" customHeight="1" x14ac:dyDescent="0.25">
      <c r="A2" s="8"/>
      <c r="B2" s="8" t="s">
        <v>2</v>
      </c>
      <c r="C2" s="8"/>
    </row>
    <row r="3" spans="1:3" x14ac:dyDescent="0.25">
      <c r="A3" s="3" t="s">
        <v>153</v>
      </c>
      <c r="B3" s="14"/>
      <c r="C3" s="14"/>
    </row>
    <row r="4" spans="1:3" x14ac:dyDescent="0.25">
      <c r="A4" s="15" t="s">
        <v>152</v>
      </c>
      <c r="B4" s="10">
        <v>1</v>
      </c>
      <c r="C4" s="11" t="s">
        <v>152</v>
      </c>
    </row>
    <row r="5" spans="1:3" ht="102" customHeight="1" x14ac:dyDescent="0.25">
      <c r="A5" s="15"/>
      <c r="B5" s="16" t="s">
        <v>154</v>
      </c>
      <c r="C5" s="16"/>
    </row>
    <row r="6" spans="1:3" x14ac:dyDescent="0.25">
      <c r="A6" s="15"/>
      <c r="B6" s="17" t="s">
        <v>155</v>
      </c>
      <c r="C6" s="17"/>
    </row>
    <row r="7" spans="1:3" ht="242.25" customHeight="1" x14ac:dyDescent="0.25">
      <c r="A7" s="15"/>
      <c r="B7" s="16" t="s">
        <v>156</v>
      </c>
      <c r="C7" s="16"/>
    </row>
    <row r="8" spans="1:3" ht="382.5" customHeight="1" x14ac:dyDescent="0.25">
      <c r="A8" s="15"/>
      <c r="B8" s="16" t="s">
        <v>157</v>
      </c>
      <c r="C8" s="16"/>
    </row>
    <row r="9" spans="1:3" ht="25.5" customHeight="1" x14ac:dyDescent="0.25">
      <c r="A9" s="15"/>
      <c r="B9" s="17" t="s">
        <v>158</v>
      </c>
      <c r="C9" s="17"/>
    </row>
    <row r="10" spans="1:3" ht="204" customHeight="1" x14ac:dyDescent="0.25">
      <c r="A10" s="15"/>
      <c r="B10" s="16" t="s">
        <v>159</v>
      </c>
      <c r="C10" s="16"/>
    </row>
    <row r="11" spans="1:3" ht="38.25" customHeight="1" x14ac:dyDescent="0.25">
      <c r="A11" s="15"/>
      <c r="B11" s="16" t="s">
        <v>160</v>
      </c>
      <c r="C11" s="16"/>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showGridLines="0" workbookViewId="0"/>
  </sheetViews>
  <sheetFormatPr defaultRowHeight="15" x14ac:dyDescent="0.25"/>
  <cols>
    <col min="1" max="3" width="36.5703125" bestFit="1" customWidth="1"/>
    <col min="4" max="4" width="7.85546875" customWidth="1"/>
    <col min="5" max="5" width="36.5703125" bestFit="1" customWidth="1"/>
    <col min="6" max="6" width="7.85546875" customWidth="1"/>
    <col min="7" max="7" width="2.85546875" customWidth="1"/>
    <col min="8" max="8" width="7.85546875" customWidth="1"/>
    <col min="9" max="9" width="36.5703125" customWidth="1"/>
    <col min="10" max="10" width="7.85546875" customWidth="1"/>
    <col min="11" max="11" width="2.85546875" customWidth="1"/>
    <col min="12" max="12" width="7.85546875" customWidth="1"/>
    <col min="13" max="13" width="36.5703125" customWidth="1"/>
    <col min="14" max="14" width="7.85546875" customWidth="1"/>
  </cols>
  <sheetData>
    <row r="1" spans="1:14" ht="15" customHeight="1" x14ac:dyDescent="0.25">
      <c r="A1" s="8" t="s">
        <v>161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153</v>
      </c>
      <c r="B3" s="14"/>
      <c r="C3" s="14"/>
      <c r="D3" s="14"/>
      <c r="E3" s="14"/>
      <c r="F3" s="14"/>
      <c r="G3" s="14"/>
      <c r="H3" s="14"/>
      <c r="I3" s="14"/>
      <c r="J3" s="14"/>
      <c r="K3" s="14"/>
      <c r="L3" s="14"/>
      <c r="M3" s="14"/>
      <c r="N3" s="14"/>
    </row>
    <row r="4" spans="1:14" ht="27" x14ac:dyDescent="0.25">
      <c r="A4" s="15" t="s">
        <v>161</v>
      </c>
      <c r="B4" s="10">
        <v>2</v>
      </c>
      <c r="C4" s="11" t="s">
        <v>161</v>
      </c>
    </row>
    <row r="5" spans="1:14" x14ac:dyDescent="0.25">
      <c r="A5" s="15"/>
      <c r="B5" s="17" t="s">
        <v>162</v>
      </c>
      <c r="C5" s="17"/>
      <c r="D5" s="17"/>
      <c r="E5" s="17"/>
      <c r="F5" s="17"/>
      <c r="G5" s="17"/>
      <c r="H5" s="17"/>
      <c r="I5" s="17"/>
      <c r="J5" s="17"/>
      <c r="K5" s="17"/>
      <c r="L5" s="17"/>
      <c r="M5" s="17"/>
      <c r="N5" s="17"/>
    </row>
    <row r="6" spans="1:14" x14ac:dyDescent="0.25">
      <c r="A6" s="15"/>
      <c r="B6" s="38" t="s">
        <v>163</v>
      </c>
      <c r="C6" s="38"/>
      <c r="D6" s="38"/>
      <c r="E6" s="38"/>
      <c r="F6" s="38"/>
      <c r="G6" s="38"/>
      <c r="H6" s="38"/>
      <c r="I6" s="38"/>
      <c r="J6" s="38"/>
      <c r="K6" s="38"/>
      <c r="L6" s="38"/>
      <c r="M6" s="38"/>
      <c r="N6" s="38"/>
    </row>
    <row r="7" spans="1:14" ht="25.5" customHeight="1" x14ac:dyDescent="0.25">
      <c r="A7" s="15"/>
      <c r="B7" s="16" t="s">
        <v>164</v>
      </c>
      <c r="C7" s="16"/>
      <c r="D7" s="16"/>
      <c r="E7" s="16"/>
      <c r="F7" s="16"/>
      <c r="G7" s="16"/>
      <c r="H7" s="16"/>
      <c r="I7" s="16"/>
      <c r="J7" s="16"/>
      <c r="K7" s="16"/>
      <c r="L7" s="16"/>
      <c r="M7" s="16"/>
      <c r="N7" s="16"/>
    </row>
    <row r="8" spans="1:14" x14ac:dyDescent="0.25">
      <c r="A8" s="15"/>
      <c r="B8" s="39"/>
      <c r="C8" s="39"/>
      <c r="D8" s="39"/>
      <c r="E8" s="39"/>
      <c r="F8" s="39"/>
      <c r="G8" s="39"/>
      <c r="H8" s="39"/>
      <c r="I8" s="39"/>
      <c r="J8" s="39"/>
      <c r="K8" s="39"/>
      <c r="L8" s="39"/>
      <c r="M8" s="39"/>
      <c r="N8" s="39"/>
    </row>
    <row r="9" spans="1:14" x14ac:dyDescent="0.25">
      <c r="A9" s="15"/>
      <c r="B9" s="38" t="s">
        <v>165</v>
      </c>
      <c r="C9" s="38"/>
      <c r="D9" s="38"/>
      <c r="E9" s="38"/>
      <c r="F9" s="38"/>
      <c r="G9" s="38"/>
      <c r="H9" s="38"/>
      <c r="I9" s="38"/>
      <c r="J9" s="38"/>
      <c r="K9" s="38"/>
      <c r="L9" s="38"/>
      <c r="M9" s="38"/>
      <c r="N9" s="38"/>
    </row>
    <row r="10" spans="1:14" ht="38.25" customHeight="1" x14ac:dyDescent="0.25">
      <c r="A10" s="15"/>
      <c r="B10" s="16" t="s">
        <v>166</v>
      </c>
      <c r="C10" s="16"/>
      <c r="D10" s="16"/>
      <c r="E10" s="16"/>
      <c r="F10" s="16"/>
      <c r="G10" s="16"/>
      <c r="H10" s="16"/>
      <c r="I10" s="16"/>
      <c r="J10" s="16"/>
      <c r="K10" s="16"/>
      <c r="L10" s="16"/>
      <c r="M10" s="16"/>
      <c r="N10" s="16"/>
    </row>
    <row r="11" spans="1:14" x14ac:dyDescent="0.25">
      <c r="A11" s="15"/>
      <c r="B11" s="38" t="s">
        <v>167</v>
      </c>
      <c r="C11" s="38"/>
      <c r="D11" s="38"/>
      <c r="E11" s="38"/>
      <c r="F11" s="38"/>
      <c r="G11" s="38"/>
      <c r="H11" s="38"/>
      <c r="I11" s="38"/>
      <c r="J11" s="38"/>
      <c r="K11" s="38"/>
      <c r="L11" s="38"/>
      <c r="M11" s="38"/>
      <c r="N11" s="38"/>
    </row>
    <row r="12" spans="1:14" ht="38.25" customHeight="1" x14ac:dyDescent="0.25">
      <c r="A12" s="15"/>
      <c r="B12" s="16" t="s">
        <v>168</v>
      </c>
      <c r="C12" s="16"/>
      <c r="D12" s="16"/>
      <c r="E12" s="16"/>
      <c r="F12" s="16"/>
      <c r="G12" s="16"/>
      <c r="H12" s="16"/>
      <c r="I12" s="16"/>
      <c r="J12" s="16"/>
      <c r="K12" s="16"/>
      <c r="L12" s="16"/>
      <c r="M12" s="16"/>
      <c r="N12" s="16"/>
    </row>
    <row r="13" spans="1:14" x14ac:dyDescent="0.25">
      <c r="A13" s="15"/>
      <c r="B13" s="38" t="s">
        <v>169</v>
      </c>
      <c r="C13" s="38"/>
      <c r="D13" s="38"/>
      <c r="E13" s="38"/>
      <c r="F13" s="38"/>
      <c r="G13" s="38"/>
      <c r="H13" s="38"/>
      <c r="I13" s="38"/>
      <c r="J13" s="38"/>
      <c r="K13" s="38"/>
      <c r="L13" s="38"/>
      <c r="M13" s="38"/>
      <c r="N13" s="38"/>
    </row>
    <row r="14" spans="1:14" ht="25.5" customHeight="1" x14ac:dyDescent="0.25">
      <c r="A14" s="15"/>
      <c r="B14" s="16" t="s">
        <v>170</v>
      </c>
      <c r="C14" s="16"/>
      <c r="D14" s="16"/>
      <c r="E14" s="16"/>
      <c r="F14" s="16"/>
      <c r="G14" s="16"/>
      <c r="H14" s="16"/>
      <c r="I14" s="16"/>
      <c r="J14" s="16"/>
      <c r="K14" s="16"/>
      <c r="L14" s="16"/>
      <c r="M14" s="16"/>
      <c r="N14" s="16"/>
    </row>
    <row r="15" spans="1:14" x14ac:dyDescent="0.25">
      <c r="A15" s="15"/>
      <c r="B15" s="17" t="s">
        <v>171</v>
      </c>
      <c r="C15" s="17"/>
      <c r="D15" s="17"/>
      <c r="E15" s="17"/>
      <c r="F15" s="17"/>
      <c r="G15" s="17"/>
      <c r="H15" s="17"/>
      <c r="I15" s="17"/>
      <c r="J15" s="17"/>
      <c r="K15" s="17"/>
      <c r="L15" s="17"/>
      <c r="M15" s="17"/>
      <c r="N15" s="17"/>
    </row>
    <row r="16" spans="1:14" x14ac:dyDescent="0.25">
      <c r="A16" s="15"/>
      <c r="B16" s="16" t="s">
        <v>172</v>
      </c>
      <c r="C16" s="16"/>
      <c r="D16" s="16"/>
      <c r="E16" s="16"/>
      <c r="F16" s="16"/>
      <c r="G16" s="16"/>
      <c r="H16" s="16"/>
      <c r="I16" s="16"/>
      <c r="J16" s="16"/>
      <c r="K16" s="16"/>
      <c r="L16" s="16"/>
      <c r="M16" s="16"/>
      <c r="N16" s="16"/>
    </row>
    <row r="17" spans="1:14" x14ac:dyDescent="0.25">
      <c r="A17" s="15"/>
      <c r="B17" s="17" t="s">
        <v>173</v>
      </c>
      <c r="C17" s="17"/>
      <c r="D17" s="17"/>
      <c r="E17" s="17"/>
      <c r="F17" s="17"/>
      <c r="G17" s="17"/>
      <c r="H17" s="17"/>
      <c r="I17" s="17"/>
      <c r="J17" s="17"/>
      <c r="K17" s="17"/>
      <c r="L17" s="17"/>
      <c r="M17" s="17"/>
      <c r="N17" s="17"/>
    </row>
    <row r="18" spans="1:14" ht="25.5" customHeight="1" x14ac:dyDescent="0.25">
      <c r="A18" s="15"/>
      <c r="B18" s="16" t="s">
        <v>174</v>
      </c>
      <c r="C18" s="16"/>
      <c r="D18" s="16"/>
      <c r="E18" s="16"/>
      <c r="F18" s="16"/>
      <c r="G18" s="16"/>
      <c r="H18" s="16"/>
      <c r="I18" s="16"/>
      <c r="J18" s="16"/>
      <c r="K18" s="16"/>
      <c r="L18" s="16"/>
      <c r="M18" s="16"/>
      <c r="N18" s="16"/>
    </row>
    <row r="19" spans="1:14" x14ac:dyDescent="0.25">
      <c r="A19" s="15"/>
      <c r="B19" s="17" t="s">
        <v>175</v>
      </c>
      <c r="C19" s="17"/>
      <c r="D19" s="17"/>
      <c r="E19" s="17"/>
      <c r="F19" s="17"/>
      <c r="G19" s="17"/>
      <c r="H19" s="17"/>
      <c r="I19" s="17"/>
      <c r="J19" s="17"/>
      <c r="K19" s="17"/>
      <c r="L19" s="17"/>
      <c r="M19" s="17"/>
      <c r="N19" s="17"/>
    </row>
    <row r="20" spans="1:14" ht="25.5" customHeight="1" x14ac:dyDescent="0.25">
      <c r="A20" s="15"/>
      <c r="B20" s="16" t="s">
        <v>176</v>
      </c>
      <c r="C20" s="16"/>
      <c r="D20" s="16"/>
      <c r="E20" s="16"/>
      <c r="F20" s="16"/>
      <c r="G20" s="16"/>
      <c r="H20" s="16"/>
      <c r="I20" s="16"/>
      <c r="J20" s="16"/>
      <c r="K20" s="16"/>
      <c r="L20" s="16"/>
      <c r="M20" s="16"/>
      <c r="N20" s="16"/>
    </row>
    <row r="21" spans="1:14" x14ac:dyDescent="0.25">
      <c r="A21" s="15"/>
      <c r="B21" s="17" t="s">
        <v>177</v>
      </c>
      <c r="C21" s="17"/>
      <c r="D21" s="17"/>
      <c r="E21" s="17"/>
      <c r="F21" s="17"/>
      <c r="G21" s="17"/>
      <c r="H21" s="17"/>
      <c r="I21" s="17"/>
      <c r="J21" s="17"/>
      <c r="K21" s="17"/>
      <c r="L21" s="17"/>
      <c r="M21" s="17"/>
      <c r="N21" s="17"/>
    </row>
    <row r="22" spans="1:14" x14ac:dyDescent="0.25">
      <c r="A22" s="15"/>
      <c r="B22" s="38" t="s">
        <v>178</v>
      </c>
      <c r="C22" s="38"/>
      <c r="D22" s="38"/>
      <c r="E22" s="38"/>
      <c r="F22" s="38"/>
      <c r="G22" s="38"/>
      <c r="H22" s="38"/>
      <c r="I22" s="38"/>
      <c r="J22" s="38"/>
      <c r="K22" s="38"/>
      <c r="L22" s="38"/>
      <c r="M22" s="38"/>
      <c r="N22" s="38"/>
    </row>
    <row r="23" spans="1:14" ht="25.5" customHeight="1" x14ac:dyDescent="0.25">
      <c r="A23" s="15"/>
      <c r="B23" s="16" t="s">
        <v>179</v>
      </c>
      <c r="C23" s="16"/>
      <c r="D23" s="16"/>
      <c r="E23" s="16"/>
      <c r="F23" s="16"/>
      <c r="G23" s="16"/>
      <c r="H23" s="16"/>
      <c r="I23" s="16"/>
      <c r="J23" s="16"/>
      <c r="K23" s="16"/>
      <c r="L23" s="16"/>
      <c r="M23" s="16"/>
      <c r="N23" s="16"/>
    </row>
    <row r="24" spans="1:14" x14ac:dyDescent="0.25">
      <c r="A24" s="15"/>
      <c r="B24" s="39"/>
      <c r="C24" s="39"/>
      <c r="D24" s="39"/>
      <c r="E24" s="39"/>
      <c r="F24" s="39"/>
      <c r="G24" s="39"/>
      <c r="H24" s="39"/>
      <c r="I24" s="39"/>
      <c r="J24" s="39"/>
      <c r="K24" s="39"/>
      <c r="L24" s="39"/>
      <c r="M24" s="39"/>
      <c r="N24" s="39"/>
    </row>
    <row r="25" spans="1:14" x14ac:dyDescent="0.25">
      <c r="A25" s="15"/>
      <c r="B25" s="38" t="s">
        <v>180</v>
      </c>
      <c r="C25" s="38"/>
      <c r="D25" s="38"/>
      <c r="E25" s="38"/>
      <c r="F25" s="38"/>
      <c r="G25" s="38"/>
      <c r="H25" s="38"/>
      <c r="I25" s="38"/>
      <c r="J25" s="38"/>
      <c r="K25" s="38"/>
      <c r="L25" s="38"/>
      <c r="M25" s="38"/>
      <c r="N25" s="38"/>
    </row>
    <row r="26" spans="1:14" ht="38.25" customHeight="1" x14ac:dyDescent="0.25">
      <c r="A26" s="15"/>
      <c r="B26" s="16" t="s">
        <v>181</v>
      </c>
      <c r="C26" s="16"/>
      <c r="D26" s="16"/>
      <c r="E26" s="16"/>
      <c r="F26" s="16"/>
      <c r="G26" s="16"/>
      <c r="H26" s="16"/>
      <c r="I26" s="16"/>
      <c r="J26" s="16"/>
      <c r="K26" s="16"/>
      <c r="L26" s="16"/>
      <c r="M26" s="16"/>
      <c r="N26" s="16"/>
    </row>
    <row r="27" spans="1:14" x14ac:dyDescent="0.25">
      <c r="A27" s="15"/>
      <c r="B27" s="38" t="s">
        <v>182</v>
      </c>
      <c r="C27" s="38"/>
      <c r="D27" s="38"/>
      <c r="E27" s="38"/>
      <c r="F27" s="38"/>
      <c r="G27" s="38"/>
      <c r="H27" s="38"/>
      <c r="I27" s="38"/>
      <c r="J27" s="38"/>
      <c r="K27" s="38"/>
      <c r="L27" s="38"/>
      <c r="M27" s="38"/>
      <c r="N27" s="38"/>
    </row>
    <row r="28" spans="1:14" x14ac:dyDescent="0.25">
      <c r="A28" s="15"/>
      <c r="B28" s="16" t="s">
        <v>183</v>
      </c>
      <c r="C28" s="16"/>
      <c r="D28" s="16"/>
      <c r="E28" s="16"/>
      <c r="F28" s="16"/>
      <c r="G28" s="16"/>
      <c r="H28" s="16"/>
      <c r="I28" s="16"/>
      <c r="J28" s="16"/>
      <c r="K28" s="16"/>
      <c r="L28" s="16"/>
      <c r="M28" s="16"/>
      <c r="N28" s="16"/>
    </row>
    <row r="29" spans="1:14" x14ac:dyDescent="0.25">
      <c r="A29" s="15"/>
      <c r="B29" s="38" t="s">
        <v>184</v>
      </c>
      <c r="C29" s="38"/>
      <c r="D29" s="38"/>
      <c r="E29" s="38"/>
      <c r="F29" s="38"/>
      <c r="G29" s="38"/>
      <c r="H29" s="38"/>
      <c r="I29" s="38"/>
      <c r="J29" s="38"/>
      <c r="K29" s="38"/>
      <c r="L29" s="38"/>
      <c r="M29" s="38"/>
      <c r="N29" s="38"/>
    </row>
    <row r="30" spans="1:14" x14ac:dyDescent="0.25">
      <c r="A30" s="15"/>
      <c r="B30" s="16" t="s">
        <v>185</v>
      </c>
      <c r="C30" s="16"/>
      <c r="D30" s="16"/>
      <c r="E30" s="16"/>
      <c r="F30" s="16"/>
      <c r="G30" s="16"/>
      <c r="H30" s="16"/>
      <c r="I30" s="16"/>
      <c r="J30" s="16"/>
      <c r="K30" s="16"/>
      <c r="L30" s="16"/>
      <c r="M30" s="16"/>
      <c r="N30" s="16"/>
    </row>
    <row r="31" spans="1:14" x14ac:dyDescent="0.25">
      <c r="A31" s="15"/>
      <c r="B31" s="38" t="s">
        <v>186</v>
      </c>
      <c r="C31" s="38"/>
      <c r="D31" s="38"/>
      <c r="E31" s="38"/>
      <c r="F31" s="38"/>
      <c r="G31" s="38"/>
      <c r="H31" s="38"/>
      <c r="I31" s="38"/>
      <c r="J31" s="38"/>
      <c r="K31" s="38"/>
      <c r="L31" s="38"/>
      <c r="M31" s="38"/>
      <c r="N31" s="38"/>
    </row>
    <row r="32" spans="1:14" x14ac:dyDescent="0.25">
      <c r="A32" s="15"/>
      <c r="B32" s="16" t="s">
        <v>187</v>
      </c>
      <c r="C32" s="16"/>
      <c r="D32" s="16"/>
      <c r="E32" s="16"/>
      <c r="F32" s="16"/>
      <c r="G32" s="16"/>
      <c r="H32" s="16"/>
      <c r="I32" s="16"/>
      <c r="J32" s="16"/>
      <c r="K32" s="16"/>
      <c r="L32" s="16"/>
      <c r="M32" s="16"/>
      <c r="N32" s="16"/>
    </row>
    <row r="33" spans="1:14" ht="76.5" customHeight="1" x14ac:dyDescent="0.25">
      <c r="A33" s="15"/>
      <c r="B33" s="16" t="s">
        <v>188</v>
      </c>
      <c r="C33" s="16"/>
      <c r="D33" s="16"/>
      <c r="E33" s="16"/>
      <c r="F33" s="16"/>
      <c r="G33" s="16"/>
      <c r="H33" s="16"/>
      <c r="I33" s="16"/>
      <c r="J33" s="16"/>
      <c r="K33" s="16"/>
      <c r="L33" s="16"/>
      <c r="M33" s="16"/>
      <c r="N33" s="16"/>
    </row>
    <row r="34" spans="1:14" ht="38.25" customHeight="1" x14ac:dyDescent="0.25">
      <c r="A34" s="15"/>
      <c r="B34" s="16" t="s">
        <v>189</v>
      </c>
      <c r="C34" s="16"/>
      <c r="D34" s="16"/>
      <c r="E34" s="16"/>
      <c r="F34" s="16"/>
      <c r="G34" s="16"/>
      <c r="H34" s="16"/>
      <c r="I34" s="16"/>
      <c r="J34" s="16"/>
      <c r="K34" s="16"/>
      <c r="L34" s="16"/>
      <c r="M34" s="16"/>
      <c r="N34" s="16"/>
    </row>
    <row r="35" spans="1:14" x14ac:dyDescent="0.25">
      <c r="A35" s="15"/>
      <c r="B35" s="39"/>
      <c r="C35" s="39"/>
      <c r="D35" s="39"/>
      <c r="E35" s="39"/>
      <c r="F35" s="39"/>
      <c r="G35" s="39"/>
      <c r="H35" s="39"/>
      <c r="I35" s="39"/>
      <c r="J35" s="39"/>
      <c r="K35" s="39"/>
      <c r="L35" s="39"/>
      <c r="M35" s="39"/>
      <c r="N35" s="39"/>
    </row>
    <row r="36" spans="1:14" x14ac:dyDescent="0.25">
      <c r="A36" s="15"/>
      <c r="B36" s="17" t="s">
        <v>190</v>
      </c>
      <c r="C36" s="17"/>
      <c r="D36" s="17"/>
      <c r="E36" s="17"/>
      <c r="F36" s="17"/>
      <c r="G36" s="17"/>
      <c r="H36" s="17"/>
      <c r="I36" s="17"/>
      <c r="J36" s="17"/>
      <c r="K36" s="17"/>
      <c r="L36" s="17"/>
      <c r="M36" s="17"/>
      <c r="N36" s="17"/>
    </row>
    <row r="37" spans="1:14" x14ac:dyDescent="0.25">
      <c r="A37" s="15"/>
      <c r="B37" s="16" t="s">
        <v>191</v>
      </c>
      <c r="C37" s="16"/>
      <c r="D37" s="16"/>
      <c r="E37" s="16"/>
      <c r="F37" s="16"/>
      <c r="G37" s="16"/>
      <c r="H37" s="16"/>
      <c r="I37" s="16"/>
      <c r="J37" s="16"/>
      <c r="K37" s="16"/>
      <c r="L37" s="16"/>
      <c r="M37" s="16"/>
      <c r="N37" s="16"/>
    </row>
    <row r="38" spans="1:14" x14ac:dyDescent="0.25">
      <c r="A38" s="15"/>
      <c r="B38" s="17" t="s">
        <v>192</v>
      </c>
      <c r="C38" s="17"/>
      <c r="D38" s="17"/>
      <c r="E38" s="17"/>
      <c r="F38" s="17"/>
      <c r="G38" s="17"/>
      <c r="H38" s="17"/>
      <c r="I38" s="17"/>
      <c r="J38" s="17"/>
      <c r="K38" s="17"/>
      <c r="L38" s="17"/>
      <c r="M38" s="17"/>
      <c r="N38" s="17"/>
    </row>
    <row r="39" spans="1:14" ht="25.5" customHeight="1" x14ac:dyDescent="0.25">
      <c r="A39" s="15"/>
      <c r="B39" s="16" t="s">
        <v>193</v>
      </c>
      <c r="C39" s="16"/>
      <c r="D39" s="16"/>
      <c r="E39" s="16"/>
      <c r="F39" s="16"/>
      <c r="G39" s="16"/>
      <c r="H39" s="16"/>
      <c r="I39" s="16"/>
      <c r="J39" s="16"/>
      <c r="K39" s="16"/>
      <c r="L39" s="16"/>
      <c r="M39" s="16"/>
      <c r="N39" s="16"/>
    </row>
    <row r="40" spans="1:14" ht="15.75" x14ac:dyDescent="0.25">
      <c r="A40" s="15"/>
      <c r="B40" s="40"/>
      <c r="C40" s="40"/>
      <c r="D40" s="40"/>
      <c r="E40" s="40"/>
      <c r="F40" s="40"/>
      <c r="G40" s="40"/>
      <c r="H40" s="40"/>
      <c r="I40" s="40"/>
      <c r="J40" s="40"/>
      <c r="K40" s="40"/>
      <c r="L40" s="40"/>
      <c r="M40" s="40"/>
      <c r="N40" s="40"/>
    </row>
    <row r="41" spans="1:14" ht="38.25" x14ac:dyDescent="0.25">
      <c r="A41" s="15"/>
      <c r="B41" s="12"/>
      <c r="C41" s="18" t="s">
        <v>194</v>
      </c>
      <c r="D41" s="19"/>
      <c r="E41" s="18" t="s">
        <v>195</v>
      </c>
    </row>
    <row r="42" spans="1:14" ht="76.5" x14ac:dyDescent="0.25">
      <c r="A42" s="15"/>
      <c r="B42" s="12"/>
      <c r="C42" s="18" t="s">
        <v>194</v>
      </c>
      <c r="D42" s="19"/>
      <c r="E42" s="18" t="s">
        <v>196</v>
      </c>
    </row>
    <row r="43" spans="1:14" ht="38.25" x14ac:dyDescent="0.25">
      <c r="A43" s="15"/>
      <c r="B43" s="12"/>
      <c r="C43" s="18" t="s">
        <v>194</v>
      </c>
      <c r="D43" s="19"/>
      <c r="E43" s="18" t="s">
        <v>197</v>
      </c>
    </row>
    <row r="44" spans="1:14" x14ac:dyDescent="0.25">
      <c r="A44" s="15"/>
      <c r="B44" s="16" t="s">
        <v>198</v>
      </c>
      <c r="C44" s="16"/>
      <c r="D44" s="16"/>
      <c r="E44" s="16"/>
      <c r="F44" s="16"/>
      <c r="G44" s="16"/>
      <c r="H44" s="16"/>
      <c r="I44" s="16"/>
      <c r="J44" s="16"/>
      <c r="K44" s="16"/>
      <c r="L44" s="16"/>
      <c r="M44" s="16"/>
      <c r="N44" s="16"/>
    </row>
    <row r="45" spans="1:14" x14ac:dyDescent="0.25">
      <c r="A45" s="15"/>
      <c r="B45" s="17" t="s">
        <v>199</v>
      </c>
      <c r="C45" s="17"/>
      <c r="D45" s="17"/>
      <c r="E45" s="17"/>
      <c r="F45" s="17"/>
      <c r="G45" s="17"/>
      <c r="H45" s="17"/>
      <c r="I45" s="17"/>
      <c r="J45" s="17"/>
      <c r="K45" s="17"/>
      <c r="L45" s="17"/>
      <c r="M45" s="17"/>
      <c r="N45" s="17"/>
    </row>
    <row r="46" spans="1:14" ht="63.75" customHeight="1" x14ac:dyDescent="0.25">
      <c r="A46" s="15"/>
      <c r="B46" s="16" t="s">
        <v>200</v>
      </c>
      <c r="C46" s="16"/>
      <c r="D46" s="16"/>
      <c r="E46" s="16"/>
      <c r="F46" s="16"/>
      <c r="G46" s="16"/>
      <c r="H46" s="16"/>
      <c r="I46" s="16"/>
      <c r="J46" s="16"/>
      <c r="K46" s="16"/>
      <c r="L46" s="16"/>
      <c r="M46" s="16"/>
      <c r="N46" s="16"/>
    </row>
    <row r="47" spans="1:14" ht="25.5" customHeight="1" x14ac:dyDescent="0.25">
      <c r="A47" s="15"/>
      <c r="B47" s="16" t="s">
        <v>201</v>
      </c>
      <c r="C47" s="16"/>
      <c r="D47" s="16"/>
      <c r="E47" s="16"/>
      <c r="F47" s="16"/>
      <c r="G47" s="16"/>
      <c r="H47" s="16"/>
      <c r="I47" s="16"/>
      <c r="J47" s="16"/>
      <c r="K47" s="16"/>
      <c r="L47" s="16"/>
      <c r="M47" s="16"/>
      <c r="N47" s="16"/>
    </row>
    <row r="48" spans="1:14" x14ac:dyDescent="0.25">
      <c r="A48" s="15"/>
      <c r="B48" s="16" t="s">
        <v>202</v>
      </c>
      <c r="C48" s="16"/>
      <c r="D48" s="16"/>
      <c r="E48" s="16"/>
      <c r="F48" s="16"/>
      <c r="G48" s="16"/>
      <c r="H48" s="16"/>
      <c r="I48" s="16"/>
      <c r="J48" s="16"/>
      <c r="K48" s="16"/>
      <c r="L48" s="16"/>
      <c r="M48" s="16"/>
      <c r="N48" s="16"/>
    </row>
    <row r="49" spans="1:14" x14ac:dyDescent="0.25">
      <c r="A49" s="15"/>
      <c r="B49" s="17" t="s">
        <v>203</v>
      </c>
      <c r="C49" s="17"/>
      <c r="D49" s="17"/>
      <c r="E49" s="17"/>
      <c r="F49" s="17"/>
      <c r="G49" s="17"/>
      <c r="H49" s="17"/>
      <c r="I49" s="17"/>
      <c r="J49" s="17"/>
      <c r="K49" s="17"/>
      <c r="L49" s="17"/>
      <c r="M49" s="17"/>
      <c r="N49" s="17"/>
    </row>
    <row r="50" spans="1:14" x14ac:dyDescent="0.25">
      <c r="A50" s="15"/>
      <c r="B50" s="38" t="s">
        <v>204</v>
      </c>
      <c r="C50" s="38"/>
      <c r="D50" s="38"/>
      <c r="E50" s="38"/>
      <c r="F50" s="38"/>
      <c r="G50" s="38"/>
      <c r="H50" s="38"/>
      <c r="I50" s="38"/>
      <c r="J50" s="38"/>
      <c r="K50" s="38"/>
      <c r="L50" s="38"/>
      <c r="M50" s="38"/>
      <c r="N50" s="38"/>
    </row>
    <row r="51" spans="1:14" x14ac:dyDescent="0.25">
      <c r="A51" s="15"/>
      <c r="B51" s="16" t="s">
        <v>205</v>
      </c>
      <c r="C51" s="16"/>
      <c r="D51" s="16"/>
      <c r="E51" s="16"/>
      <c r="F51" s="16"/>
      <c r="G51" s="16"/>
      <c r="H51" s="16"/>
      <c r="I51" s="16"/>
      <c r="J51" s="16"/>
      <c r="K51" s="16"/>
      <c r="L51" s="16"/>
      <c r="M51" s="16"/>
      <c r="N51" s="16"/>
    </row>
    <row r="52" spans="1:14" x14ac:dyDescent="0.25">
      <c r="A52" s="15"/>
      <c r="B52" s="38" t="s">
        <v>206</v>
      </c>
      <c r="C52" s="38"/>
      <c r="D52" s="38"/>
      <c r="E52" s="38"/>
      <c r="F52" s="38"/>
      <c r="G52" s="38"/>
      <c r="H52" s="38"/>
      <c r="I52" s="38"/>
      <c r="J52" s="38"/>
      <c r="K52" s="38"/>
      <c r="L52" s="38"/>
      <c r="M52" s="38"/>
      <c r="N52" s="38"/>
    </row>
    <row r="53" spans="1:14" ht="25.5" customHeight="1" x14ac:dyDescent="0.25">
      <c r="A53" s="15"/>
      <c r="B53" s="16" t="s">
        <v>207</v>
      </c>
      <c r="C53" s="16"/>
      <c r="D53" s="16"/>
      <c r="E53" s="16"/>
      <c r="F53" s="16"/>
      <c r="G53" s="16"/>
      <c r="H53" s="16"/>
      <c r="I53" s="16"/>
      <c r="J53" s="16"/>
      <c r="K53" s="16"/>
      <c r="L53" s="16"/>
      <c r="M53" s="16"/>
      <c r="N53" s="16"/>
    </row>
    <row r="54" spans="1:14" x14ac:dyDescent="0.25">
      <c r="A54" s="15"/>
      <c r="B54" s="39"/>
      <c r="C54" s="39"/>
      <c r="D54" s="39"/>
      <c r="E54" s="39"/>
      <c r="F54" s="39"/>
      <c r="G54" s="39"/>
      <c r="H54" s="39"/>
      <c r="I54" s="39"/>
      <c r="J54" s="39"/>
      <c r="K54" s="39"/>
      <c r="L54" s="39"/>
      <c r="M54" s="39"/>
      <c r="N54" s="39"/>
    </row>
    <row r="55" spans="1:14" ht="38.25" customHeight="1" x14ac:dyDescent="0.25">
      <c r="A55" s="15"/>
      <c r="B55" s="16" t="s">
        <v>208</v>
      </c>
      <c r="C55" s="16"/>
      <c r="D55" s="16"/>
      <c r="E55" s="16"/>
      <c r="F55" s="16"/>
      <c r="G55" s="16"/>
      <c r="H55" s="16"/>
      <c r="I55" s="16"/>
      <c r="J55" s="16"/>
      <c r="K55" s="16"/>
      <c r="L55" s="16"/>
      <c r="M55" s="16"/>
      <c r="N55" s="16"/>
    </row>
    <row r="56" spans="1:14" x14ac:dyDescent="0.25">
      <c r="A56" s="15"/>
      <c r="B56" s="16" t="s">
        <v>209</v>
      </c>
      <c r="C56" s="16"/>
      <c r="D56" s="16"/>
      <c r="E56" s="16"/>
      <c r="F56" s="16"/>
      <c r="G56" s="16"/>
      <c r="H56" s="16"/>
      <c r="I56" s="16"/>
      <c r="J56" s="16"/>
      <c r="K56" s="16"/>
      <c r="L56" s="16"/>
      <c r="M56" s="16"/>
      <c r="N56" s="16"/>
    </row>
    <row r="57" spans="1:14" x14ac:dyDescent="0.25">
      <c r="A57" s="15"/>
      <c r="B57" s="17" t="s">
        <v>210</v>
      </c>
      <c r="C57" s="17"/>
      <c r="D57" s="17"/>
      <c r="E57" s="17"/>
      <c r="F57" s="17"/>
      <c r="G57" s="17"/>
      <c r="H57" s="17"/>
      <c r="I57" s="17"/>
      <c r="J57" s="17"/>
      <c r="K57" s="17"/>
      <c r="L57" s="17"/>
      <c r="M57" s="17"/>
      <c r="N57" s="17"/>
    </row>
    <row r="58" spans="1:14" ht="25.5" customHeight="1" x14ac:dyDescent="0.25">
      <c r="A58" s="15"/>
      <c r="B58" s="16" t="s">
        <v>211</v>
      </c>
      <c r="C58" s="16"/>
      <c r="D58" s="16"/>
      <c r="E58" s="16"/>
      <c r="F58" s="16"/>
      <c r="G58" s="16"/>
      <c r="H58" s="16"/>
      <c r="I58" s="16"/>
      <c r="J58" s="16"/>
      <c r="K58" s="16"/>
      <c r="L58" s="16"/>
      <c r="M58" s="16"/>
      <c r="N58" s="16"/>
    </row>
    <row r="59" spans="1:14" ht="38.25" customHeight="1" x14ac:dyDescent="0.25">
      <c r="A59" s="15"/>
      <c r="B59" s="16" t="s">
        <v>212</v>
      </c>
      <c r="C59" s="16"/>
      <c r="D59" s="16"/>
      <c r="E59" s="16"/>
      <c r="F59" s="16"/>
      <c r="G59" s="16"/>
      <c r="H59" s="16"/>
      <c r="I59" s="16"/>
      <c r="J59" s="16"/>
      <c r="K59" s="16"/>
      <c r="L59" s="16"/>
      <c r="M59" s="16"/>
      <c r="N59" s="16"/>
    </row>
    <row r="60" spans="1:14" x14ac:dyDescent="0.25">
      <c r="A60" s="15"/>
      <c r="B60" s="16" t="s">
        <v>213</v>
      </c>
      <c r="C60" s="16"/>
      <c r="D60" s="16"/>
      <c r="E60" s="16"/>
      <c r="F60" s="16"/>
      <c r="G60" s="16"/>
      <c r="H60" s="16"/>
      <c r="I60" s="16"/>
      <c r="J60" s="16"/>
      <c r="K60" s="16"/>
      <c r="L60" s="16"/>
      <c r="M60" s="16"/>
      <c r="N60" s="16"/>
    </row>
    <row r="61" spans="1:14" x14ac:dyDescent="0.25">
      <c r="A61" s="15"/>
      <c r="B61" s="39"/>
      <c r="C61" s="39"/>
      <c r="D61" s="39"/>
      <c r="E61" s="39"/>
      <c r="F61" s="39"/>
      <c r="G61" s="39"/>
      <c r="H61" s="39"/>
      <c r="I61" s="39"/>
      <c r="J61" s="39"/>
      <c r="K61" s="39"/>
      <c r="L61" s="39"/>
      <c r="M61" s="39"/>
      <c r="N61" s="39"/>
    </row>
    <row r="62" spans="1:14" x14ac:dyDescent="0.25">
      <c r="A62" s="15"/>
      <c r="B62" s="17" t="s">
        <v>214</v>
      </c>
      <c r="C62" s="17"/>
      <c r="D62" s="17"/>
      <c r="E62" s="17"/>
      <c r="F62" s="17"/>
      <c r="G62" s="17"/>
      <c r="H62" s="17"/>
      <c r="I62" s="17"/>
      <c r="J62" s="17"/>
      <c r="K62" s="17"/>
      <c r="L62" s="17"/>
      <c r="M62" s="17"/>
      <c r="N62" s="17"/>
    </row>
    <row r="63" spans="1:14" ht="25.5" customHeight="1" x14ac:dyDescent="0.25">
      <c r="A63" s="15"/>
      <c r="B63" s="16" t="s">
        <v>215</v>
      </c>
      <c r="C63" s="16"/>
      <c r="D63" s="16"/>
      <c r="E63" s="16"/>
      <c r="F63" s="16"/>
      <c r="G63" s="16"/>
      <c r="H63" s="16"/>
      <c r="I63" s="16"/>
      <c r="J63" s="16"/>
      <c r="K63" s="16"/>
      <c r="L63" s="16"/>
      <c r="M63" s="16"/>
      <c r="N63" s="16"/>
    </row>
    <row r="64" spans="1:14" ht="15.75" x14ac:dyDescent="0.25">
      <c r="A64" s="15"/>
      <c r="B64" s="40"/>
      <c r="C64" s="40"/>
      <c r="D64" s="40"/>
      <c r="E64" s="40"/>
      <c r="F64" s="40"/>
      <c r="G64" s="40"/>
      <c r="H64" s="40"/>
      <c r="I64" s="40"/>
      <c r="J64" s="40"/>
      <c r="K64" s="40"/>
      <c r="L64" s="40"/>
      <c r="M64" s="40"/>
      <c r="N64" s="40"/>
    </row>
    <row r="65" spans="1:14" x14ac:dyDescent="0.25">
      <c r="A65" s="15"/>
      <c r="B65" s="21"/>
      <c r="C65" s="21"/>
      <c r="D65" s="21"/>
      <c r="E65" s="21"/>
      <c r="F65" s="21"/>
      <c r="G65" s="21"/>
      <c r="H65" s="21"/>
      <c r="I65" s="21"/>
      <c r="J65" s="21"/>
      <c r="K65" s="21"/>
      <c r="L65" s="21"/>
      <c r="M65" s="21"/>
      <c r="N65" s="21"/>
    </row>
    <row r="66" spans="1:14" ht="15.75" thickBot="1" x14ac:dyDescent="0.3">
      <c r="A66" s="15"/>
      <c r="B66" s="21"/>
      <c r="C66" s="21"/>
      <c r="D66" s="35" t="s">
        <v>216</v>
      </c>
      <c r="E66" s="35"/>
      <c r="F66" s="35"/>
      <c r="G66" s="35"/>
      <c r="H66" s="35"/>
      <c r="I66" s="35"/>
      <c r="J66" s="35"/>
      <c r="K66" s="35"/>
      <c r="L66" s="35"/>
      <c r="M66" s="35"/>
      <c r="N66" s="21"/>
    </row>
    <row r="67" spans="1:14" ht="15.75" thickBot="1" x14ac:dyDescent="0.3">
      <c r="A67" s="15"/>
      <c r="B67" s="21"/>
      <c r="C67" s="21"/>
      <c r="D67" s="36">
        <v>2014</v>
      </c>
      <c r="E67" s="36"/>
      <c r="F67" s="21"/>
      <c r="G67" s="21"/>
      <c r="H67" s="36">
        <v>2013</v>
      </c>
      <c r="I67" s="36"/>
      <c r="J67" s="21"/>
      <c r="K67" s="21"/>
      <c r="L67" s="36">
        <v>2012</v>
      </c>
      <c r="M67" s="36"/>
      <c r="N67" s="21"/>
    </row>
    <row r="68" spans="1:14" x14ac:dyDescent="0.25">
      <c r="A68" s="15"/>
      <c r="B68" s="22" t="s">
        <v>217</v>
      </c>
      <c r="C68" s="23"/>
      <c r="D68" s="23"/>
      <c r="E68" s="23"/>
      <c r="F68" s="23"/>
      <c r="G68" s="23"/>
      <c r="H68" s="23"/>
      <c r="I68" s="23"/>
      <c r="J68" s="23"/>
      <c r="K68" s="23"/>
      <c r="L68" s="23"/>
      <c r="M68" s="23"/>
      <c r="N68" s="23"/>
    </row>
    <row r="69" spans="1:14" ht="24" x14ac:dyDescent="0.25">
      <c r="A69" s="15"/>
      <c r="B69" s="24" t="s">
        <v>218</v>
      </c>
      <c r="C69" s="21"/>
      <c r="D69" s="21" t="s">
        <v>219</v>
      </c>
      <c r="E69" s="25" t="s">
        <v>220</v>
      </c>
      <c r="F69" s="20" t="s">
        <v>53</v>
      </c>
      <c r="G69" s="21"/>
      <c r="H69" s="21" t="s">
        <v>219</v>
      </c>
      <c r="I69" s="25" t="s">
        <v>221</v>
      </c>
      <c r="J69" s="20" t="s">
        <v>53</v>
      </c>
      <c r="K69" s="21"/>
      <c r="L69" s="21" t="s">
        <v>219</v>
      </c>
      <c r="M69" s="25" t="s">
        <v>222</v>
      </c>
      <c r="N69" s="20" t="s">
        <v>53</v>
      </c>
    </row>
    <row r="70" spans="1:14" ht="24.75" thickBot="1" x14ac:dyDescent="0.3">
      <c r="A70" s="15"/>
      <c r="B70" s="26" t="s">
        <v>223</v>
      </c>
      <c r="C70" s="23"/>
      <c r="D70" s="23"/>
      <c r="E70" s="27" t="s">
        <v>224</v>
      </c>
      <c r="F70" s="28" t="s">
        <v>53</v>
      </c>
      <c r="G70" s="23"/>
      <c r="H70" s="23"/>
      <c r="I70" s="27" t="s">
        <v>225</v>
      </c>
      <c r="J70" s="28" t="s">
        <v>53</v>
      </c>
      <c r="K70" s="23"/>
      <c r="L70" s="23"/>
      <c r="M70" s="27" t="s">
        <v>226</v>
      </c>
      <c r="N70" s="28" t="s">
        <v>53</v>
      </c>
    </row>
    <row r="71" spans="1:14" x14ac:dyDescent="0.25">
      <c r="A71" s="15"/>
      <c r="B71" s="29"/>
      <c r="C71" s="29" t="s">
        <v>53</v>
      </c>
      <c r="D71" s="30"/>
      <c r="E71" s="30"/>
      <c r="F71" s="29"/>
      <c r="G71" s="29" t="s">
        <v>53</v>
      </c>
      <c r="H71" s="30"/>
      <c r="I71" s="30"/>
      <c r="J71" s="29"/>
      <c r="K71" s="29" t="s">
        <v>53</v>
      </c>
      <c r="L71" s="30"/>
      <c r="M71" s="30"/>
      <c r="N71" s="29"/>
    </row>
    <row r="72" spans="1:14" ht="15.75" thickBot="1" x14ac:dyDescent="0.3">
      <c r="A72" s="15"/>
      <c r="B72" s="24" t="s">
        <v>227</v>
      </c>
      <c r="C72" s="21"/>
      <c r="D72" s="21" t="s">
        <v>219</v>
      </c>
      <c r="E72" s="25" t="s">
        <v>228</v>
      </c>
      <c r="F72" s="20" t="s">
        <v>53</v>
      </c>
      <c r="G72" s="21"/>
      <c r="H72" s="21" t="s">
        <v>219</v>
      </c>
      <c r="I72" s="25" t="s">
        <v>229</v>
      </c>
      <c r="J72" s="20" t="s">
        <v>53</v>
      </c>
      <c r="K72" s="21"/>
      <c r="L72" s="21" t="s">
        <v>219</v>
      </c>
      <c r="M72" s="25" t="s">
        <v>230</v>
      </c>
      <c r="N72" s="20" t="s">
        <v>53</v>
      </c>
    </row>
    <row r="73" spans="1:14" ht="15.75" thickTop="1" x14ac:dyDescent="0.25">
      <c r="A73" s="15"/>
      <c r="B73" s="29"/>
      <c r="C73" s="29" t="s">
        <v>53</v>
      </c>
      <c r="D73" s="31"/>
      <c r="E73" s="31"/>
      <c r="F73" s="29"/>
      <c r="G73" s="29" t="s">
        <v>53</v>
      </c>
      <c r="H73" s="31"/>
      <c r="I73" s="31"/>
      <c r="J73" s="29"/>
      <c r="K73" s="29" t="s">
        <v>53</v>
      </c>
      <c r="L73" s="31"/>
      <c r="M73" s="31"/>
      <c r="N73" s="29"/>
    </row>
    <row r="74" spans="1:14" x14ac:dyDescent="0.25">
      <c r="A74" s="15"/>
      <c r="B74" s="29"/>
      <c r="C74" s="37"/>
      <c r="D74" s="37"/>
      <c r="E74" s="37"/>
      <c r="F74" s="37"/>
      <c r="G74" s="37"/>
      <c r="H74" s="37"/>
      <c r="I74" s="37"/>
      <c r="J74" s="37"/>
      <c r="K74" s="37"/>
      <c r="L74" s="37"/>
      <c r="M74" s="37"/>
      <c r="N74" s="37"/>
    </row>
    <row r="75" spans="1:14" x14ac:dyDescent="0.25">
      <c r="A75" s="15"/>
      <c r="B75" s="22" t="s">
        <v>231</v>
      </c>
      <c r="C75" s="23"/>
      <c r="D75" s="23"/>
      <c r="E75" s="23"/>
      <c r="F75" s="23"/>
      <c r="G75" s="23"/>
      <c r="H75" s="23"/>
      <c r="I75" s="23"/>
      <c r="J75" s="23"/>
      <c r="K75" s="23"/>
      <c r="L75" s="23"/>
      <c r="M75" s="23"/>
      <c r="N75" s="23"/>
    </row>
    <row r="76" spans="1:14" x14ac:dyDescent="0.25">
      <c r="A76" s="15"/>
      <c r="B76" s="24" t="s">
        <v>91</v>
      </c>
      <c r="C76" s="21"/>
      <c r="D76" s="21" t="s">
        <v>219</v>
      </c>
      <c r="E76" s="25" t="s">
        <v>220</v>
      </c>
      <c r="F76" s="20" t="s">
        <v>53</v>
      </c>
      <c r="G76" s="21"/>
      <c r="H76" s="21" t="s">
        <v>219</v>
      </c>
      <c r="I76" s="25" t="s">
        <v>221</v>
      </c>
      <c r="J76" s="20" t="s">
        <v>53</v>
      </c>
      <c r="K76" s="21"/>
      <c r="L76" s="21" t="s">
        <v>219</v>
      </c>
      <c r="M76" s="25" t="s">
        <v>222</v>
      </c>
      <c r="N76" s="20" t="s">
        <v>53</v>
      </c>
    </row>
    <row r="77" spans="1:14" ht="36.75" thickBot="1" x14ac:dyDescent="0.3">
      <c r="A77" s="15"/>
      <c r="B77" s="26" t="s">
        <v>232</v>
      </c>
      <c r="C77" s="23"/>
      <c r="D77" s="23"/>
      <c r="E77" s="27" t="s">
        <v>233</v>
      </c>
      <c r="F77" s="28" t="s">
        <v>53</v>
      </c>
      <c r="G77" s="23"/>
      <c r="H77" s="28"/>
      <c r="I77" s="32" t="s">
        <v>234</v>
      </c>
      <c r="J77" s="28" t="s">
        <v>53</v>
      </c>
      <c r="K77" s="23"/>
      <c r="L77" s="28"/>
      <c r="M77" s="32" t="s">
        <v>234</v>
      </c>
      <c r="N77" s="28" t="s">
        <v>53</v>
      </c>
    </row>
    <row r="78" spans="1:14" x14ac:dyDescent="0.25">
      <c r="A78" s="15"/>
      <c r="B78" s="29"/>
      <c r="C78" s="29" t="s">
        <v>53</v>
      </c>
      <c r="D78" s="30"/>
      <c r="E78" s="30"/>
      <c r="F78" s="29"/>
      <c r="G78" s="29" t="s">
        <v>53</v>
      </c>
      <c r="H78" s="30"/>
      <c r="I78" s="30"/>
      <c r="J78" s="29"/>
      <c r="K78" s="29" t="s">
        <v>53</v>
      </c>
      <c r="L78" s="30"/>
      <c r="M78" s="30"/>
      <c r="N78" s="29"/>
    </row>
    <row r="79" spans="1:14" ht="24" x14ac:dyDescent="0.25">
      <c r="A79" s="15"/>
      <c r="B79" s="24" t="s">
        <v>235</v>
      </c>
      <c r="C79" s="21"/>
      <c r="D79" s="21"/>
      <c r="E79" s="25" t="s">
        <v>236</v>
      </c>
      <c r="F79" s="20" t="s">
        <v>53</v>
      </c>
      <c r="G79" s="21"/>
      <c r="H79" s="21"/>
      <c r="I79" s="25" t="s">
        <v>221</v>
      </c>
      <c r="J79" s="20" t="s">
        <v>53</v>
      </c>
      <c r="K79" s="21"/>
      <c r="L79" s="21"/>
      <c r="M79" s="25" t="s">
        <v>222</v>
      </c>
      <c r="N79" s="20" t="s">
        <v>53</v>
      </c>
    </row>
    <row r="80" spans="1:14" ht="24.75" thickBot="1" x14ac:dyDescent="0.3">
      <c r="A80" s="15"/>
      <c r="B80" s="26" t="s">
        <v>223</v>
      </c>
      <c r="C80" s="23"/>
      <c r="D80" s="23"/>
      <c r="E80" s="27" t="s">
        <v>224</v>
      </c>
      <c r="F80" s="28" t="s">
        <v>53</v>
      </c>
      <c r="G80" s="23"/>
      <c r="H80" s="23"/>
      <c r="I80" s="27" t="s">
        <v>225</v>
      </c>
      <c r="J80" s="28" t="s">
        <v>53</v>
      </c>
      <c r="K80" s="23"/>
      <c r="L80" s="23"/>
      <c r="M80" s="27" t="s">
        <v>226</v>
      </c>
      <c r="N80" s="28" t="s">
        <v>53</v>
      </c>
    </row>
    <row r="81" spans="1:14" x14ac:dyDescent="0.25">
      <c r="A81" s="15"/>
      <c r="B81" s="29"/>
      <c r="C81" s="29" t="s">
        <v>53</v>
      </c>
      <c r="D81" s="30"/>
      <c r="E81" s="30"/>
      <c r="F81" s="29"/>
      <c r="G81" s="29" t="s">
        <v>53</v>
      </c>
      <c r="H81" s="30"/>
      <c r="I81" s="30"/>
      <c r="J81" s="29"/>
      <c r="K81" s="29" t="s">
        <v>53</v>
      </c>
      <c r="L81" s="30"/>
      <c r="M81" s="30"/>
      <c r="N81" s="29"/>
    </row>
    <row r="82" spans="1:14" ht="15.75" thickBot="1" x14ac:dyDescent="0.3">
      <c r="A82" s="15"/>
      <c r="B82" s="24" t="s">
        <v>237</v>
      </c>
      <c r="C82" s="21"/>
      <c r="D82" s="21" t="s">
        <v>219</v>
      </c>
      <c r="E82" s="25" t="s">
        <v>238</v>
      </c>
      <c r="F82" s="20" t="s">
        <v>53</v>
      </c>
      <c r="G82" s="21"/>
      <c r="H82" s="21" t="s">
        <v>219</v>
      </c>
      <c r="I82" s="25" t="s">
        <v>239</v>
      </c>
      <c r="J82" s="20" t="s">
        <v>53</v>
      </c>
      <c r="K82" s="21"/>
      <c r="L82" s="21" t="s">
        <v>219</v>
      </c>
      <c r="M82" s="25" t="s">
        <v>240</v>
      </c>
      <c r="N82" s="20" t="s">
        <v>53</v>
      </c>
    </row>
    <row r="83" spans="1:14" ht="15.75" thickTop="1" x14ac:dyDescent="0.25">
      <c r="A83" s="15"/>
      <c r="B83" s="29"/>
      <c r="C83" s="29" t="s">
        <v>53</v>
      </c>
      <c r="D83" s="31"/>
      <c r="E83" s="31"/>
      <c r="F83" s="29"/>
      <c r="G83" s="29" t="s">
        <v>53</v>
      </c>
      <c r="H83" s="31"/>
      <c r="I83" s="31"/>
      <c r="J83" s="29"/>
      <c r="K83" s="29" t="s">
        <v>53</v>
      </c>
      <c r="L83" s="31"/>
      <c r="M83" s="31"/>
      <c r="N83" s="29"/>
    </row>
    <row r="84" spans="1:14" x14ac:dyDescent="0.25">
      <c r="A84" s="15"/>
      <c r="B84" s="29"/>
      <c r="C84" s="37"/>
      <c r="D84" s="37"/>
      <c r="E84" s="37"/>
      <c r="F84" s="37"/>
      <c r="G84" s="37"/>
      <c r="H84" s="37"/>
      <c r="I84" s="37"/>
      <c r="J84" s="37"/>
      <c r="K84" s="37"/>
      <c r="L84" s="37"/>
      <c r="M84" s="37"/>
      <c r="N84" s="37"/>
    </row>
    <row r="85" spans="1:14" x14ac:dyDescent="0.25">
      <c r="A85" s="15"/>
      <c r="B85" s="22" t="s">
        <v>241</v>
      </c>
      <c r="C85" s="23"/>
      <c r="D85" s="23"/>
      <c r="E85" s="23"/>
      <c r="F85" s="23"/>
      <c r="G85" s="23"/>
      <c r="H85" s="23"/>
      <c r="I85" s="23"/>
      <c r="J85" s="23"/>
      <c r="K85" s="23"/>
      <c r="L85" s="23"/>
      <c r="M85" s="23"/>
      <c r="N85" s="23"/>
    </row>
    <row r="86" spans="1:14" x14ac:dyDescent="0.25">
      <c r="A86" s="15"/>
      <c r="B86" s="24" t="s">
        <v>242</v>
      </c>
      <c r="C86" s="21"/>
      <c r="D86" s="21"/>
      <c r="E86" s="25" t="s">
        <v>243</v>
      </c>
      <c r="F86" s="20" t="s">
        <v>53</v>
      </c>
      <c r="G86" s="21"/>
      <c r="H86" s="21"/>
      <c r="I86" s="25" t="s">
        <v>244</v>
      </c>
      <c r="J86" s="20" t="s">
        <v>53</v>
      </c>
      <c r="K86" s="21"/>
      <c r="L86" s="21"/>
      <c r="M86" s="25" t="s">
        <v>245</v>
      </c>
      <c r="N86" s="20" t="s">
        <v>53</v>
      </c>
    </row>
    <row r="87" spans="1:14" x14ac:dyDescent="0.25">
      <c r="A87" s="15"/>
      <c r="B87" s="26" t="s">
        <v>246</v>
      </c>
      <c r="C87" s="23"/>
      <c r="D87" s="23"/>
      <c r="E87" s="23"/>
      <c r="F87" s="23"/>
      <c r="G87" s="23"/>
      <c r="H87" s="23"/>
      <c r="I87" s="23"/>
      <c r="J87" s="23"/>
      <c r="K87" s="23"/>
      <c r="L87" s="23"/>
      <c r="M87" s="23"/>
      <c r="N87" s="23"/>
    </row>
    <row r="88" spans="1:14" x14ac:dyDescent="0.25">
      <c r="A88" s="15"/>
      <c r="B88" s="33" t="s">
        <v>247</v>
      </c>
      <c r="C88" s="21"/>
      <c r="D88" s="21"/>
      <c r="E88" s="25" t="s">
        <v>248</v>
      </c>
      <c r="F88" s="20" t="s">
        <v>53</v>
      </c>
      <c r="G88" s="21"/>
      <c r="H88" s="21"/>
      <c r="I88" s="25" t="s">
        <v>249</v>
      </c>
      <c r="J88" s="20" t="s">
        <v>53</v>
      </c>
      <c r="K88" s="21"/>
      <c r="L88" s="21"/>
      <c r="M88" s="25" t="s">
        <v>250</v>
      </c>
      <c r="N88" s="20" t="s">
        <v>53</v>
      </c>
    </row>
    <row r="89" spans="1:14" ht="15.75" thickBot="1" x14ac:dyDescent="0.3">
      <c r="A89" s="15"/>
      <c r="B89" s="34" t="s">
        <v>251</v>
      </c>
      <c r="C89" s="23"/>
      <c r="D89" s="23"/>
      <c r="E89" s="27" t="s">
        <v>252</v>
      </c>
      <c r="F89" s="28" t="s">
        <v>53</v>
      </c>
      <c r="G89" s="23"/>
      <c r="H89" s="23"/>
      <c r="I89" s="27" t="s">
        <v>253</v>
      </c>
      <c r="J89" s="28" t="s">
        <v>53</v>
      </c>
      <c r="K89" s="23"/>
      <c r="L89" s="23"/>
      <c r="M89" s="27" t="s">
        <v>254</v>
      </c>
      <c r="N89" s="28" t="s">
        <v>53</v>
      </c>
    </row>
    <row r="90" spans="1:14" x14ac:dyDescent="0.25">
      <c r="A90" s="15"/>
      <c r="B90" s="29"/>
      <c r="C90" s="29" t="s">
        <v>53</v>
      </c>
      <c r="D90" s="30"/>
      <c r="E90" s="30"/>
      <c r="F90" s="29"/>
      <c r="G90" s="29" t="s">
        <v>53</v>
      </c>
      <c r="H90" s="30"/>
      <c r="I90" s="30"/>
      <c r="J90" s="29"/>
      <c r="K90" s="29" t="s">
        <v>53</v>
      </c>
      <c r="L90" s="30"/>
      <c r="M90" s="30"/>
      <c r="N90" s="29"/>
    </row>
    <row r="91" spans="1:14" ht="15.75" thickBot="1" x14ac:dyDescent="0.3">
      <c r="A91" s="15"/>
      <c r="B91" s="24" t="s">
        <v>255</v>
      </c>
      <c r="C91" s="21"/>
      <c r="D91" s="21"/>
      <c r="E91" s="25" t="s">
        <v>256</v>
      </c>
      <c r="F91" s="20" t="s">
        <v>53</v>
      </c>
      <c r="G91" s="21"/>
      <c r="H91" s="21"/>
      <c r="I91" s="25" t="s">
        <v>257</v>
      </c>
      <c r="J91" s="20" t="s">
        <v>53</v>
      </c>
      <c r="K91" s="21"/>
      <c r="L91" s="21"/>
      <c r="M91" s="25" t="s">
        <v>258</v>
      </c>
      <c r="N91" s="20" t="s">
        <v>53</v>
      </c>
    </row>
    <row r="92" spans="1:14" ht="15.75" thickTop="1" x14ac:dyDescent="0.25">
      <c r="A92" s="15"/>
      <c r="B92" s="29"/>
      <c r="C92" s="29" t="s">
        <v>53</v>
      </c>
      <c r="D92" s="31"/>
      <c r="E92" s="31"/>
      <c r="F92" s="29"/>
      <c r="G92" s="29" t="s">
        <v>53</v>
      </c>
      <c r="H92" s="31"/>
      <c r="I92" s="31"/>
      <c r="J92" s="29"/>
      <c r="K92" s="29" t="s">
        <v>53</v>
      </c>
      <c r="L92" s="31"/>
      <c r="M92" s="31"/>
      <c r="N92" s="29"/>
    </row>
    <row r="93" spans="1:14" x14ac:dyDescent="0.25">
      <c r="A93" s="15"/>
      <c r="B93" s="29"/>
      <c r="C93" s="37"/>
      <c r="D93" s="37"/>
      <c r="E93" s="37"/>
      <c r="F93" s="37"/>
      <c r="G93" s="37"/>
      <c r="H93" s="37"/>
      <c r="I93" s="37"/>
      <c r="J93" s="37"/>
      <c r="K93" s="37"/>
      <c r="L93" s="37"/>
      <c r="M93" s="37"/>
      <c r="N93" s="37"/>
    </row>
    <row r="94" spans="1:14" x14ac:dyDescent="0.25">
      <c r="A94" s="15"/>
      <c r="B94" s="22" t="s">
        <v>259</v>
      </c>
      <c r="C94" s="23"/>
      <c r="D94" s="23"/>
      <c r="E94" s="23"/>
      <c r="F94" s="23"/>
      <c r="G94" s="23"/>
      <c r="H94" s="23"/>
      <c r="I94" s="23"/>
      <c r="J94" s="23"/>
      <c r="K94" s="23"/>
      <c r="L94" s="23"/>
      <c r="M94" s="23"/>
      <c r="N94" s="23"/>
    </row>
    <row r="95" spans="1:14" x14ac:dyDescent="0.25">
      <c r="A95" s="15"/>
      <c r="B95" s="24" t="s">
        <v>91</v>
      </c>
      <c r="C95" s="21"/>
      <c r="D95" s="21" t="s">
        <v>219</v>
      </c>
      <c r="E95" s="25" t="s">
        <v>260</v>
      </c>
      <c r="F95" s="20" t="s">
        <v>53</v>
      </c>
      <c r="G95" s="21"/>
      <c r="H95" s="21" t="s">
        <v>219</v>
      </c>
      <c r="I95" s="25" t="s">
        <v>261</v>
      </c>
      <c r="J95" s="20" t="s">
        <v>53</v>
      </c>
      <c r="K95" s="21"/>
      <c r="L95" s="21" t="s">
        <v>219</v>
      </c>
      <c r="M95" s="25" t="s">
        <v>262</v>
      </c>
      <c r="N95" s="20" t="s">
        <v>53</v>
      </c>
    </row>
    <row r="96" spans="1:14" ht="15.75" thickBot="1" x14ac:dyDescent="0.3">
      <c r="A96" s="15"/>
      <c r="B96" s="26" t="s">
        <v>263</v>
      </c>
      <c r="C96" s="23"/>
      <c r="D96" s="23"/>
      <c r="E96" s="27" t="s">
        <v>264</v>
      </c>
      <c r="F96" s="28" t="s">
        <v>53</v>
      </c>
      <c r="G96" s="23"/>
      <c r="H96" s="23"/>
      <c r="I96" s="27" t="s">
        <v>265</v>
      </c>
      <c r="J96" s="28" t="s">
        <v>53</v>
      </c>
      <c r="K96" s="23"/>
      <c r="L96" s="23"/>
      <c r="M96" s="27" t="s">
        <v>266</v>
      </c>
      <c r="N96" s="28" t="s">
        <v>53</v>
      </c>
    </row>
    <row r="97" spans="1:14" x14ac:dyDescent="0.25">
      <c r="A97" s="15"/>
      <c r="B97" s="29"/>
      <c r="C97" s="29" t="s">
        <v>53</v>
      </c>
      <c r="D97" s="30"/>
      <c r="E97" s="30"/>
      <c r="F97" s="29"/>
      <c r="G97" s="29" t="s">
        <v>53</v>
      </c>
      <c r="H97" s="30"/>
      <c r="I97" s="30"/>
      <c r="J97" s="29"/>
      <c r="K97" s="29" t="s">
        <v>53</v>
      </c>
      <c r="L97" s="30"/>
      <c r="M97" s="30"/>
      <c r="N97" s="29"/>
    </row>
    <row r="98" spans="1:14" ht="15.75" thickBot="1" x14ac:dyDescent="0.3">
      <c r="A98" s="15"/>
      <c r="B98" s="24" t="s">
        <v>93</v>
      </c>
      <c r="C98" s="21"/>
      <c r="D98" s="21" t="s">
        <v>219</v>
      </c>
      <c r="E98" s="25" t="s">
        <v>267</v>
      </c>
      <c r="F98" s="20" t="s">
        <v>53</v>
      </c>
      <c r="G98" s="21"/>
      <c r="H98" s="21" t="s">
        <v>219</v>
      </c>
      <c r="I98" s="25" t="s">
        <v>268</v>
      </c>
      <c r="J98" s="20" t="s">
        <v>53</v>
      </c>
      <c r="K98" s="21"/>
      <c r="L98" s="21" t="s">
        <v>219</v>
      </c>
      <c r="M98" s="25" t="s">
        <v>269</v>
      </c>
      <c r="N98" s="20" t="s">
        <v>53</v>
      </c>
    </row>
    <row r="99" spans="1:14" ht="15.75" thickTop="1" x14ac:dyDescent="0.25">
      <c r="A99" s="15"/>
      <c r="B99" s="29"/>
      <c r="C99" s="29" t="s">
        <v>53</v>
      </c>
      <c r="D99" s="31"/>
      <c r="E99" s="31"/>
      <c r="F99" s="29"/>
      <c r="G99" s="29" t="s">
        <v>53</v>
      </c>
      <c r="H99" s="31"/>
      <c r="I99" s="31"/>
      <c r="J99" s="29"/>
      <c r="K99" s="29" t="s">
        <v>53</v>
      </c>
      <c r="L99" s="31"/>
      <c r="M99" s="31"/>
      <c r="N99" s="29"/>
    </row>
    <row r="100" spans="1:14" x14ac:dyDescent="0.25">
      <c r="A100" s="15"/>
      <c r="B100" s="29"/>
      <c r="C100" s="37"/>
      <c r="D100" s="37"/>
      <c r="E100" s="37"/>
      <c r="F100" s="37"/>
      <c r="G100" s="37"/>
      <c r="H100" s="37"/>
      <c r="I100" s="37"/>
      <c r="J100" s="37"/>
      <c r="K100" s="37"/>
      <c r="L100" s="37"/>
      <c r="M100" s="37"/>
      <c r="N100" s="37"/>
    </row>
    <row r="101" spans="1:14" x14ac:dyDescent="0.25">
      <c r="A101" s="15"/>
      <c r="B101" s="22" t="s">
        <v>270</v>
      </c>
      <c r="C101" s="23"/>
      <c r="D101" s="23"/>
      <c r="E101" s="23"/>
      <c r="F101" s="23"/>
      <c r="G101" s="23"/>
      <c r="H101" s="23"/>
      <c r="I101" s="23"/>
      <c r="J101" s="23"/>
      <c r="K101" s="23"/>
      <c r="L101" s="23"/>
      <c r="M101" s="23"/>
      <c r="N101" s="23"/>
    </row>
    <row r="102" spans="1:14" x14ac:dyDescent="0.25">
      <c r="A102" s="15"/>
      <c r="B102" s="24" t="s">
        <v>91</v>
      </c>
      <c r="C102" s="21"/>
      <c r="D102" s="21" t="s">
        <v>219</v>
      </c>
      <c r="E102" s="25" t="s">
        <v>271</v>
      </c>
      <c r="F102" s="20" t="s">
        <v>53</v>
      </c>
      <c r="G102" s="21"/>
      <c r="H102" s="21" t="s">
        <v>219</v>
      </c>
      <c r="I102" s="25" t="s">
        <v>272</v>
      </c>
      <c r="J102" s="20" t="s">
        <v>53</v>
      </c>
      <c r="K102" s="21"/>
      <c r="L102" s="21" t="s">
        <v>219</v>
      </c>
      <c r="M102" s="25" t="s">
        <v>273</v>
      </c>
      <c r="N102" s="20" t="s">
        <v>53</v>
      </c>
    </row>
    <row r="103" spans="1:14" ht="15.75" thickBot="1" x14ac:dyDescent="0.3">
      <c r="A103" s="15"/>
      <c r="B103" s="26" t="s">
        <v>263</v>
      </c>
      <c r="C103" s="23"/>
      <c r="D103" s="23"/>
      <c r="E103" s="27" t="s">
        <v>264</v>
      </c>
      <c r="F103" s="28" t="s">
        <v>53</v>
      </c>
      <c r="G103" s="23"/>
      <c r="H103" s="23"/>
      <c r="I103" s="27" t="s">
        <v>265</v>
      </c>
      <c r="J103" s="28" t="s">
        <v>53</v>
      </c>
      <c r="K103" s="23"/>
      <c r="L103" s="23"/>
      <c r="M103" s="27" t="s">
        <v>274</v>
      </c>
      <c r="N103" s="28" t="s">
        <v>53</v>
      </c>
    </row>
    <row r="104" spans="1:14" x14ac:dyDescent="0.25">
      <c r="A104" s="15"/>
      <c r="B104" s="29"/>
      <c r="C104" s="29" t="s">
        <v>53</v>
      </c>
      <c r="D104" s="30"/>
      <c r="E104" s="30"/>
      <c r="F104" s="29"/>
      <c r="G104" s="29" t="s">
        <v>53</v>
      </c>
      <c r="H104" s="30"/>
      <c r="I104" s="30"/>
      <c r="J104" s="29"/>
      <c r="K104" s="29" t="s">
        <v>53</v>
      </c>
      <c r="L104" s="30"/>
      <c r="M104" s="30"/>
      <c r="N104" s="29"/>
    </row>
    <row r="105" spans="1:14" ht="15.75" thickBot="1" x14ac:dyDescent="0.3">
      <c r="A105" s="15"/>
      <c r="B105" s="24" t="s">
        <v>93</v>
      </c>
      <c r="C105" s="21"/>
      <c r="D105" s="21" t="s">
        <v>219</v>
      </c>
      <c r="E105" s="25" t="s">
        <v>275</v>
      </c>
      <c r="F105" s="20" t="s">
        <v>53</v>
      </c>
      <c r="G105" s="21"/>
      <c r="H105" s="21" t="s">
        <v>219</v>
      </c>
      <c r="I105" s="25" t="s">
        <v>276</v>
      </c>
      <c r="J105" s="20" t="s">
        <v>53</v>
      </c>
      <c r="K105" s="21"/>
      <c r="L105" s="21" t="s">
        <v>219</v>
      </c>
      <c r="M105" s="25" t="s">
        <v>277</v>
      </c>
      <c r="N105" s="20" t="s">
        <v>53</v>
      </c>
    </row>
    <row r="106" spans="1:14" ht="15.75" thickTop="1" x14ac:dyDescent="0.25">
      <c r="A106" s="15"/>
      <c r="B106" s="29"/>
      <c r="C106" s="29" t="s">
        <v>53</v>
      </c>
      <c r="D106" s="31"/>
      <c r="E106" s="31"/>
      <c r="F106" s="29"/>
      <c r="G106" s="29" t="s">
        <v>53</v>
      </c>
      <c r="H106" s="31"/>
      <c r="I106" s="31"/>
      <c r="J106" s="29"/>
      <c r="K106" s="29" t="s">
        <v>53</v>
      </c>
      <c r="L106" s="31"/>
      <c r="M106" s="31"/>
      <c r="N106" s="29"/>
    </row>
    <row r="107" spans="1:14" ht="25.5" customHeight="1" x14ac:dyDescent="0.25">
      <c r="A107" s="15"/>
      <c r="B107" s="16" t="s">
        <v>278</v>
      </c>
      <c r="C107" s="16"/>
      <c r="D107" s="16"/>
      <c r="E107" s="16"/>
      <c r="F107" s="16"/>
      <c r="G107" s="16"/>
      <c r="H107" s="16"/>
      <c r="I107" s="16"/>
      <c r="J107" s="16"/>
      <c r="K107" s="16"/>
      <c r="L107" s="16"/>
      <c r="M107" s="16"/>
      <c r="N107" s="16"/>
    </row>
    <row r="108" spans="1:14" x14ac:dyDescent="0.25">
      <c r="A108" s="15"/>
      <c r="B108" s="17" t="s">
        <v>279</v>
      </c>
      <c r="C108" s="17"/>
      <c r="D108" s="17"/>
      <c r="E108" s="17"/>
      <c r="F108" s="17"/>
      <c r="G108" s="17"/>
      <c r="H108" s="17"/>
      <c r="I108" s="17"/>
      <c r="J108" s="17"/>
      <c r="K108" s="17"/>
      <c r="L108" s="17"/>
      <c r="M108" s="17"/>
      <c r="N108" s="17"/>
    </row>
    <row r="109" spans="1:14" ht="25.5" customHeight="1" x14ac:dyDescent="0.25">
      <c r="A109" s="15"/>
      <c r="B109" s="16" t="s">
        <v>280</v>
      </c>
      <c r="C109" s="16"/>
      <c r="D109" s="16"/>
      <c r="E109" s="16"/>
      <c r="F109" s="16"/>
      <c r="G109" s="16"/>
      <c r="H109" s="16"/>
      <c r="I109" s="16"/>
      <c r="J109" s="16"/>
      <c r="K109" s="16"/>
      <c r="L109" s="16"/>
      <c r="M109" s="16"/>
      <c r="N109" s="16"/>
    </row>
    <row r="110" spans="1:14" ht="25.5" customHeight="1" x14ac:dyDescent="0.25">
      <c r="A110" s="15"/>
      <c r="B110" s="16" t="s">
        <v>281</v>
      </c>
      <c r="C110" s="16"/>
      <c r="D110" s="16"/>
      <c r="E110" s="16"/>
      <c r="F110" s="16"/>
      <c r="G110" s="16"/>
      <c r="H110" s="16"/>
      <c r="I110" s="16"/>
      <c r="J110" s="16"/>
      <c r="K110" s="16"/>
      <c r="L110" s="16"/>
      <c r="M110" s="16"/>
      <c r="N110" s="16"/>
    </row>
    <row r="111" spans="1:14" x14ac:dyDescent="0.25">
      <c r="A111" s="15"/>
      <c r="B111" s="17" t="s">
        <v>282</v>
      </c>
      <c r="C111" s="17"/>
      <c r="D111" s="17"/>
      <c r="E111" s="17"/>
      <c r="F111" s="17"/>
      <c r="G111" s="17"/>
      <c r="H111" s="17"/>
      <c r="I111" s="17"/>
      <c r="J111" s="17"/>
      <c r="K111" s="17"/>
      <c r="L111" s="17"/>
      <c r="M111" s="17"/>
      <c r="N111" s="17"/>
    </row>
    <row r="112" spans="1:14" ht="63.75" customHeight="1" x14ac:dyDescent="0.25">
      <c r="A112" s="15"/>
      <c r="B112" s="16" t="s">
        <v>283</v>
      </c>
      <c r="C112" s="16"/>
      <c r="D112" s="16"/>
      <c r="E112" s="16"/>
      <c r="F112" s="16"/>
      <c r="G112" s="16"/>
      <c r="H112" s="16"/>
      <c r="I112" s="16"/>
      <c r="J112" s="16"/>
      <c r="K112" s="16"/>
      <c r="L112" s="16"/>
      <c r="M112" s="16"/>
      <c r="N112" s="16"/>
    </row>
    <row r="113" spans="1:14" ht="38.25" customHeight="1" x14ac:dyDescent="0.25">
      <c r="A113" s="15"/>
      <c r="B113" s="16" t="s">
        <v>284</v>
      </c>
      <c r="C113" s="16"/>
      <c r="D113" s="16"/>
      <c r="E113" s="16"/>
      <c r="F113" s="16"/>
      <c r="G113" s="16"/>
      <c r="H113" s="16"/>
      <c r="I113" s="16"/>
      <c r="J113" s="16"/>
      <c r="K113" s="16"/>
      <c r="L113" s="16"/>
      <c r="M113" s="16"/>
      <c r="N113" s="16"/>
    </row>
    <row r="114" spans="1:14" ht="38.25" customHeight="1" x14ac:dyDescent="0.25">
      <c r="A114" s="15"/>
      <c r="B114" s="16" t="s">
        <v>285</v>
      </c>
      <c r="C114" s="16"/>
      <c r="D114" s="16"/>
      <c r="E114" s="16"/>
      <c r="F114" s="16"/>
      <c r="G114" s="16"/>
      <c r="H114" s="16"/>
      <c r="I114" s="16"/>
      <c r="J114" s="16"/>
      <c r="K114" s="16"/>
      <c r="L114" s="16"/>
      <c r="M114" s="16"/>
      <c r="N114" s="16"/>
    </row>
    <row r="115" spans="1:14" ht="38.25" customHeight="1" x14ac:dyDescent="0.25">
      <c r="A115" s="15"/>
      <c r="B115" s="16" t="s">
        <v>286</v>
      </c>
      <c r="C115" s="16"/>
      <c r="D115" s="16"/>
      <c r="E115" s="16"/>
      <c r="F115" s="16"/>
      <c r="G115" s="16"/>
      <c r="H115" s="16"/>
      <c r="I115" s="16"/>
      <c r="J115" s="16"/>
      <c r="K115" s="16"/>
      <c r="L115" s="16"/>
      <c r="M115" s="16"/>
      <c r="N115" s="16"/>
    </row>
  </sheetData>
  <mergeCells count="87">
    <mergeCell ref="B112:N112"/>
    <mergeCell ref="B113:N113"/>
    <mergeCell ref="B114:N114"/>
    <mergeCell ref="B115:N115"/>
    <mergeCell ref="B64:N64"/>
    <mergeCell ref="B107:N107"/>
    <mergeCell ref="B108:N108"/>
    <mergeCell ref="B109:N109"/>
    <mergeCell ref="B110:N110"/>
    <mergeCell ref="B111:N111"/>
    <mergeCell ref="B58:N58"/>
    <mergeCell ref="B59:N59"/>
    <mergeCell ref="B60:N60"/>
    <mergeCell ref="B61:N61"/>
    <mergeCell ref="B62:N62"/>
    <mergeCell ref="B63:N63"/>
    <mergeCell ref="B52:N52"/>
    <mergeCell ref="B53:N53"/>
    <mergeCell ref="B54:N54"/>
    <mergeCell ref="B55:N55"/>
    <mergeCell ref="B56:N56"/>
    <mergeCell ref="B57:N57"/>
    <mergeCell ref="B46:N46"/>
    <mergeCell ref="B47:N47"/>
    <mergeCell ref="B48:N48"/>
    <mergeCell ref="B49:N49"/>
    <mergeCell ref="B50:N50"/>
    <mergeCell ref="B51:N51"/>
    <mergeCell ref="B37:N37"/>
    <mergeCell ref="B38:N38"/>
    <mergeCell ref="B39:N39"/>
    <mergeCell ref="B40:N40"/>
    <mergeCell ref="B44:N44"/>
    <mergeCell ref="B45:N45"/>
    <mergeCell ref="B31:N31"/>
    <mergeCell ref="B32:N32"/>
    <mergeCell ref="B33:N33"/>
    <mergeCell ref="B34:N34"/>
    <mergeCell ref="B35:N35"/>
    <mergeCell ref="B36:N36"/>
    <mergeCell ref="B25:N25"/>
    <mergeCell ref="B26:N26"/>
    <mergeCell ref="B27:N27"/>
    <mergeCell ref="B28:N28"/>
    <mergeCell ref="B29:N29"/>
    <mergeCell ref="B30:N30"/>
    <mergeCell ref="B19:N19"/>
    <mergeCell ref="B20:N20"/>
    <mergeCell ref="B21:N21"/>
    <mergeCell ref="B22:N22"/>
    <mergeCell ref="B23:N23"/>
    <mergeCell ref="B24:N24"/>
    <mergeCell ref="B13:N13"/>
    <mergeCell ref="B14:N14"/>
    <mergeCell ref="B15:N15"/>
    <mergeCell ref="B16:N16"/>
    <mergeCell ref="B17:N17"/>
    <mergeCell ref="B18:N18"/>
    <mergeCell ref="B7:N7"/>
    <mergeCell ref="B8:N8"/>
    <mergeCell ref="B9:N9"/>
    <mergeCell ref="B10:N10"/>
    <mergeCell ref="B11:N11"/>
    <mergeCell ref="B12:N12"/>
    <mergeCell ref="C100:F100"/>
    <mergeCell ref="G100:J100"/>
    <mergeCell ref="K100:N100"/>
    <mergeCell ref="A1:A2"/>
    <mergeCell ref="B1:N1"/>
    <mergeCell ref="B2:N2"/>
    <mergeCell ref="B3:N3"/>
    <mergeCell ref="A4:A115"/>
    <mergeCell ref="B5:N5"/>
    <mergeCell ref="B6:N6"/>
    <mergeCell ref="C84:F84"/>
    <mergeCell ref="G84:J84"/>
    <mergeCell ref="K84:N84"/>
    <mergeCell ref="C93:F93"/>
    <mergeCell ref="G93:J93"/>
    <mergeCell ref="K93:N93"/>
    <mergeCell ref="D66:M66"/>
    <mergeCell ref="D67:E67"/>
    <mergeCell ref="H67:I67"/>
    <mergeCell ref="L67:M67"/>
    <mergeCell ref="C74:F74"/>
    <mergeCell ref="G74:J74"/>
    <mergeCell ref="K74:N7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Consolidated_Statements_of_Ope</vt:lpstr>
      <vt:lpstr>Consolidated_Statements_of_Ope1</vt:lpstr>
      <vt:lpstr>Consolidated_Statements_of_Cha</vt:lpstr>
      <vt:lpstr>Consolidated_Statements_of_Cas</vt:lpstr>
      <vt:lpstr>Organization_and_Business</vt:lpstr>
      <vt:lpstr>Summary_of_Significant_Account</vt:lpstr>
      <vt:lpstr>Segment_Information</vt:lpstr>
      <vt:lpstr>Restricted_Cash_and_Investment</vt:lpstr>
      <vt:lpstr>Intangible_Assets</vt:lpstr>
      <vt:lpstr>Debt</vt:lpstr>
      <vt:lpstr>Income_Taxes</vt:lpstr>
      <vt:lpstr>Stockholders_Equity</vt:lpstr>
      <vt:lpstr>Stock_Plans_and_Other_Incentiv</vt:lpstr>
      <vt:lpstr>Commitments_and_Contingencies</vt:lpstr>
      <vt:lpstr>Fair_Value_of_Financial_Instru</vt:lpstr>
      <vt:lpstr>Summarized_Consolidated_Quarte</vt:lpstr>
      <vt:lpstr>Summary_of_Significant_Account1</vt:lpstr>
      <vt:lpstr>Summary_of_Significant_Account2</vt:lpstr>
      <vt:lpstr>Segment_Information_Tables</vt:lpstr>
      <vt:lpstr>Intangible_Assets_Tables</vt:lpstr>
      <vt:lpstr>Income_Taxes_Tables</vt:lpstr>
      <vt:lpstr>Stock_Plans_and_Other_Incentiv1</vt:lpstr>
      <vt:lpstr>Commitments_and_Contingencies_</vt:lpstr>
      <vt:lpstr>Summarized_Consolidated_Quarte1</vt:lpstr>
      <vt:lpstr>Organization_and_Business_Addi</vt:lpstr>
      <vt:lpstr>Summary_of_Significant_Account3</vt:lpstr>
      <vt:lpstr>Summary_of_Significant_Account4</vt:lpstr>
      <vt:lpstr>Segment_Information_Condensed_</vt:lpstr>
      <vt:lpstr>Segment_Information_Condensed_1</vt:lpstr>
      <vt:lpstr>Segment_Information_Additional</vt:lpstr>
      <vt:lpstr>Segment_Information_Accounts_R</vt:lpstr>
      <vt:lpstr>Segment_Information_Income_Los</vt:lpstr>
      <vt:lpstr>Restricted_Cash_and_Investment1</vt:lpstr>
      <vt:lpstr>Intangible_Assets_Summary_of_I</vt:lpstr>
      <vt:lpstr>Intangible_Assets_Additional_I</vt:lpstr>
      <vt:lpstr>Intangible_Assets_Summary_Amor</vt:lpstr>
      <vt:lpstr>Debt_Additional_Information_De</vt:lpstr>
      <vt:lpstr>Income_Taxes_Components_of_Inc</vt:lpstr>
      <vt:lpstr>Income_Taxes_Components_of_Inc1</vt:lpstr>
      <vt:lpstr>Income_Taxes_Reconciliation_of</vt:lpstr>
      <vt:lpstr>Income_Taxes_Additional_Inform</vt:lpstr>
      <vt:lpstr>Income_Taxes_Significant_Compo</vt:lpstr>
      <vt:lpstr>Income_Taxes_Reconciliation_of1</vt:lpstr>
      <vt:lpstr>Stockholders_Equity_Additional</vt:lpstr>
      <vt:lpstr>Stock_Plans_and_Other_Incentiv2</vt:lpstr>
      <vt:lpstr>Stock_Plans_and_Other_Incentiv3</vt:lpstr>
      <vt:lpstr>Stock_Plans_and_Other_Incentiv4</vt:lpstr>
      <vt:lpstr>Stock_Plans_and_Other_Incentiv5</vt:lpstr>
      <vt:lpstr>Stock_Plans_and_Other_Incentiv6</vt:lpstr>
      <vt:lpstr>Stock_Plans_and_Other_Incentiv7</vt:lpstr>
      <vt:lpstr>Stock_Plans_and_Other_Incentiv8</vt:lpstr>
      <vt:lpstr>Stock_Plans_and_Other_Incentiv9</vt:lpstr>
      <vt:lpstr>Commitments_and_Contingencies_1</vt:lpstr>
      <vt:lpstr>Commitments_and_Contingencies_2</vt:lpstr>
      <vt:lpstr>Fair_Value_of_Financial_Instru1</vt:lpstr>
      <vt:lpstr>Summarized_Consolidated_Quarte2</vt:lpstr>
      <vt:lpstr>Summarized_Consolidated_Quarte3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2015-03-05T13:33:00Z</dcterms:created>
  <dcterms:modified xsi:type="dcterms:W3CDTF">2015-03-05T13:33:00Z</dcterms:modified>
</cp:coreProperties>
</file>