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3" r:id="rId3"/>
    <sheet name="Consolidated_Statements_of_Com" sheetId="4" r:id="rId4"/>
    <sheet name="Consolidated_Statements_of_Com1" sheetId="5" r:id="rId5"/>
    <sheet name="Consolidated_Statements_of_Sto" sheetId="114" r:id="rId6"/>
    <sheet name="Consolidated_Statements_of_Cas" sheetId="7" r:id="rId7"/>
    <sheet name="Organization_and_Summary_of_Si" sheetId="115" r:id="rId8"/>
    <sheet name="Accounts_Receivable_Net" sheetId="116" r:id="rId9"/>
    <sheet name="Property_and_Equipment_Net" sheetId="117" r:id="rId10"/>
    <sheet name="Goodwill_and_Other_Intangible_" sheetId="118" r:id="rId11"/>
    <sheet name="Financial_Instruments" sheetId="119" r:id="rId12"/>
    <sheet name="Fair_Value_Measurements" sheetId="120" r:id="rId13"/>
    <sheet name="Income_Taxes" sheetId="121" r:id="rId14"/>
    <sheet name="Borrowing_Arrangements" sheetId="122" r:id="rId15"/>
    <sheet name="Accumulated_Other_Comprehensiv" sheetId="123" r:id="rId16"/>
    <sheet name="Lease_Commitments" sheetId="124" r:id="rId17"/>
    <sheet name="Commitments_and_Contingencies" sheetId="125" r:id="rId18"/>
    <sheet name="Consolidation_and_Integration_" sheetId="126" r:id="rId19"/>
    <sheet name="Employee_Benefits" sheetId="127" r:id="rId20"/>
    <sheet name="Common_Stock" sheetId="128" r:id="rId21"/>
    <sheet name="Employee_Share_Plans" sheetId="129" r:id="rId22"/>
    <sheet name="Earnings_Per_Share" sheetId="130" r:id="rId23"/>
    <sheet name="Supplemental_Cash_Flow_Disclos" sheetId="131" r:id="rId24"/>
    <sheet name="Related_Parties" sheetId="132" r:id="rId25"/>
    <sheet name="Acquisitions" sheetId="133" r:id="rId26"/>
    <sheet name="Discontinued_Operations_and_Di" sheetId="134" r:id="rId27"/>
    <sheet name="Quarterly_Financial_Data_Unaud" sheetId="135" r:id="rId28"/>
    <sheet name="Segment_Disclosures" sheetId="136" r:id="rId29"/>
    <sheet name="Subsequent_Events" sheetId="137" r:id="rId30"/>
    <sheet name="Organization_and_Summary_of_Si1" sheetId="138" r:id="rId31"/>
    <sheet name="Organization_and_Summary_of_Si2" sheetId="139" r:id="rId32"/>
    <sheet name="Accounts_Receivable_Net_Tables" sheetId="140" r:id="rId33"/>
    <sheet name="Property_and_Equipment_Net_Tab" sheetId="141" r:id="rId34"/>
    <sheet name="Goodwill_and_Other_Intangible_1" sheetId="142" r:id="rId35"/>
    <sheet name="Financial_Instruments_Tables" sheetId="143" r:id="rId36"/>
    <sheet name="Fair_Value_Measurements_Tables" sheetId="144" r:id="rId37"/>
    <sheet name="Income_Taxes_Tables" sheetId="145" r:id="rId38"/>
    <sheet name="Borrowing_Arrangements_Tables" sheetId="146" r:id="rId39"/>
    <sheet name="Accumulated_Other_Comprehensiv1" sheetId="147" r:id="rId40"/>
    <sheet name="Lease_Commitments_Tables" sheetId="148" r:id="rId41"/>
    <sheet name="Consolidation_and_Integration_1" sheetId="149" r:id="rId42"/>
    <sheet name="Employee_Share_Plans_Tables" sheetId="150" r:id="rId43"/>
    <sheet name="Earnings_Per_Share_Tables" sheetId="151" r:id="rId44"/>
    <sheet name="Supplemental_Cash_Flow_Disclos1" sheetId="152" r:id="rId45"/>
    <sheet name="Acquisitions_Tables" sheetId="153" r:id="rId46"/>
    <sheet name="Discontinued_Operations_and_Di1" sheetId="154" r:id="rId47"/>
    <sheet name="Quarterly_Financial_Data_Unaud1" sheetId="155" r:id="rId48"/>
    <sheet name="Segment_Disclosures_Tables" sheetId="156" r:id="rId49"/>
    <sheet name="Organization_and_Summary_of_Si3" sheetId="157" r:id="rId50"/>
    <sheet name="Organization_and_Summary_of_Si4" sheetId="51" r:id="rId51"/>
    <sheet name="Accounts_Receivable_Net_Accoun" sheetId="158" r:id="rId52"/>
    <sheet name="Accounts_Receivable_Net_Schedu" sheetId="53" r:id="rId53"/>
    <sheet name="Property_and_Equipment_Net_Sum" sheetId="159" r:id="rId54"/>
    <sheet name="Property_and_Equipment_Net_Sum1" sheetId="55" r:id="rId55"/>
    <sheet name="Goodwill_and_Other_Intangible_2" sheetId="160" r:id="rId56"/>
    <sheet name="Goodwill_and_Other_Intangible_3" sheetId="57" r:id="rId57"/>
    <sheet name="Goodwill_and_Other_Intangible_4" sheetId="58" r:id="rId58"/>
    <sheet name="Goodwill_and_Other_Intangible_5" sheetId="59" r:id="rId59"/>
    <sheet name="Goodwill_and_Other_Intangible_6" sheetId="161" r:id="rId60"/>
    <sheet name="Financial_Instruments_Addition" sheetId="61" r:id="rId61"/>
    <sheet name="Financial_Instruments_Summary_" sheetId="62" r:id="rId62"/>
    <sheet name="Financial_Instruments_Summary_1" sheetId="162" r:id="rId63"/>
    <sheet name="Financial_Instruments_Summary_2" sheetId="64" r:id="rId64"/>
    <sheet name="Financial_Instruments_Summary_3" sheetId="65" r:id="rId65"/>
    <sheet name="Fair_Value_Measurements_Summar" sheetId="163" r:id="rId66"/>
    <sheet name="Fair_Value_Measurements_Additi" sheetId="67" r:id="rId67"/>
    <sheet name="Fair_Value_Measurements_Change" sheetId="68" r:id="rId68"/>
    <sheet name="Fair_Value_Measurements_Financ" sheetId="164" r:id="rId69"/>
    <sheet name="Income_Taxes_Income_from_Conti" sheetId="70" r:id="rId70"/>
    <sheet name="Income_Taxes_Income_Tax_Expens" sheetId="71" r:id="rId71"/>
    <sheet name="Income_Taxes_Provision_for_Inc" sheetId="72" r:id="rId72"/>
    <sheet name="Income_Taxes_Provision_for_Inc1" sheetId="73" r:id="rId73"/>
    <sheet name="Income_Taxes_Additional_Inform" sheetId="74" r:id="rId74"/>
    <sheet name="Income_Taxes_Tax_Effects_of_Te" sheetId="165" r:id="rId75"/>
    <sheet name="Income_Taxes_Summary_of_Reconc" sheetId="76" r:id="rId76"/>
    <sheet name="Borrowing_Arrangements_Additio" sheetId="166" r:id="rId77"/>
    <sheet name="Borrowing_Arrangements_Summary" sheetId="78" r:id="rId78"/>
    <sheet name="Borrowing_Arrangements_Summary1" sheetId="79" r:id="rId79"/>
    <sheet name="Borrowing_Arrangements_Summary2" sheetId="80" r:id="rId80"/>
    <sheet name="Accumulated_Other_Comprehensiv2" sheetId="167" r:id="rId81"/>
    <sheet name="Accumulated_Other_Comprehensiv3" sheetId="168" r:id="rId82"/>
    <sheet name="Lease_Commitments_Schedule_of_" sheetId="169" r:id="rId83"/>
    <sheet name="Lease_Commitments_Additional_I" sheetId="84" r:id="rId84"/>
    <sheet name="Commitments_and_Contingencies_" sheetId="170" r:id="rId85"/>
    <sheet name="Consolidation_and_Integration_2" sheetId="86" r:id="rId86"/>
    <sheet name="Consolidation_and_Integration_3" sheetId="87" r:id="rId87"/>
    <sheet name="Employee_Benefits_Additional_I" sheetId="88" r:id="rId88"/>
    <sheet name="Common_Stock_Additional_Inform" sheetId="89" r:id="rId89"/>
    <sheet name="Employee_Share_Plans_Additiona" sheetId="90" r:id="rId90"/>
    <sheet name="Employee_Share_Plans_Schedule_" sheetId="91" r:id="rId91"/>
    <sheet name="Employee_Share_Plans_Schedule_1" sheetId="92" r:id="rId92"/>
    <sheet name="Employee_Share_Plan_Stock_Awar" sheetId="93" r:id="rId93"/>
    <sheet name="Employee_Share_Plans_Roll_Forw" sheetId="94" r:id="rId94"/>
    <sheet name="Earnings_Per_Share_Additional_" sheetId="95" r:id="rId95"/>
    <sheet name="Earnings_Per_Share_Computation" sheetId="96" r:id="rId96"/>
    <sheet name="Earnings_Per_Share_Computation1" sheetId="97" r:id="rId97"/>
    <sheet name="Supplemental_Cash_Flow_Disclos2" sheetId="98" r:id="rId98"/>
    <sheet name="Supplemental_Cash_Flow_Disclos3" sheetId="99" r:id="rId99"/>
    <sheet name="Supplemental_Cash_Flow_Disclos4" sheetId="100" r:id="rId100"/>
    <sheet name="Related_Parties_Additional_Inf" sheetId="101" r:id="rId101"/>
    <sheet name="Acquisitions_Allocated_Aggrega" sheetId="171" r:id="rId102"/>
    <sheet name="Acquisitions_Additional_Inform" sheetId="103" r:id="rId103"/>
    <sheet name="Discontinued_Operations_and_Di2" sheetId="172" r:id="rId104"/>
    <sheet name="Discontinued_Operations_and_Di3" sheetId="105" r:id="rId105"/>
    <sheet name="Discontinued_Operations_and_Di4" sheetId="106" r:id="rId106"/>
    <sheet name="Discontinued_Operations_and_Di5" sheetId="173" r:id="rId107"/>
    <sheet name="Quarterly_Financial_Data_Unaud2" sheetId="108" r:id="rId108"/>
    <sheet name="Segment_Disclosures_Additional" sheetId="174" r:id="rId109"/>
    <sheet name="Segment_Disclosures_Schedule_o" sheetId="110" r:id="rId110"/>
    <sheet name="Segment_Disclosures_Summary_of" sheetId="111" r:id="rId111"/>
    <sheet name="Subsequent_Events_Additional_I" sheetId="112" r:id="rId11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<sst xmlns="http://schemas.openxmlformats.org/spreadsheetml/2006/main" count="8417" uniqueCount="1509">
  <si>
    <t>Document and Entity Information (USD $)</t>
  </si>
  <si>
    <t>In Millions, except Share data, unless otherwise specified</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</si>
  <si>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</si>
  <si>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</si>
  <si>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</si>
  <si>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</si>
  <si>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</si>
  <si>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</si>
  <si>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</si>
  <si>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</si>
  <si>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</si>
  <si>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</si>
  <si>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</si>
  <si>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</si>
  <si>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</si>
  <si>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CBZ</t>
  </si>
  <si>
    <t>Entity Registrant Name</t>
  </si>
  <si>
    <t>CBIZ,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</si>
  <si>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</si>
  <si>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</si>
  <si>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</si>
  <si>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</si>
  <si>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</si>
  <si>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</si>
  <si>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</si>
  <si>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</si>
  <si>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</si>
  <si>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</si>
  <si>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</si>
  <si>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</si>
  <si>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</si>
  <si>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</si>
  <si>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</si>
  <si>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</si>
  <si>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</si>
  <si>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Accounts receivable, net</t>
  </si>
  <si>
    <t>Deferred income taxes - current, net</t>
  </si>
  <si>
    <t>Other current assets</t>
  </si>
  <si>
    <t>Assets of discontinued operations</t>
  </si>
  <si>
    <t>Current assets before funds held for clients</t>
  </si>
  <si>
    <t>Funds held for clients</t>
  </si>
  <si>
    <t>Total current assets</t>
  </si>
  <si>
    <t>Property and equipment, net</t>
  </si>
  <si>
    <t>Goodwill and other intangible assets, net</t>
  </si>
  <si>
    <t>Assets of deferred compensation plan</t>
  </si>
  <si>
    <t>Notes receivable - non-current</t>
  </si>
  <si>
    <t>Deferred income taxes - non-current, net</t>
  </si>
  <si>
    <t>Other assets</t>
  </si>
  <si>
    <t>Total assets</t>
  </si>
  <si>
    <t>Current liabilities:</t>
  </si>
  <si>
    <t>Accounts payable</t>
  </si>
  <si>
    <t>Income taxes payable</t>
  </si>
  <si>
    <t>Accrued personnel costs</t>
  </si>
  <si>
    <t>Notes payable - current</t>
  </si>
  <si>
    <t>Contingent purchase price liability - current</t>
  </si>
  <si>
    <t>Other current liabilities</t>
  </si>
  <si>
    <t>Liabilities of discontinued operations</t>
  </si>
  <si>
    <t>Current liabilities before client fund obligations</t>
  </si>
  <si>
    <t>Client fund obligations</t>
  </si>
  <si>
    <t>Total current liabilities</t>
  </si>
  <si>
    <t>Convertible notes, net</t>
  </si>
  <si>
    <t>Bank debt</t>
  </si>
  <si>
    <t>Income taxes payable - non-current</t>
  </si>
  <si>
    <t>Deferred income taxes - non-current</t>
  </si>
  <si>
    <t>Deferred compensation plan obligations</t>
  </si>
  <si>
    <t>Contingent purchase price liability - non-current</t>
  </si>
  <si>
    <t>Other non-current liabilities</t>
  </si>
  <si>
    <t>Total liabilities</t>
  </si>
  <si>
    <t>STOCKHOLDERS' EQUITY</t>
  </si>
  <si>
    <t>Common stock, par value $0.01 per share; shares authorized 250,000; shares issued 118,820 and 114,957; shares outstanding 49,487 and 48,964</t>
  </si>
  <si>
    <t>Additional paid-in capital</t>
  </si>
  <si>
    <t>Retained earnings</t>
  </si>
  <si>
    <t>Treasury stock, 69,333 and 65,993 shares</t>
  </si>
  <si>
    <t>Accumulated other comprehensive loss</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</si>
  <si>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</si>
  <si>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</si>
  <si>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</si>
  <si>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</si>
  <si>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</si>
  <si>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</si>
  <si>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</si>
  <si>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</si>
  <si>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Treasury stock, shares</t>
  </si>
  <si>
    <t>Consolidated Statements of Comprehensive Income (USD $)</t>
  </si>
  <si>
    <t>In Thousands, except Per Share data, unless otherwise specified</t>
  </si>
  <si>
    <t>Dec. 31, 2012</t>
  </si>
  <si>
    <t>Statement of Comprehensive Income [Abstract]</t>
  </si>
  <si>
    <t>Revenue</t>
  </si>
  <si>
    <t>Operating expenses</t>
  </si>
  <si>
    <t>Gross margin</t>
  </si>
  <si>
    <t>Corporate general and administrative expenses</t>
  </si>
  <si>
    <t>Operating income</t>
  </si>
  <si>
    <t>Other income (expense):</t>
  </si>
  <si>
    <t>Interest expense</t>
  </si>
  <si>
    <t>Gain on sale of operations, net</t>
  </si>
  <si>
    <t>Other income, net</t>
  </si>
  <si>
    <t>Total other expense, net</t>
  </si>
  <si>
    <t>Income from continuing operations before income tax expense</t>
  </si>
  <si>
    <t>Income tax expense</t>
  </si>
  <si>
    <t>Income from continuing operations</t>
  </si>
  <si>
    <t>(Loss) income from operations of discontinued operations, net of tax</t>
  </si>
  <si>
    <t>Gain on disposal of discontinued operations, net of tax</t>
  </si>
  <si>
    <t>Net income</t>
  </si>
  <si>
    <t>Basic:</t>
  </si>
  <si>
    <t>Continuing operations</t>
  </si>
  <si>
    <t>Discontinued operations</t>
  </si>
  <si>
    <t>Diluted:</t>
  </si>
  <si>
    <t>Basic weighted average common shares outstanding</t>
  </si>
  <si>
    <t>Diluted weighted average common shares outstanding</t>
  </si>
  <si>
    <t>Comprehensive income:</t>
  </si>
  <si>
    <t>Other comprehensive income:</t>
  </si>
  <si>
    <t>Net unrealized (loss) gain on available-for-sale securities, net of income tax (benefit) expense of $(74); $(97) and $120</t>
  </si>
  <si>
    <t>Net unrealized gain (loss) on interest rate swaps, net of income tax expense (benefit) of $121; $135 and $(54)</t>
  </si>
  <si>
    <t>Foreign currency translation</t>
  </si>
  <si>
    <t>Total other comprehensive income</t>
  </si>
  <si>
    <t>Total comprehensive income</t>
  </si>
  <si>
    <t>Consolidated Statements of Comprehensive Income (Parenthetical) (USD $)</t>
  </si>
  <si>
    <t>Tax effect of adjustment for gains included in income</t>
  </si>
  <si>
    <t>Tax Effects on Interest rate swap for unrealized gain (loss)</t>
  </si>
  <si>
    <t>Consolidated Statements of Stockholders' Equity (USD $)</t>
  </si>
  <si>
    <t>In Thousands</t>
  </si>
  <si>
    <t>Total</t>
  </si>
  <si>
    <t>Common Stock [Member]</t>
  </si>
  <si>
    <t>Additional Paid-In Capital [Member]</t>
  </si>
  <si>
    <t>Retained Earnings [Member]</t>
  </si>
  <si>
    <t>Treasury Stock [Member]</t>
  </si>
  <si>
    <t>Accumulated Other Comprehensive Loss [Member]</t>
  </si>
  <si>
    <t>Balance, Amount at Dec. 31, 2011</t>
  </si>
  <si>
    <t>Balance, Shares at Dec. 31, 2011</t>
  </si>
  <si>
    <t>Other comprehensive income</t>
  </si>
  <si>
    <t>Share repurchases</t>
  </si>
  <si>
    <t>Share repurchases, Shares</t>
  </si>
  <si>
    <t>Restricted stock</t>
  </si>
  <si>
    <t>Restricted stock, Shares</t>
  </si>
  <si>
    <t>Share-based compensation</t>
  </si>
  <si>
    <t>Tax benefit from employee share plans</t>
  </si>
  <si>
    <t>Business acquisitions</t>
  </si>
  <si>
    <t>Business acquisitions, Shares</t>
  </si>
  <si>
    <t>Balance, Amount at Dec. 31, 2012</t>
  </si>
  <si>
    <t>Balance, Shares at Dec. 31, 2012</t>
  </si>
  <si>
    <t>Stock options exercised</t>
  </si>
  <si>
    <t>Stock options exercised, Shares</t>
  </si>
  <si>
    <t>Balance, Amount at Dec. 31, 2013</t>
  </si>
  <si>
    <t>Balance, Shares at Dec. 31, 2013</t>
  </si>
  <si>
    <t>Convertible bond retirement</t>
  </si>
  <si>
    <t>Convertible bond retirement, Shares</t>
  </si>
  <si>
    <t>Balance, Amount at Dec. 31, 2014</t>
  </si>
  <si>
    <t>Balance, Shares at Dec. 31, 2014</t>
  </si>
  <si>
    <t>Consolidated Statements of Cash Flows (USD $)</t>
  </si>
  <si>
    <t>Cash flows from operating activities:</t>
  </si>
  <si>
    <t>Adjustments to reconcile net income to net cash provided by (used in) operating activities:</t>
  </si>
  <si>
    <t>Loss (gain) from discontinued operations activities, net of tax</t>
  </si>
  <si>
    <t>Loss on early extinguishment of convertible debt</t>
  </si>
  <si>
    <t>Depreciation and amortization expense</t>
  </si>
  <si>
    <t>Amortization of discount on notes and deferred financing costs</t>
  </si>
  <si>
    <t>Amortization on discount on contingent liability</t>
  </si>
  <si>
    <t>Provision for credit losses and bad debt, net of recoveries</t>
  </si>
  <si>
    <t>Adjustment to contingent earnout liability</t>
  </si>
  <si>
    <t>Deferred income taxes</t>
  </si>
  <si>
    <t>Employee stock awards</t>
  </si>
  <si>
    <t>Excess tax benefits from share based payment arrangements</t>
  </si>
  <si>
    <t>Changes in assets and liabilities, net of acquisitions and divestitures:</t>
  </si>
  <si>
    <t>Other liabilities</t>
  </si>
  <si>
    <t>Net cash provided by continuing operations</t>
  </si>
  <si>
    <t>Operating cash flows provided by (used in) discontinued operations</t>
  </si>
  <si>
    <t>Net cash provided by (used in) operating activities</t>
  </si>
  <si>
    <t>Cash flows from investing activities:</t>
  </si>
  <si>
    <t>Business acquisitions and contingent consideration, net of cash acquired</t>
  </si>
  <si>
    <t>Purchases of client fund investments</t>
  </si>
  <si>
    <t>Proceeds from the sales and maturities of client fund investments</t>
  </si>
  <si>
    <t>Proceeds on sales of divested and discontinued operations</t>
  </si>
  <si>
    <t>Decrease in funds held for clients</t>
  </si>
  <si>
    <t>Additions to property and equipment, net</t>
  </si>
  <si>
    <t>Payments on notes receivable</t>
  </si>
  <si>
    <t>Other</t>
  </si>
  <si>
    <t>Net cash (used in) provided by continuing operations</t>
  </si>
  <si>
    <t>Investing cash flows provided by (used in) discontinued operations</t>
  </si>
  <si>
    <t>Net cash (used in) provided by investing activities</t>
  </si>
  <si>
    <t>Cash flows from financing activities:</t>
  </si>
  <si>
    <t>Proceeds from bank debt</t>
  </si>
  <si>
    <t>Payment of bank debt</t>
  </si>
  <si>
    <t>Payment on early extinguishment of convertible debt</t>
  </si>
  <si>
    <t>Payment for acquisition of treasury stock</t>
  </si>
  <si>
    <t>Increase in client funds obligations</t>
  </si>
  <si>
    <t>Payment of contingent consideration of acquisitions</t>
  </si>
  <si>
    <t>Proceeds from exercise of stock options</t>
  </si>
  <si>
    <t>Payment of notes payable</t>
  </si>
  <si>
    <t>Deferred financing costs</t>
  </si>
  <si>
    <t>Excess tax benefit from exercise of stock awards</t>
  </si>
  <si>
    <t>Net cash provided by (used in) financing activities</t>
  </si>
  <si>
    <t>Net increase (decrease) in cash and cash equivalents</t>
  </si>
  <si>
    <t>Cash and cash equivalents at beginning of year</t>
  </si>
  <si>
    <t>Cash and cash equivalents at end of year</t>
  </si>
  <si>
    <t>Organization and Summary of Significant Accounting Policies</t>
  </si>
  <si>
    <t>Accounting Policies [Abstract]</t>
  </si>
  <si>
    <t>1.    Organization and Summary of Significant Accounting Policies</t>
  </si>
  <si>
    <t>Organization</t>
  </si>
  <si>
    <t>CBIZ, Inc. is a diversified services company which, acting through its subsidiaries, provides professional business services primarily to small and medium-sized businesses, as well as individuals, governmental entities, and not-for-profit enterprises throughout the United States and parts of Canada. CBIZ Inc. manages and reports its operations along three practice groups: Financial Services, Employee Services and National Practices. A further description of products and services offered by each of the practice groups is provided in Note 22.</t>
  </si>
  <si>
    <t>Divestiture of Medical Management Professionals</t>
  </si>
  <si>
    <t>On July 26, 2013, CBIZ, Inc., through its subsidiary CBIZ Operations, Inc., an Ohio Corporation, entered into an agreement with Zotec Partners, LLC, an Indiana limited liability company, to sell all of the issued and outstanding capital stock of each of CBIZ Medical Management Professionals, Inc., an Ohio corporation, and CBIZ Medical Management, Inc., a North Carolina corporation, and substantially all of the stock of their subsidiary companies, collectively consisting of all of CBIZ Inc.’s Medical Management Professionals ongoing operations and business (“MMP”). The sale of MMP was completed on August 30, 2013 for a total purchase price of $201.6 million, subject to final working capital adjustments which were insignificant and completed during the year ended December 31, 2014. As a result of the completion of the divestiture of MMP, the assets and liabilities as well as the operations of MMP are reflected as discontinued operations on this Form 10-K. See Note 20 for further discussion of discontinued operations and divestitures.</t>
  </si>
  <si>
    <t>Stock Purchase Agreement with Westbury Ltd.</t>
  </si>
  <si>
    <t>On August 30, 2013, concurrent with the sale of MMP, CBIZ Inc. completed an agreement with Westbury (Bermuda) Ltd., a Bermuda exempted company (“Westbury”), Westbury Trust, a Bermuda trust, and Michael G. DeGroote, the founder of CBIZ, Inc., to purchase from Westbury 3.9 million shares of the Company’s common stock, which was 50.0% of Westbury’s current holdings of the Company’s common stock, at a price of $6.65 per share for a total of approximately $25.7 million. See Note 14 for further discussion regarding CBIZ’s common stock.</t>
  </si>
  <si>
    <t>Principles of Consolidation</t>
  </si>
  <si>
    <t>The accompanying consolidated financial statements reflect the operations of CBIZ, Inc. and all of its wholly-owned subsidiaries (“CBIZ” or the “Company”). All intercompany accounts and transactions have been eliminated in consolidation.</t>
  </si>
  <si>
    <t>CBIZ has determined that its relationship with certain Certified Public Accounting (“CPA”) firms with whom it maintains administrative service agreements (“ASAs”) qualify as variable interest entities. The accompanying consolidated financial statements do not reflect the operations or accounts of variable interest entities as the impact is not material to the consolidated financial condition, results of operations or cash flows of CBIZ.</t>
  </si>
  <si>
    <t>The CPA firms with which CBIZ maintains ASAs may operate as limited liability companies or professional corporations. The firms are separate legal entities with separate governing bodies and officers. CBIZ has no ownership interest in any of these CPA firms, and neither the existence of the ASAs nor the providing of services thereunder is intended to constitute control of the CPA firms by CBIZ. CBIZ and the CPA firms maintain their own respective liability and risk of loss in connection with performance of each of their respective services.</t>
  </si>
  <si>
    <t>Fees earned by CBIZ under the ASAs are recorded as revenue (at net realizable value) in the accompanying Consolidated Statements of Comprehensive Income and were approximately $132.2 million, $133.5 million and $109.4 million for the years ended December 31, 2014, 2013 and 2012, respectively, the majority of which was related to services rendered to privately-held clients. In the event that accounts receivable and unbilled work in process become uncollectible by the CPA firms, the service fee due to CBIZ is typically reduced on a proportional basis. Although the ASAs do not constitute control, CBIZ is one of the beneficiaries of the agreements and may bear certain economic risks.</t>
  </si>
  <si>
    <t>Use of Estimates</t>
  </si>
  <si>
    <t>The preparation of consolidated financial statements in conformity with United States generally accepted accounting principles (“GAAP”) requires management to make estimates and assumptions that affect the reported amounts of assets, liabilities, revenues and expenses. Management’s estimates and assumptions include, but are not limited to, estimates of collectability of accounts receivable and unbilled revenue, the realizability of goodwill and other intangible assets, the fair value of certain assets, the valuation of stock options in determining compensation expense, estimates of accrued liabilities (such as incentive compensation, self-funded health insurance accruals, legal reserves, income tax uncertainties, future contingent purchase price obligations, and consolidation and integration reserves), the provision for income taxes, the realizability of deferred tax assets and other factors. Management’s estimates and assumptions are derived from and are continually evaluated based upon available information, judgment and experience. Actual results could differ from those estimates.</t>
  </si>
  <si>
    <t>Reclassifications</t>
  </si>
  <si>
    <t>Certain amounts in the 2013 and 2012 consolidated financial statements and disclosures have been reclassified to conform to the current year presentation, including the impact of discontinued operations.</t>
  </si>
  <si>
    <t>Cash and Cash Equivalents</t>
  </si>
  <si>
    <t>Cash and cash equivalents include cash on hand and short-term highly liquid investments with an original maturity of three months or less.</t>
  </si>
  <si>
    <t>Restricted Cash</t>
  </si>
  <si>
    <t>Funds held by CBIZ in relation to its capital and investment advisory services are recorded in restricted cash as those funds are restricted in accordance with applicable Financial Industry Regulatory Authority regulations. Funds on deposit from clients in connection with the pass-through of insurance premiums to the carrier are also recorded in restricted cash; the related liability for these funds is recorded in accounts payable. Funds held in escrow related to sales of operations are also classified as restricted cash.</t>
  </si>
  <si>
    <t>Funds Held for Clients and Client Fund Obligations</t>
  </si>
  <si>
    <t>Services provided by CBIZ’s payroll operations include the preparation of payroll checks, federal, state, and local payroll tax returns, and flexible spending account administration. In relation to these services, as well as other similar service offerings, CBIZ collects funds from its clients’ accounts in advance of paying client obligations. Funds that are collected before they are due are segregated and reported separately as “Funds held for clients” in the accompanying Consolidated Balance Sheets. Other than certain federal and state regulations pertaining to flexible spending account administration, there are no regulatory or other contractual restrictions placed on these funds.</t>
  </si>
  <si>
    <t>Funds held for clients are reported as current assets and Client fund obligations are reported as current liabilities. Funds held for clients include cash, overnight investments and corporate and municipal bonds (see Note 5 for further discussion of investments). If the par value of investments held does not approximate fair value, the balance in Funds held for clients may not be equal to the balance in Client fund obligations. The amount of collected but not yet remitted funds may vary significantly during the year based on the timing of clients’ payroll periods.</t>
  </si>
  <si>
    <t>Derivative Instruments and Hedging Activities</t>
  </si>
  <si>
    <t>Derivatives are recognized as either assets or liabilities in the accompanying Consolidated Balance Sheets and are measured at fair value. The treatment of gains and losses resulting from changes in the fair values of derivative instruments is dependent on the use of the respective derivative instruments and whether they qualify for hedge accounting. See Note 5 for further discussion of derivative instruments.</t>
  </si>
  <si>
    <t>Accounts Receivable and Allowance for Doubtful Accounts</t>
  </si>
  <si>
    <t>CBIZ carries accounts receivable at their face amount less allowances for doubtful accounts, and carries unbilled revenues at estimated net realizable value. Assessing the collectability of receivables (billed and unbilled) requires management judgment. When evaluating the adequacy of the allowance for doubtful accounts and the overall collectability of receivables, CBIZ analyzes historical bad debts, client credit-worthiness, the age of accounts receivable and current economic trends and conditions.</t>
  </si>
  <si>
    <t>Goodwill</t>
  </si>
  <si>
    <t>CBIZ utilizes the acquisition method of accounting for all business combinations. Goodwill is not amortized, but rather is tested for impairment annually, or in between annual tests if an event occurs or circumstances change that would more-likely-than-not reduce the fair value of a reporting unit below its carrying value. CBIZ tests for impairment of its goodwill during the fourth quarter of each calendar year. See Note 4 for additional discussion regarding goodwill impairment testing.</t>
  </si>
  <si>
    <t>Long-Lived Assets</t>
  </si>
  <si>
    <t>Long-lived assets primarily consist of property and equipment and intangible assets, which include client lists and non-compete agreements. The intangible assets are amortized over their expected periods of benefit, which generally ranges from two to fifteen years. Long-lived assets are reviewed for impairment whenever events or changes in circumstances indicate that the carrying value of such assets or groups of assets may not be recoverable. Recoverability of long-lived assets or groups of assets is assessed based on a comparison of the undiscounted cash flows to the recorded value of the asset. If impairment is indicated, the asset is written down to its estimated fair value based on a discounted cash flow analysis or market comparable method. Determining the fair value of long-lived assets includes significant judgment by management, and different judgments could yield different results.</t>
  </si>
  <si>
    <t>Property and Equipment</t>
  </si>
  <si>
    <t>Property and equipment are recorded at cost less accumulated depreciation and amortization. Depreciation and amortization are provided on a straight-line basis over the following estimated useful lives:</t>
  </si>
  <si>
    <t>Buildings</t>
  </si>
  <si>
    <t>  </t>
  </si>
  <si>
    <t>25 to 40 years</t>
  </si>
  <si>
    <t>Furniture and fixtures</t>
  </si>
  <si>
    <t>5 to 10 years</t>
  </si>
  <si>
    <t>Capitalized software</t>
  </si>
  <si>
    <t>2 to 7 years</t>
  </si>
  <si>
    <t>Equipment</t>
  </si>
  <si>
    <t>3 to 7 years</t>
  </si>
  <si>
    <t>Leasehold improvements are amortized over the shorter of their estimated useful lives or the remaining term of the respective lease. The cost of software purchased or developed for internal use is capitalized and amortized to expense using the straight-line method over an estimated useful life not to exceed seven years. Capitalized software is classified as “property and equipment, net” in the accompanying Consolidated Balance Sheets.</t>
  </si>
  <si>
    <t>Income Taxes</t>
  </si>
  <si>
    <t>Income taxes are provided for the tax effects of transactions reported in the accompanying consolidated financial statements and consist of taxes currently payable and deferred taxes. Deferred tax assets and liabilities are recognized for the future tax consequences attributable to differences between the financial statement carrying amounts of existing assets and liabilities and their respective tax basis, and operating losses and tax credit carryforwards. State income tax credits are accounted for using the flow-through method.</t>
  </si>
  <si>
    <t>A valuation allowance is provided when it is more-likely-than-not that some portion of a deferred tax asset will not be realized. CBIZ determines valuation allowances based on all available evidence. Such evidence includes historical results, the reversal of deferred tax liabilities, expectations of future consolidated and/or separate company profitability and the feasibility of tax-planning strategies. Determining valuation allowances includes significant judgment by management, and different judgments could yield different results.</t>
  </si>
  <si>
    <t>Accounting for uncertain tax positions requires a more-likely-than-not threshold for recognition in the consolidated financial statements. The Company recognizes a tax benefit based on whether it is more-likely-than-not that a tax position will be sustained. The Company records a liability to the extent that a tax position taken or expected to be taken on a tax return exceeds the amount recognized in the consolidated financial statements.</t>
  </si>
  <si>
    <t>Revenue Recognition and Valuation of Unbilled Revenues</t>
  </si>
  <si>
    <t>Revenue is recognized only when all of the following are present: persuasive evidence of an arrangement exists, delivery has occurred or services have been rendered, the fee to the client is fixed or determinable, and collectability is reasonably assured. Contract terms are typically contained in a signed agreement with the client (or when applicable, other third parties) which generally defines the scope of services to be provided, pricing of services, and payment terms generally ranging from invoice date to 90 days after invoice date. Billing may occur prior to, during, or upon completion of the service. CBIZ typically does not have acceptance provisions or right of refund arrangements included in these agreements. Contract terms vary depending on the scope of service provided, the deliverables, and the complexity of the engagement.</t>
  </si>
  <si>
    <t>CBIZ offers a vast array of products and business services to its clients. Those services are delivered through three practice groups. A description of revenue recognition, as it relates to those groups, is provided below:</t>
  </si>
  <si>
    <r>
      <t>Financial Services —</t>
    </r>
    <r>
      <rPr>
        <sz val="10"/>
        <color rgb="FF000000"/>
        <rFont val="Calibri"/>
        <family val="2"/>
        <scheme val="minor"/>
      </rPr>
      <t> Revenue primarily consists of fees for services rendered to the Company’s client for accounting services, preparation of tax returns, consulting services, compliance projects, services pursuant to administrative service agreements (described under “Principles of Consolidation”), and valuation services including fairness opinions, business plans, litigation support, purchase price allocations and derivative valuations. Clients are billed for these services based upon a time and expense model, a predetermined agreed-upon fixed fee, or as a percentage of savings.</t>
    </r>
  </si>
  <si>
    <t>Revenue recognition as it pertains to each of these arrangements is as follows:</t>
  </si>
  <si>
    <t>•</t>
  </si>
  <si>
    <t>Time and Expense Arrangements — Revenue is recognized based upon actual hours incurred on client projects at expected net realizable rates per hour, plus agreed-upon out-of-pocket expenses. The cumulative impact on any subsequent revision in the estimated realizable value of unbilled fees for a particular client project is reflected in the period in which the change becomes known.</t>
  </si>
  <si>
    <t>Fixed Fee Arrangements — Revenue for fixed-fee arrangements is recognized over the performance period based upon progress towards completion, which is determined based upon actual hours incurred on the client project compared to estimated total hours to complete the client project.</t>
  </si>
  <si>
    <t>Contingent Revenue Arrangements — Revenue is recognized when savings to the client is determined and collection is verified by a third party.</t>
  </si>
  <si>
    <t>Administrative Service Agreement Revenue — Revenue for administrative service fees is recognized as services are provided, based upon actual hours incurred.</t>
  </si>
  <si>
    <r>
      <t>Employee Services —</t>
    </r>
    <r>
      <rPr>
        <sz val="10"/>
        <color rgb="FF000000"/>
        <rFont val="Calibri"/>
        <family val="2"/>
        <scheme val="minor"/>
      </rPr>
      <t> Revenue consists primarily of brokerage and agency commissions, fee income for administering health and retirement plans and payroll service fees. Revenue also includes investment income related to client payroll funds that are held in CBIZ accounts, as is industry practice. A description of the revenue recognition, based on the service provided, insurance product sold, and billing arrangement, is provided below:</t>
    </r>
  </si>
  <si>
    <t>Commissions Revenue — Commissions relating to brokerage and agency activities whereby CBIZ has primary responsibility for the collection of premiums from the insured (agency or indirect billing) are recognized as of the later of the effective date of the insurance policy or the date billed to the customer; commissions to be received directly from insurance companies (direct billing) are recognized when the data necessary from the carriers to properly record revenue becomes available; and life insurance commissions are recognized when the policy becomes effective, which can be either the effective date or the date payment is received and policy is bound. Commission revenue is reported net of reserves for estimated policy cancellations and terminations. The cancellation and termination reserve is based upon estimates and assumptions using historical cancellation and termination experience and other current factors to project future experience. CBIZ periodically reviews the adequacy of the reserve and makes adjustments as necessary. The use of different estimates or assumptions could produce different results.</t>
  </si>
  <si>
    <t>Commissions which are based upon certain performance targets are recognized at the earlier of written notification that the target has been achieved or cash collection.</t>
  </si>
  <si>
    <t>Fee income — Fee income is recognized in the period in which services are provided and may be based on predetermined agreed-upon fixed fees, actual hours incurred on an hourly fee basis, or asset-based fees. Revenue for fixed-fee arrangements is recognized on a straight-line basis over the contract period, as these services are provided to clients continuously throughout the term of the arrangement. Revenue which is based upon actual hours incurred is recognized as services are performed.</t>
  </si>
  <si>
    <t>Revenue for asset-based fees is recognized when the data necessary to compute revenue is determinable, which is typically when either market valuation information is available, the data necessary to compute fees is made available by third party administrators or when cash is received. CBIZ only recognizes revenue when cash is received for those arrangements where the data necessary to compute the Company’s fee is not available to the Company in a timely manner.</t>
  </si>
  <si>
    <t>Payroll — Revenue related to payroll processing fees is recognized when the actual payroll processing occurs. Revenue related to investment income earned on payroll funds is based upon actual amounts earned on those funds and is recognized in the period that the income is earned.</t>
  </si>
  <si>
    <r>
      <t>National Practices — </t>
    </r>
    <r>
      <rPr>
        <sz val="10"/>
        <color rgb="FF000000"/>
        <rFont val="Calibri"/>
        <family val="2"/>
        <scheme val="minor"/>
      </rPr>
      <t>The business units that comprise the National Practices group offer a variety of services. A description of revenue recognition associated with the primary services is provided below:</t>
    </r>
  </si>
  <si>
    <t>Technology Consulting — Revenue consists of services that primarily relate to the installation, maintenance and repair of hardware. These services are charged to customers based on cost plus an agreed-upon markup percentage.</t>
  </si>
  <si>
    <t>Health Care Consulting — Clients are billed for health care consulting services based upon a predetermined agreed-upon fixed fee, a time and expense model, or as a percentage of savings. Revenue for fixed fee and time and expense arrangements is recognized over the performance period based upon actual hours incurred, and revenue that is contingent upon savings is recognized after contingencies have been resolved and verified by a third party.</t>
  </si>
  <si>
    <t>Operating Expenses</t>
  </si>
  <si>
    <t>Operating expenses represent costs of service and other costs incurred to operate CBIZ’s business units and are primarily comprised of personnel costs and occupancy related expenses. Personnel costs include base compensation, commissions, payroll taxes, gains or losses earned on assets of the deferred compensation plan, and benefits, which are recognized as expense as they are incurred. Personnel costs also include share-based and incentive compensation costs, which are estimated and accrued on a monthly basis. The ultimate determination of incentive compensation is made after year-end results are finalized. Total personnel costs were $487.0 million, $459.8 million and $417.9 million for the years ended December 31, 2014, 2013 and 2012, respectively.</t>
  </si>
  <si>
    <t>The largest components of occupancy costs are rent expense and utilities. Base rent expense is recognized over respective lease terms, while utilities and common area maintenance charges are recognized as incurred. Total occupancy costs were $37.1 million, $36.0 million and $34.9 million for the years ended December 31, 2014, 2013 and 2012, respectively.</t>
  </si>
  <si>
    <t>Operating Leases</t>
  </si>
  <si>
    <t>CBIZ leases most of its office facilities and equipment under various operating leases. Rent expense under such leases is recognized evenly throughout the term of the lease obligation when the total lease commitment is a known amount, and recorded on a cash basis when future rent payment increases under the obligation are unknown due to rent escalations being tied to factors that are not currently measurable (such as increases in the consumer price index). Differences between rent expense recognized and the cash payments required under operating lease agreements are recorded in the accompanying Consolidated Balance Sheets as other non-current liabilities.</t>
  </si>
  <si>
    <t>CBIZ may receive incentives to lease office facilities in certain areas. Such incentives are recorded as a deferred credit and recognized as a reduction to rent expense on a straight-line basis over the lease term.</t>
  </si>
  <si>
    <t>Share-Based Awards</t>
  </si>
  <si>
    <t>The measurement and recognition of compensation cost for all share-based payment awards made to employees and non-employee directors is based on the fair value of the award. Accordingly, CBIZ recognizes share-based compensation costs for only those shares expected to vest on a straight-line basis over the requisite service period of the award, which is generally the vesting term of up to four years. Share-based compensation expense is recorded in the accompanying Consolidated Statements of Comprehensive Income as operating expenses or G&amp;A expenses, depending on where the respective individual’s compensation is recorded.</t>
  </si>
  <si>
    <t>New Accounting Pronouncements</t>
  </si>
  <si>
    <t>In July 2013, the Financial Accounting Standards Board (“FASB”) issued Accounting Standards Update (“ASU”) ASU No. 2013-11 (“ASU 2013-11”) “Income Taxes (Topic 740): Presentation of an Unrecognized Tax Benefit When a Net Operating Loss Carryforward, a Similar Tax Loss, or a Tax Credit Carryforward Exists”. ASU 2013-11 states that an unrecognized tax benefit, or a portion of an unrecognized tax benefit, should be presented in the financial statements as a reduction to a deferred tax asset for a net operating loss (“NOL”) carryforward, a similar tax loss, or a tax credit carryforward. The exception to this treatment is as follows: to the extent an NOL carryforward, a similar tax loss, or a tax credit carryforward is not available at the reporting date or if the entity is not required to use and does not intend to use the deferred tax asset, then the unrecognized tax benefit should be presented in the financial statements as a liability and should not be combined with deferred tax assets. ASU 2013-11 does not require any additional recurring disclosures. Effective January 1, 2014, CBIZ adopted ASU 2013-11 and as a result reclassified approximately $1.2 million of unrecognized tax benefits to reduce the Company’s deferred tax assets. There was no impact to the accompanying Consolidated Statements of Comprehensive Income as a result of the adoption of ASU 2013-11.</t>
  </si>
  <si>
    <t>In April 2014, the FASB issued ASU No. 2014-08 (“ASU 2014-08”), “Presentation of Financial Statements (Topic 205) and Property, Plant and Equipment (Topic 360): Reporting Discontinued Operations and Disclosures of Disposals of an Entity.” The amendments in ASU 2014-08 change the requirements for reporting discontinued operations.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The update is effective for all disposals (or classifications as held for sale) of components of an entity that occur within annual periods beginning on or after December 15, 2014.</t>
  </si>
  <si>
    <t>In May 2014, the FASB issued ASU No. 2014-09 (“ASU 2014-09”), “Revenue from Contracts with Customers (Topic 606).” ASU 2014-09 provides a single comprehensive model for entities to use in accounting for revenue arising from contracts with customers and supersedes most current revenue recognition guidance, including industry specific guidance. ASU 2014-09 will require entities to recognize revenue when it transfers promised goods or services to customers in an amount that reflects the consideration to which the entity expects to be entitled in exchange for those goods or services. ASU 2014-09 is effective for annual reporting periods beginning after December 31, 2016, including interim periods. CBIZ will have the option to apply the provisions of ASU 2014-09 either retrospectively to each reporting period presented, or retrospectively with the cumulative effect of applying this standard at the date of initial application. Early adoption is not permitted. CBIZ is currently evaluating the method of adoption and the impact that ASU 2014-09 will have on CBIZ’s accompanying consolidated financial statements.</t>
  </si>
  <si>
    <t>Accounts Receivable, Net</t>
  </si>
  <si>
    <t>Receivables [Abstract]</t>
  </si>
  <si>
    <t>2.     Accounts Receivable, Net</t>
  </si>
  <si>
    <t>Accounts receivable, net balances at December 31, 2014 and 2013 were as follows (in thousands):</t>
  </si>
  <si>
    <t>Trade accounts receivable</t>
  </si>
  <si>
    <t>$</t>
  </si>
  <si>
    <t>Unbilled revenue, at net realizable value</t>
  </si>
  <si>
    <t>Total accounts receivable</t>
  </si>
  <si>
    <t>Allowance for doubtful accounts</t>
  </si>
  <si>
    <t>(11,915</t>
  </si>
  <si>
    <t>) </t>
  </si>
  <si>
    <t>(9,975</t>
  </si>
  <si>
    <t>Changes in the allowance for doubtful accounts on accounts receivable are as follows (in thousands):</t>
  </si>
  <si>
    <t>Balance at beginning of period</t>
  </si>
  <si>
    <t>(11,363</t>
  </si>
  <si>
    <t>(8,689</t>
  </si>
  <si>
    <t>Provision for losses</t>
  </si>
  <si>
    <t>(5,740</t>
  </si>
  <si>
    <t>(4,664</t>
  </si>
  <si>
    <t>(5,051</t>
  </si>
  <si>
    <t>Charge-offs, net of recoveries</t>
  </si>
  <si>
    <t>Balance at end of period</t>
  </si>
  <si>
    <t>Property and Equipment, Net</t>
  </si>
  <si>
    <t>Property, Plant and Equipment [Abstract]</t>
  </si>
  <si>
    <t>3.    Property and Equipment, Net</t>
  </si>
  <si>
    <t>Property and equipment, net at December 31, 2014 and 2013 consisted of the following (in thousands):</t>
  </si>
  <si>
    <t>Buildings and leasehold improvements</t>
  </si>
  <si>
    <t>Total property and equipment</t>
  </si>
  <si>
    <t>Accumulated depreciation and amortization</t>
  </si>
  <si>
    <t>(69,910</t>
  </si>
  <si>
    <t>(66,805</t>
  </si>
  <si>
    <t>Depreciation expense related to property and equipment for the years ended December 31, 2014, 2013 and 2012 was as follows (in thousands):</t>
  </si>
  <si>
    <t>Total depreciation expense</t>
  </si>
  <si>
    <t>Goodwill and Other Intangible Assets, Net</t>
  </si>
  <si>
    <t>Goodwill and Intangible Assets Disclosure [Abstract]</t>
  </si>
  <si>
    <t>4.     Goodwill and Other Intangible Assets, Net</t>
  </si>
  <si>
    <t>The components of goodwill and other intangible assets, net at December 31, 2014 and 2013 were as follows (in thousands):</t>
  </si>
  <si>
    <r>
      <t>Intangibles</t>
    </r>
    <r>
      <rPr>
        <sz val="10"/>
        <color theme="1"/>
        <rFont val="Calibri"/>
        <family val="2"/>
        <scheme val="minor"/>
      </rPr>
      <t>:</t>
    </r>
  </si>
  <si>
    <t>Client lists</t>
  </si>
  <si>
    <t>Other intangibles</t>
  </si>
  <si>
    <t>Total intangibles</t>
  </si>
  <si>
    <t>Total goodwill and other intangibles assets</t>
  </si>
  <si>
    <t>Accumulated amortization:</t>
  </si>
  <si>
    <t>(54,213</t>
  </si>
  <si>
    <t>(51,016</t>
  </si>
  <si>
    <t>(1,225</t>
  </si>
  <si>
    <t>(1,025</t>
  </si>
  <si>
    <t>Total accumulated amortization</t>
  </si>
  <si>
    <t>(55,438</t>
  </si>
  <si>
    <t>(52,041</t>
  </si>
  <si>
    <t>Changes in the carrying amount of goodwill by operating segment for the years ended December 31, 2014 and 2013 were as follows (in thousands):</t>
  </si>
  <si>
    <t>Financial</t>
  </si>
  <si>
    <t>Services</t>
  </si>
  <si>
    <t>Employee</t>
  </si>
  <si>
    <t>National</t>
  </si>
  <si>
    <t>Practices</t>
  </si>
  <si>
    <t>December 31, 2012</t>
  </si>
  <si>
    <t>Additions</t>
  </si>
  <si>
    <t>—</t>
  </si>
  <si>
    <t>December 31, 2013</t>
  </si>
  <si>
    <t>Divestitures</t>
  </si>
  <si>
    <t>(1,537</t>
  </si>
  <si>
    <t>December 31, 2014</t>
  </si>
  <si>
    <t>Businesses acquired during 2014 resulted in additions to goodwill of approximately $51.9 million, of which $9.3 million was recorded in the Financial Services practice group and $42.6 million was recorded in the Employee Services practice group. Businesses acquired during 2013 resulted in additions to goodwill of approximately $9.3 million, of which $1.4 million was recorded in the Financial Services practice group and $7.9 million was recorded in the Employee Services practice group. The remaining increases in goodwill during 2014 and 2013 were a result of final working capital adjustments. Refer to Note 19 for further discussion of acquisition activities. CBIZ divested one business within the Financial Services practice group during the year ended December 31, 2014 resulting in a decrease to goodwill of $1.5 million. No businesses having goodwill were divested in 2013.</t>
  </si>
  <si>
    <t>Goodwill Impairment</t>
  </si>
  <si>
    <t>During the fourth quarter of 2014, CBIZ performed its goodwill impairment testing utilizing a qualitative assessment for each of its reporting units that carried a goodwill balance. The qualitative assessment included an in-depth analysis of many factors, including general economic conditions, industry and market conditions, a broad scope of financial factors, the Company’s weighted average cost of capital, changes in management and key personnel, the Company’s price of its common stock, as well as other drivers of a fair value analysis. As a result of the Company’s qualitative assessment, it was concluded that it was more-likely-than-not that the fair value of each of its reporting units was greater than their respective carrying values, thus resulting in no indication of impairment of goodwill.</t>
  </si>
  <si>
    <t>Client Lists and Other Intangibles</t>
  </si>
  <si>
    <t>At December 31, 2014, the weighted average amortization period remaining for total intangible assets was 8.4 years. Client lists are amortized over their expected period of benefit and had a weighted-average amortization period of 8.2 years remaining at December 31, 2014. Other intangibles are amortized over periods ranging from two to fifteen years, and had a weighted-average amortization period of 11.3 years remaining at December 31, 2014.</t>
  </si>
  <si>
    <t>Amortization expense related to client lists and other intangible assets for the years ended December 31, 2014, 2013 and 2012 was as follows (in thousands):</t>
  </si>
  <si>
    <t>Total amortization expense</t>
  </si>
  <si>
    <t>Amortization expense for existing client lists and other intangible assets for each of the next five years ending December 31 is estimated to be (in thousands):</t>
  </si>
  <si>
    <t> 14,009</t>
  </si>
  <si>
    <t>Financial Instruments</t>
  </si>
  <si>
    <t>Investments, All Other Investments [Abstract]</t>
  </si>
  <si>
    <t>5.     Financial Instruments</t>
  </si>
  <si>
    <t>The carrying amounts of CBIZ’s cash and cash equivalents, accounts receivable and accounts payable approximate fair value because of the short maturity of these instruments. The carrying value of bank debt approximates fair value, as the interest rate on the bank debt is variable and approximates current market rates. The fair value of CBIZ’s convertible senior subordinated notes is based upon quoted market prices. These convertible senior subordinated notes have fixed interest rates and conversion features which are based upon the market value of CBIZ’s common stock. Therefore, the fair value of the convertible senior subordinated notes will fluctuate as market rates of interest and the market value of CBIZ’s common stock fluctuate.</t>
  </si>
  <si>
    <t>Concentrations of Credit Risk</t>
  </si>
  <si>
    <t>Financial instruments that may subject CBIZ to concentration of credit risk consist primarily of cash and cash equivalents and accounts receivable. CBIZ places its cash and cash equivalents with highly-rated financial institutions, limiting the amount of credit exposure with any one financial institution. CBIZ’s client base consists of large numbers of geographically diverse customers dispersed throughout the United States; thus, concentration of credit risk with respect to accounts receivable is not significant.</t>
  </si>
  <si>
    <t>Bonds</t>
  </si>
  <si>
    <t>CBIZ held corporate and municipal bonds with par values totaling $36.4 million and $29.0 million at December 31, 2014 and 2013, respectively. All bonds are investment grade and are classified as available-for-sale. CBIZ’s bonds have maturity dates or callable dates ranging from January 2015 through November 2019, and are included in “Funds held for clients – current” in the accompanying Consolidated Balance Sheets based on the intent and ability of the Company to sell these investments at any time under favorable conditions.</t>
  </si>
  <si>
    <t>The following table summarizes CBIZ’s bond activity for the years ended December 31, 2014 and 2013 (in thousands):</t>
  </si>
  <si>
    <t>Fair value at January 1</t>
  </si>
  <si>
    <t>Purchases</t>
  </si>
  <si>
    <t>Sales</t>
  </si>
  <si>
    <t>(245</t>
  </si>
  <si>
    <t>(845</t>
  </si>
  <si>
    <t>Maturities and calls</t>
  </si>
  <si>
    <t>(6,426</t>
  </si>
  <si>
    <t>(4,050</t>
  </si>
  <si>
    <t>Increase (decrease) in bond premium</t>
  </si>
  <si>
    <t>(270</t>
  </si>
  <si>
    <t>Fair market value adjustment</t>
  </si>
  <si>
    <t>(185</t>
  </si>
  <si>
    <t>(250</t>
  </si>
  <si>
    <t>Fair value at December 31</t>
  </si>
  <si>
    <t>Interest Rate Swaps</t>
  </si>
  <si>
    <t>CBIZ uses interest rate swaps to manage interest rate risk exposure primarily through converting portions of floating rate debt under the credit facility to a fixed rate basis. These agreements involve the receipt or payment of floating rate amounts in exchange for fixed rate interest payments over the life of the agreements without an exchange of the underlying principal amounts. CBIZ does not enter into derivative instruments for trading or speculative purposes.</t>
  </si>
  <si>
    <t>The CBIZ interest rate swap is designated as a cash flow hedge. Accordingly, the interest rate swap is recorded as either an asset or liability in the accompanying Consolidated Balance Sheets at fair value. Changes in fair value are recorded as a component of accumulated other comprehensive loss (“AOCL”), net of tax, to the extent the swap is effective. Amounts recorded to AOCL are reclassified to interest expense as interest on the underlying debt is recognized. Amounts due related to the swap are recorded as adjustments to interest expense when incurred or payable.</t>
  </si>
  <si>
    <t>At inception, the critical terms of the interest rate swap matched the underlying risk being hedged, and as such the interest rate swap is expected to be highly effective in offsetting fluctuations in the designated interest payments resulting from changes in the benchmark interest rate. The interest rate swap is assessed for effectiveness and continued qualification for hedge accounting on a quarterly basis. For the years ended December 31, 2014 and 2013, the interest rate swap was deemed to be highly effective.</t>
  </si>
  <si>
    <t>As a result of the use of derivative instruments, CBIZ is exposed to risks that the counterparties would fail to meet their contractual obligations. To mitigate the counterparty credit risk, CBIZ only entered into contracts with selected major financial institutions based upon their credit ratings and other factors, and continually assesses the creditworthiness of counterparties. At December 31, 2014 and 2013, all of the counterparties to CBIZ’s interest rate swap had investment grade ratings. There are no credit risk-related contingent features in CBIZ’s interest rate swap nor does the swap contain provisions under which the Company would be required to post collateral.</t>
  </si>
  <si>
    <t>At December 31, 2014 and 2013, the interest rate swap was classified as a liability derivative. The following table summarizes CBIZ’s outstanding interest rate swap and its classification in the accompanying Consolidated Balance Sheets at December 31, 2014 and 2013 (in thousands).</t>
  </si>
  <si>
    <t>Notional</t>
  </si>
  <si>
    <t>Amount</t>
  </si>
  <si>
    <t>Fair</t>
  </si>
  <si>
    <t>Value (2)</t>
  </si>
  <si>
    <t>Balance  Sheet</t>
  </si>
  <si>
    <t>Location</t>
  </si>
  <si>
    <t>Interest rate swap (1)</t>
  </si>
  <si>
    <t>(126</t>
  </si>
  <si>
    <t>Other current and non-current liabilities</t>
  </si>
  <si>
    <t>Interest rate swap</t>
  </si>
  <si>
    <t>(452</t>
  </si>
  <si>
    <t>Represents interest rate swap with a notional value of $25 million which will expire in June 2015. Under the terms of the interest rate swap, CBIZ pays interest at a fixed rate of 1.41% plus applicable margin as stated in the agreement, and received interest that varied with the three-month LIBOR.</t>
  </si>
  <si>
    <t>See additional disclosures regarding fair value measurements in Note 6.</t>
  </si>
  <si>
    <t>The following table summarizes the effects of the interest rate swap on CBIZ’s accompanying Consolidated Statements of Comprehensive Income for the years ended December 31, 2014 and 2013 (in thousands):</t>
  </si>
  <si>
    <t>    </t>
  </si>
  <si>
    <t>Gain recognized in</t>
  </si>
  <si>
    <t>AOCL, net of tax</t>
  </si>
  <si>
    <t>Loss reclassified</t>
  </si>
  <si>
    <t>from AOCL into expense</t>
  </si>
  <si>
    <t>Twelve Months Ended</t>
  </si>
  <si>
    <t>December 31,</t>
  </si>
  <si>
    <t>(376</t>
  </si>
  <si>
    <t>(459</t>
  </si>
  <si>
    <t>Interest expense</t>
  </si>
  <si>
    <t>Fair Value Measurements</t>
  </si>
  <si>
    <t>Fair Value Disclosures [Abstract]</t>
  </si>
  <si>
    <t>6.     Fair Value Measurements</t>
  </si>
  <si>
    <t>The valuation hierarchy under GAAP categorizes assets and liabilities measured at fair value into one of three different levels depending on the observability of the inputs employed in the measurement.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</si>
  <si>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</si>
  <si>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</si>
  <si>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are significant to the fair value measurement.</t>
  </si>
  <si>
    <t>A financial instrument’s categorization within the valuation hierarchy is based upon the lowest level of input that is significant to the fair value measurement. The Company’s assessment of the significance of a particular input to the fair value measurement in its entirety requires judgment and considers factors specific to the asset or liability.</t>
  </si>
  <si>
    <t>The following table summarizes CBIZ’s assets and liabilities at December 31, 2014 and 2013 that are measured at fair value on a recurring basis subsequent to initial recognition and indicates the fair value hierarchy of the valuation techniques utilized by the Company to determine such fair value (in thousands):</t>
  </si>
  <si>
    <t>Level</t>
  </si>
  <si>
    <t>Deferred compensation plan assets</t>
  </si>
  <si>
    <t>Corporate and municipal bonds</t>
  </si>
  <si>
    <t>Contingent purchase price liabilities</t>
  </si>
  <si>
    <t>(33,368</t>
  </si>
  <si>
    <t>(25,196</t>
  </si>
  <si>
    <t>For the years ended December 31, 2014 and 2013, there were no transfers between the valuation hierarchy Levels 1, 2 and 3. The following table summarizes the change in fair value of the Company’s contingent purchase price liabilities identified as Level 3 for the years ended December 31, 2014 and 2013 (pre-tax basis, in thousands):</t>
  </si>
  <si>
    <t>Contingent</t>
  </si>
  <si>
    <t>Purchase Price</t>
  </si>
  <si>
    <t>Liabilities</t>
  </si>
  <si>
    <t>Beginning balance — January 1, 2013</t>
  </si>
  <si>
    <t>(30,012</t>
  </si>
  <si>
    <t>Additions from business acquisitions</t>
  </si>
  <si>
    <t>(5,487</t>
  </si>
  <si>
    <t>Payment of contingent purchase price payable</t>
  </si>
  <si>
    <t>Change in fair value of contingency</t>
  </si>
  <si>
    <t>(1,102</t>
  </si>
  <si>
    <t>Change in net present value of contingency</t>
  </si>
  <si>
    <t>(106</t>
  </si>
  <si>
    <t>Balance — December 31, 2013</t>
  </si>
  <si>
    <t>(19,353</t>
  </si>
  <si>
    <t>(129</t>
  </si>
  <si>
    <t>Balance — December 31, 2014</t>
  </si>
  <si>
    <r>
      <t>Contingent Purchase Price Liabilities</t>
    </r>
    <r>
      <rPr>
        <sz val="10"/>
        <color rgb="FF000000"/>
        <rFont val="Calibri"/>
        <family val="2"/>
        <scheme val="minor"/>
      </rPr>
      <t xml:space="preserve"> — Contingent purchase price liabilities result from business acquisitions and are classified as Level 3 due to the utilization of a probability weighted discounted cash flow approach to determine the fair value of the contingency. A contingent liability is established for each acquisition that has a contingent purchase price component and normally extends over a term of two to six years. The significant unobservable input used in the fair value measurement of the contingent purchase price liabilities is the future performance of the acquired business. The future performance of the acquired business directly impacts the contingent purchase price that is paid to the seller, thus performance that exceeds target could result in a higher payout, and a performance under target could result in a lower payout. Changes in the expected amount of potential payouts are recorded as adjustments to the initial contingent purchase price liability, with the same amount being recorded in the accompanying Consolidated Statements of Comprehensive Income. These liabilities are reviewed quarterly and adjusted if necessary. See Note 19 for further discussion of contingent purchase price liabilities.</t>
    </r>
  </si>
  <si>
    <t>The following table presents financial instruments that are not carried at fair value but which require fair value disclosure as of December 31, 2014 and 2013 (in thousands):</t>
  </si>
  <si>
    <t>Carrying</t>
  </si>
  <si>
    <t>Value</t>
  </si>
  <si>
    <t>2006 Notes</t>
  </si>
  <si>
    <t>2010 Notes</t>
  </si>
  <si>
    <t>The fair value was determined based upon their most recent quoted market price and as such, is considered to be a Level 1 fair value measurement. The 2006 Notes and 2010 Notes are carried at face value less any unamortized debt discount. See Note 8 for further discussion of CBIZ’s debt instruments.</t>
  </si>
  <si>
    <t>Income Tax Disclosure [Abstract]</t>
  </si>
  <si>
    <t>7.    Income Taxes</t>
  </si>
  <si>
    <t>For financial reporting purposes, income from continuing operations before income taxes includes the following components (in thousands):</t>
  </si>
  <si>
    <t>United States</t>
  </si>
  <si>
    <t>Foreign (Canada)</t>
  </si>
  <si>
    <t>Income tax expense included in the accompanying Consolidated Statements of Comprehensive Income for the years ended December 31, 2014, 2013 and 2012 was as follows (in thousands):</t>
  </si>
  <si>
    <t>Continuing operations:</t>
  </si>
  <si>
    <t>Current:</t>
  </si>
  <si>
    <t>Federal</t>
  </si>
  <si>
    <t>Foreign</t>
  </si>
  <si>
    <t>State and local</t>
  </si>
  <si>
    <t>Deferred:</t>
  </si>
  <si>
    <t>(394</t>
  </si>
  <si>
    <t>(1,423</t>
  </si>
  <si>
    <t>(660</t>
  </si>
  <si>
    <t>(2,083</t>
  </si>
  <si>
    <t>Total income tax expense from continuing operations</t>
  </si>
  <si>
    <t>Discontinued operations:</t>
  </si>
  <si>
    <t>Operations of discontinued operations:</t>
  </si>
  <si>
    <t>Current</t>
  </si>
  <si>
    <t>Deferred</t>
  </si>
  <si>
    <t>(222</t>
  </si>
  <si>
    <t>(653</t>
  </si>
  <si>
    <t>(171</t>
  </si>
  <si>
    <t>Gain on disposal of discontinued operations:</t>
  </si>
  <si>
    <t>(776</t>
  </si>
  <si>
    <t>Total income tax expense from discontinued operations</t>
  </si>
  <si>
    <t>(137</t>
  </si>
  <si>
    <t>Total income tax expense</t>
  </si>
  <si>
    <t>The provision for income taxes attributable to income from continuing operations differed from the amount obtained by applying the federal statutory income tax rate to income from continuing operations before income taxes, as follows (in thousands, except percentages):</t>
  </si>
  <si>
    <t>Tax at statutory rate (35%)</t>
  </si>
  <si>
    <t>State taxes (net of federal benefit)</t>
  </si>
  <si>
    <t>Business meals and entertainment — non-deductible</t>
  </si>
  <si>
    <t>Reserves for uncertain tax positions</t>
  </si>
  <si>
    <t>(1,724</t>
  </si>
  <si>
    <t>(531</t>
  </si>
  <si>
    <t>(432</t>
  </si>
  <si>
    <t>Other, net</t>
  </si>
  <si>
    <t>(220</t>
  </si>
  <si>
    <t>(203</t>
  </si>
  <si>
    <t>Provision for income taxes from continuing operations</t>
  </si>
  <si>
    <t>Effective income tax rate</t>
  </si>
  <si>
    <t>% </t>
  </si>
  <si>
    <t>The income tax benefits associated with the exercise of non-qualified stock options and restricted stock awards reflected in additional paid-in-capital were $0.5 million and $0.1 million for the years ended December 31, 2014 and 2013, respectively. There were none in the year ended December 31, 2012.</t>
  </si>
  <si>
    <t>The tax effects of temporary differences that gave rise to significant portions of the deferred tax assets and deferred tax liabilities at December 31, 2014 and 2013, were as follows (in thousands):</t>
  </si>
  <si>
    <t>Deferred tax assets:</t>
  </si>
  <si>
    <t>Net operating loss carryforwards .</t>
  </si>
  <si>
    <t>Employee benefits and compensation</t>
  </si>
  <si>
    <t>Lease costs</t>
  </si>
  <si>
    <t>State tax credit carryforwards</t>
  </si>
  <si>
    <t>Other deferred tax assets</t>
  </si>
  <si>
    <t>Total gross deferred tax assets</t>
  </si>
  <si>
    <t>Less: valuation allowance</t>
  </si>
  <si>
    <t>(1,079</t>
  </si>
  <si>
    <t>(926</t>
  </si>
  <si>
    <t>Total deferred tax assets, net</t>
  </si>
  <si>
    <t>Deferred tax liabilities:</t>
  </si>
  <si>
    <t>Accrued interest</t>
  </si>
  <si>
    <t>Client list intangible assets</t>
  </si>
  <si>
    <t>Goodwill and other intangibles</t>
  </si>
  <si>
    <t>Other deferred tax liabilities</t>
  </si>
  <si>
    <t>Total gross deferred tax liabilities</t>
  </si>
  <si>
    <t>Net deferred tax asset</t>
  </si>
  <si>
    <t>CBIZ has established valuation allowances for certain states’ deferred tax assets, primarily related to portions of the state net operating loss (“NOL”) carryforwards and state income tax credit carryforwards at December 31, 2014 and December 31, 2013. The net increase in the valuation allowance for the year ended December 31, 2014 of $0.2 million primarily related to a change in the valuation allowance for a state tax credit carryforward. The net decrease in the valuation allowance for the year ended December 31, 2013 of $0.2 million primarily related to changes in the valuation allowance for NOL’s.</t>
  </si>
  <si>
    <t>In assessing the realizability of deferred tax assets, management considers all available positive and negative evidence, including projected future taxable income, scheduled reversal of deferred tax liabilities, historical financial operations and tax planning strategies. Based upon review of these items, management believes it is more-likely-than-not that the Company will realize the benefits of these deferred tax assets, net of the existing valuation allowances.</t>
  </si>
  <si>
    <t>CBIZ and its subsidiaries file income tax returns in the United States, Canada, and most state jurisdictions. In October 2013, the Internal Revenue Service (“IRS”) completed its audit of the Company’s 2010 federal income tax return. The Company paid a nominal amount related to the settlement of the audit. CBIZ’s federal income tax returns for years ending prior to January 1, 2011 are no longer subject to examination. In February 2015, the Company was informed that the IRS will commence an audit of its 2013 federal tax return. With limited exceptions, CBIZ’s state and local income tax returns and non-U.S. income tax returns are no longer subject to tax authority examinations for years ending prior to January 1, 2010 and January 1, 2009, respectively.</t>
  </si>
  <si>
    <t>The availability of NOL’s and state tax credits are reported as deferred tax assets, net of applicable valuation allowances, in the accompanying Consolidated Balance Sheets. At December 31, 2014, the Company has state net operating loss carryforwards of $29.2 million and state tax credit carryforwards of $1.6 million. The state net operating loss carryforwards expire on various dates between 2015 and 2030 and the state tax credit carryforwards expire on various dates between 2018 and 2036.</t>
  </si>
  <si>
    <t>A reconciliation of the beginning and ending amount of unrecognized tax benefits is as follows (in thousands):</t>
  </si>
  <si>
    <t>Balance at January 1</t>
  </si>
  <si>
    <t>Additions for tax positions of the current year</t>
  </si>
  <si>
    <t>Additions for tax positions of prior years</t>
  </si>
  <si>
    <t>Settlements of prior year positions</t>
  </si>
  <si>
    <t>(1,343</t>
  </si>
  <si>
    <t>Lapse of statutes of limitation</t>
  </si>
  <si>
    <t>(799</t>
  </si>
  <si>
    <t>(757</t>
  </si>
  <si>
    <t>(896</t>
  </si>
  <si>
    <t>Balance at December 31</t>
  </si>
  <si>
    <t>Included in the balance of unrecognized tax benefits at December 31, 2014 are $2.9 million of unrecognized tax benefits that, if recognized, would affect the effective tax rate. The Company believes it is reasonably possible that certain of these unrecognized tax benefits could change in the next twelve months. CBIZ expects reductions in the liability for unrecognized tax benefits of approximately $0.3 million within the next twelve months due to expiration of statutes of limitation. Given the number of years that are currently subject to examination, the Company is unable to estimate the range of potential adjustments to the remaining balance of unrecognized tax benefits at this time.</t>
  </si>
  <si>
    <t>CBIZ recognizes interest expense, and penalties related to unrecognized tax benefits as a component of income tax expense. During 2014, the Company accrued interest expense of $0.3 million and, as of December 31, 2014, had recognized a liability for interest expense and penalties of $0.3 million and $0.3 million, respectively, relating to unrecognized tax benefits. During 2013, the Company accrued interest expense of $0.2 million and penalties of $0.2 million and, as of December 31, 2013, had recognized a liability for interest expense and penalties of $0.3 million and $0.3 million, respectively, relating to unrecognized tax benefits.</t>
  </si>
  <si>
    <t>Borrowing Arrangements</t>
  </si>
  <si>
    <t>Debt Disclosure [Abstract]</t>
  </si>
  <si>
    <t>8.     Borrowing Arrangements</t>
  </si>
  <si>
    <t>CBIZ had two primary debt arrangements at December 31, 2014 that provide the Company with the capital necessary to meet its working capital needs as well as the flexibility to continue with its strategic initiatives, including business acquisitions and share repurchases: the 4.875% 2010 Convertible Senior Subordinated Notes (“2010 Notes”) in an aggregate outstanding principal amount of $97.6 million and a $400.0 million unsecured credit facility (the “credit facility”). A third debt arrangement, the 2006 Convertible Senior Subordinated Notes (“2006 Notes”), has been significantly reduced as a result of the repurchase of most of the outstanding 2006 Notes in 2010 and 2011 as is discussed more fully below.</t>
  </si>
  <si>
    <t>2010 Convertible Senior Subordinated Notes</t>
  </si>
  <si>
    <t>On September 27, 2010, CBIZ sold and issued $130.0 million of 2010 Notes to qualified institutional buyers pursuant to Rule 144A of the Securities Act of 1933, as amended. The 2010 Notes are direct, unsecured, senior subordinated obligations of CBIZ and rank (i) junior in right of payment to all of CBIZ’s existing and future senior indebtedness, (ii) equal in right of payment with any other future senior subordinated indebtedness, and (iii) senior in right of payment to all existing and future obligations, if any, that are designated as subordinated to the 2010 Notes. In connection with the issuance and sale of the 2010 Notes, CBIZ entered into an indenture (the “2010 Indenture”) dated as of September 27, 2010, with U.S. Bank National Association as trustee.</t>
  </si>
  <si>
    <t>The terms of the 2010 Notes are governed by the 2010 Indenture. The 2010 Notes bear interest at a rate of 4.875% per annum, payable in cash semi-annually in arrears on April 1 and October 1 beginning April 1, 2011. The 2010 Notes mature on October 1, 2015 unless earlier redeemed, repurchased or converted. The holders of the 2010 Notes may convert their 2010 Notes beginning July 31, 2015, or earlier if the market price per share of CBIZ common stock exceeds 135% of the conversion price for at least 20 days during the period of 30 consecutive trading days ending on the final trading day of the preceding quarter. The 2010 Notes are convertible into CBIZ common stock at a rate equal to 134.9255 shares per $1,000 principal amount of the 2010 Notes (equal to an initial conversion price of approximately $7.41 per share), subject to adjustment as described in the 2010 Indenture. Upon conversion, CBIZ will deliver for each $1,000 principal amount of 2010 Notes, an amount consisting of cash equal to the lesser of $1,000 or the conversion value (as defined in the 2010 Indenture) and, to the extent that the conversion value exceeds $1,000, at CBIZ’s election or as required by the rules of the New York Stock Exchange, cash or shares of CBIZ common stock in respect to the remainder.</t>
  </si>
  <si>
    <t>If CBIZ undergoes a “fundamental change” (as defined in the 2010 Indenture), holders of the 2010 Notes will have the right, subject to certain conditions, to require CBIZ to repurchase for cash all or a portion of their 2010 Notes at a repurchase price equal to 100.0% of the principal amount of the 2010 Notes to be repurchased plus accrued and unpaid interest, including additional amounts, if any.</t>
  </si>
  <si>
    <t>During the year ended December 31, 2014, the Company paid cash of $30.6 million and issued 1.5 million shares of CBIZ common stock in exchange for retiring $32.4 million of its outstanding $130.0 million 2010 Notes in privately negotiated transactions. Notes repurchased are deemed to be extinguished.</t>
  </si>
  <si>
    <t>The carrying amount of the 2010 Notes at December 31, 2014 and 2013 was as follow (in thousands):</t>
  </si>
  <si>
    <t>Principal amount of notes</t>
  </si>
  <si>
    <t>Unamortized discount</t>
  </si>
  <si>
    <t>(1,831</t>
  </si>
  <si>
    <t>(5,494</t>
  </si>
  <si>
    <t>Net carrying amount</t>
  </si>
  <si>
    <t>The discount on the liability component of the 2010 Notes is being amortized using the effective interest method based upon an annual effective rate of 7.5%, which represented the market rate for similar debt without a conversion option at the issuance date. The discount is being amortized over the term of the 2010 Notes which is five years from the date of issuance. At December 31, 2014, the unamortized discount had a remaining amortization period of approximately 9 months.</t>
  </si>
  <si>
    <t>At December 31, 2014 and 2013, the 2010 Notes were classified as a non-current liability. The 2010 Notes mature on October 1, 2015 and it is Management’s intention to retire the 2010 Notes during the year ended December 31, 2015 with the amounts available under the credit facility. In addition, the Company may repurchase additional 2010 Notes in privately negotiated transactions.</t>
  </si>
  <si>
    <t>2006 Convertible Senior Subordinated Notes</t>
  </si>
  <si>
    <t>On May 30, 2006, CBIZ sold and issued $100.0 million in convertible senior subordinated notes. These 2006 Notes are direct, unsecured, senior subordinated obligations of CBIZ and rank (i) junior in right of payment to all of CBIZ’s existing and future senior indebtedness, (ii) equal in right of payment with any other future senior subordinated indebtedness, and (iii) senior in right of payment to all subordinated indebtedness. The 2006 Notes bear interest at a rate of 3.125% per annum, payable in cash semi-annually in arrears on each June 1 and December 1. The 2006 Notes are convertible into CBIZ common stock at a rate equal to 94.1035 shares per $1,000 principal amount of the 2006 Notes (equal to an initial conversion price of approximately $10.63 per share), subject to adjustment as described in the 2006 Indenture.</t>
  </si>
  <si>
    <t>On September 27, 2010, concurrent with the closing of the 2010 Notes, CBIZ repurchased $60.0 million of the 2006 Notes at par through privately negotiated transactions. On June 1, 2011, the note holders provided notice to the Company to redeem an additional $39.3 million of the 2006 Notes. The 2006 Notes were settled in cash for the principal amount and any accrued and unpaid interest. The remaining $750,000 of 2006 Notes may be redeemed by CBIZ at any time until the due date of June 1, 2026. At December 31, 2014 and 2013, the 2006 Notes were classified as a non-current liability since the remaining note holders cannot cause the redemption of their notes until June 1, 2016. It is Management’s intention to retire the remaining $750,000 of the 2006 Notes during the year ended December 31, 2015 with the amounts available under the credit facility.</t>
  </si>
  <si>
    <t>The carrying amount of the 2006 Notes at December 31, 2014 and 2013 was as follow (in thousands):</t>
  </si>
  <si>
    <t>For the years ended December 31, 2014 and 2013, CBIZ recognized interest expense on the 2010 Notes and the 2006 Notes as follows (in thousands):</t>
  </si>
  <si>
    <t>Contractual coupon interest</t>
  </si>
  <si>
    <t>Amortization of discount</t>
  </si>
  <si>
    <t>Amortization of deferred financing costs</t>
  </si>
  <si>
    <t>Total interest expense</t>
  </si>
  <si>
    <t>Bank Debt</t>
  </si>
  <si>
    <t>On July 28, 2014, CBIZ replaced its $275.0 million unsecured credit facility with a new $400.0 million unsecured credit facility (the “credit facility”) with Bank of America, N.A., as agent for a group of eight participating banks. The credit facility will provide the Company with the continued ability to grow through strategic acquisitions and the flexibly to refinance the 2010 Notes. In addition, the new credit facility will enable the Company to lower borrowing costs and simplify its capital structure. The new credit facility will expire in July 2019. The balance outstanding under the then-applicable credit facility was $107.4 million and $48.5 million at December 31, 2014 and December 31, 2013, respectively. Rates for the years ended December 31, 2014 and 2013 were as follows:</t>
  </si>
  <si>
    <t>Weighted average rates</t>
  </si>
  <si>
    <t>Range of effective rates</t>
  </si>
  <si>
    <t>1.87% - 4.00%</t>
  </si>
  <si>
    <t>1.88% - 3.91%</t>
  </si>
  <si>
    <t>CBIZ had approximately $185.0 million of available funds under the credit facility at December 31, 2014. Available funds under the credit facility are based on a multiple of earnings before interest, taxes, depreciation and amortization as defined in the credit facility, and are reduced by letters of credit and outstanding borrowings on the credit facility. Under the credit facility, loans are charged an interest rate consisting of a base rate or Eurodollar rate plus an applicable margin, letters of credit are charged based on the same applicable margin, and a commitment fee is charged on the unused portion of the credit facility.</t>
  </si>
  <si>
    <t>Management’s intention is to retire the 2010 and 2006 Notes during the year ended December 31, 2015 with the amounts available under the credit facility. In addition, the Company may repurchase additional 2010 Notes in privately negotiated transactions.</t>
  </si>
  <si>
    <t>The credit facility provides CBIZ operating flexibility and funding to support seasonal working capital needs and other strategic initiatives such as acquisitions and share repurchases. The credit facility is subject to certain financial covenants that may limit CBIZ’s ability to borrow up to the total commitment amount. Covenants require CBIZ to meet certain requirements with respect to (i) a total leverage ratio and (ii) minimum fixed charge coverage ratio. As of December 31, 2014, CBIZ believes it is in compliance with its debt covenants. The credit facility also places restrictions on CBIZ’s ability to create liens or other encumbrances, to make certain payments, investments, loans and guarantees and to sell or otherwise dispose of a substantial portion of assets, or to merge or consolidate with an unaffiliated entity. According to the terms of the credit facility, CBIZ is not permitted to declare or make any dividend payments, other than dividend payments made by one of its wholly-owned subsidiaries to the parent company. The credit facility contains a provision that, in the event of a defined change in control, the credit facility may be terminated.</t>
  </si>
  <si>
    <t>Accumulated Other Comprehensive Loss</t>
  </si>
  <si>
    <t>Equity [Abstract]</t>
  </si>
  <si>
    <t>9.     Accumulated Other Comprehensive Loss</t>
  </si>
  <si>
    <t>The components of accumulated other comprehensive loss at December 31, 2014 and 2013 were as follows (in thousands):</t>
  </si>
  <si>
    <t>Net unrealized (losses) gains on available-for-sale securities, net of income tax (benefit) expense of $(37) and $37, respectively</t>
  </si>
  <si>
    <t>(58</t>
  </si>
  <si>
    <t>Net unrealized loss on interest rate swap, net of income tax benefit of $47 and $167, respectively</t>
  </si>
  <si>
    <t>(79</t>
  </si>
  <si>
    <t>(285</t>
  </si>
  <si>
    <t>(558</t>
  </si>
  <si>
    <t>(499</t>
  </si>
  <si>
    <t>(695</t>
  </si>
  <si>
    <t>(725</t>
  </si>
  <si>
    <t>Lease Commitments</t>
  </si>
  <si>
    <t>Leases [Abstract]</t>
  </si>
  <si>
    <t>10.     Lease Commitments</t>
  </si>
  <si>
    <t>CBIZ leases certain of its office facilities and equipment under various operating leases. Future minimum cash commitments under operating leases as of December 31, 2014 were as follows (in thousands):</t>
  </si>
  <si>
    <t>Year Ending</t>
  </si>
  <si>
    <t>Gross Operating</t>
  </si>
  <si>
    <t>Lease</t>
  </si>
  <si>
    <t>Commitments (1)</t>
  </si>
  <si>
    <t>Sub-Leases (2)</t>
  </si>
  <si>
    <t>Net Operating</t>
  </si>
  <si>
    <t>Thereafter</t>
  </si>
  <si>
    <t>Includes lease commitments accrued in the consolidation and integration reserve as of December 31, 2014 as further described in Note 12.</t>
  </si>
  <si>
    <t>A substantial portion of the sub-leases relate to restructuring lease obligations and are reflected in the consolidation and integration reserve as further described in Note 12.</t>
  </si>
  <si>
    <t>Rent expense for continuing operations (excluding consolidation and integration charges) incurred under operating leases was $34.3 million, $33.9 million and $32.2 million for the years ended December 31, 2014, 2013 and 2012, respectively. Rent expense does not necessarily reflect cash payments, as described under “Operating Leases” in Note 1.</t>
  </si>
  <si>
    <t>Commitments and Contingencies</t>
  </si>
  <si>
    <t>Commitments and Contingencies Disclosure [Abstract]</t>
  </si>
  <si>
    <t>11.     Commitments and Contingencies</t>
  </si>
  <si>
    <t>Acquisitions</t>
  </si>
  <si>
    <t>The purchase price that CBIZ normally pays for businesses and client lists consists of two components: an up-front non-contingent portion, and a portion which is contingent upon the acquired businesses or client lists’ actual future performance. The fair value of the purchase price contingency related to businesses is recorded at the date of acquisition and remeasured each reporting period until the liability is settled. Shares of CBIZ common stock that are issued in connection with acquisitions may be contractually restricted from sale for periods up to one year. Acquisitions are further disclosed in Note 19.</t>
  </si>
  <si>
    <t>Indemnifications</t>
  </si>
  <si>
    <t>CBIZ has various agreements in which it may be obligated to indemnify the other party with respect to certain matters. Generally, these indemnification clauses are included in contracts arising in the normal course of business under which CBIZ customarily agrees to hold the other party harmless against losses arising from a breach of representations, warranties, covenants or agreements, related to matters such as title to assets sold and certain tax matters. Payment by CBIZ under such indemnification clauses are generally conditioned upon the other party making a claim. Such claims are typically subject to challenge by CBIZ and to dispute resolution procedures specified in the particular contract. Further, CBIZ’s obligations under these agreements may be limited in terms of time and/or amount and, in some instances, CBIZ may have recourse against third parties for certain payments made by CBIZ. It is not possible to predict the maximum potential amount of future payments under these indemnification agreements due to the conditional nature of CBIZ’s obligations and the unique facts of each particular agreement. Historically, CBIZ has not made any payments under these agreements that have been material individually or in the aggregate. As of December 31, 2014, CBIZ was not aware of any obligations arising under indemnification agreements that would require material payments.</t>
  </si>
  <si>
    <t>Employment Agreements</t>
  </si>
  <si>
    <t>CBIZ maintains severance and employment agreements with certain of its executive officers, whereby such officers may be entitled to payment in the event of termination of their employment. CBIZ also has arrangements with certain non-executive employees which may include severance and other employment provisions. CBIZ accrues for amounts payable under these contracts and arrangements as triggering events occur and obligations become known. During the years ended December 31, 2014, 2013 and 2012, payments regarding such contracts and arrangements were not material.</t>
  </si>
  <si>
    <t>Letters of Credit and Guarantees</t>
  </si>
  <si>
    <t>CBIZ provides letters of credit to landlords (lessors) of its leased premises in lieu of cash security deposits which totaled $2.3 million and $2.5 million at December 31, 2014 and 2013. In addition, CBIZ provides license bonds to various state agencies to meet certain licensing requirements. The amount of license bonds outstanding was $1.9 million and $2.4 million at December 31, 2014 and 2013, respectively.</t>
  </si>
  <si>
    <t>CBIZ acted as guarantor on various letters of credit for a CPA firm with which it has an affiliation, which totaled $1.9 million at December 31, 2014 and 2013. CBIZ has recognized a liability for the fair value of the obligations undertaken in issuing these guarantees, which is recorded as other current liabilities in the accompanying Consolidated Balance Sheets. Management does not expect any material changes to result from these instruments as performance under the guarantees is not expected to be required.</t>
  </si>
  <si>
    <t>Legal Proceedings</t>
  </si>
  <si>
    <t>In 2010, CBIZ, Inc. and its subsidiary, CBIZ MHM, LLC (fka CBIZ Accounting, Tax &amp; Advisory Services, LLC) (the “CBIZ Parties”), were named as defendants in lawsuits filed in the U.S. District Court for the District of Arizona and the Superior Court for Maricopa County, Arizona. The federal court case is captioned Robert Facciola, et al v. Greenberg Traurig LLP, et al, and the state court cases are captioned Victims Recovery, LLC v. Greenberg Traurig LLP, et al, Roger Ashkenazi, et al v. Greenberg Traurig LLP, et al, Mary Marsh, et al v. Greenberg Traurig LLP, et al; and ML Liquidating Trust v. Mayer Hoffman McCann PC, et al. Prior to these suits CBIZ MHM, LLC was named as a defendant in Jeffery C. Stone v. Greenberg Traurig LLP, et al. The Stone case was subsequently voluntarily dismissed by the plaintiff.</t>
  </si>
  <si>
    <t>These lawsuits arose out of the bankruptcy of Mortgages Ltd., a mortgage lender to developers in the Phoenix, Arizona area. Various other professional firms and individuals not related to the Company were also named defendants in these lawsuits.</t>
  </si>
  <si>
    <t>Mortgages Ltd. had been audited by Mayer Hoffman McCann PC (“Mayer Hoffman”), a CPA firm that has an administrative services agreement with CBIZ. The lawsuits asserted claims against Mayer Hoffman for, among others things, violations of the Arizona Securities Act, common law fraud, and negligent misrepresentation, and sought to hold the CBIZ Parties vicariously liable for Mayer Hoffman’s conduct as either a statutory control person under the Arizona Securities Act or a joint venturer under Arizona common law. CBIZ is not a CPA firm, does not provide audits, and did not audit any of the entities at issue in these lawsuits, nor is CBIZ a control person of, or a joint venture with, Mayer Hoffman.</t>
  </si>
  <si>
    <t>In June 2011, the Facciola court, in which the plaintiffs were seeking to certify a class of all Mortgages Ltd. investors, granted the motions to dismiss filed by the CBIZ Parties and Mayer Hoffman. After that dismissal order, the plaintiffs moved the court to amend their complaint in an attempt to state a claim against the CBIZ Parties and Mayer Hoffman. In November 2011, the Facciola court denied the plaintiffs’ request to amend the complaint as to the CBIZ Parties and Mayer Hoffman. In June 2012, the remaining defendants in the Facciola case reached a class action settlement, which the court approved in October 2012. Eighteen class members, however, opted out of the settlement before it was finalized and, in September 2012, filed a new case against all of the defendants in the Facciola case, including the CBIZ Parties (Rader et al v. Greenberg Traurig, LLC, et al). In December 2012, the Facciola plaintiffs filed an appeal to the U.S. Court of Appeals for the Ninth Circuit of the dismissal of their case against the CBIZ Parties and Mayer Hoffman. On February 23, 2015 the U.S. Court of Appeals for the Ninth Circuit upheld the dismissal in its entirety.</t>
  </si>
  <si>
    <t>The plaintiffs, except for the ML Liquidating Trust, alleged that they directly or indirectly invested in real estate mortgages through Mortgages Ltd. The Victims Recovery, Ashkenazi, Rader and Marsh plaintiffs sought monetary damages equivalent to their alleged losses on those investments. The ML Liquidating Trust asserted errors and omissions and breach of contract claims and sought monetary damages. The Ashkenazi complaint alleged damages of approximately $92.0 million; the Victims Recovery complaint alleged damages of approximately $53.0 million; the Rader complaint alleged damages in excess of $15.0 million; the Marsh complaint alleged damages in excess of $115.0 million; and the Facciola, and ML Liquidating Trust complaints alleged damages in excess of approximately $200.0 million. The plaintiffs in these suits also sought pre- and post-judgment interest, punitive damages and attorneys’ fees.</t>
  </si>
  <si>
    <t>The CBIZ Parties filed motions to dismiss in all remaining cases. On March 11, 2013, the court issued a ruling dismissing the securities fraud and aiding and abetting securities fraud claims against the CBIZ Parties and Mayer Hoffman in the Marsh, Victims Recovery and Ashkenazi lawsuits, and also dismissed certain other claims in the Ashkenazi and Victims Recovery cases.</t>
  </si>
  <si>
    <t>On April 12, 2013, the court denied the CBIZ Parties’ motion to dismiss the remaining claims in the Ashkenazi lawsuit. On May 7, 2013, the court in the ML Liquidating Trust lawsuit issued a ruling dismissing claims for deepening insolvency damages, negligence and breach of contract and holding that any claims related to the 2004 and 2005 Mayer Hoffman audits were barred by the statute of limitations. The court denied the motion as to the negligent misrepresentation claim. On June 14, 2013, the court dismissed the RICO, fraud and consumer fraud claims in the Marsh lawsuit, and denied the CBIZ Parties’ motion as to the negligent misrepresentation and aiding and abetting breaches of fiduciary duty claims.</t>
  </si>
  <si>
    <t>The CBIZ Parties and Mayer Hoffman, without admitting any liability, have executed final settlements in the Victims Recovery, Ashkenazi, Rader and Marsh lawsuits. The CBIZ Parties did not pay any monetary amounts as part of these settlements. With the exception of claims held by two plaintiffs from the Ashkenazi lawsuit, all claims against the CBIZ Parties in the Victims Recovery, Ashkenazi, Rader and Marsh lawsuits have been dismissed with prejudice. The CBIZ Parties and Mayer Hoffman have reached a settlement in the ML Liquidating Trust lawsuit that is conditioned upon the approval of the United States bankruptcy court adjudicating Mortgages Ltd.’s bankruptcy. Two plaintiffs from the Ashkenazi lawsuit (“Baldino Group”) were not part of that settlement and their claims, which allege damages of approximately $16.0 million, are proceeding. At this time limited discovery is proceeding in the Baldino Group matter and no trial date has been set.</t>
  </si>
  <si>
    <t>The CBIZ Parties deny all allegations of wrongdoing made against them in these actions and are vigorously defending the remaining proceedings. In particular, the CBIZ Parties are not control persons under the Arizona Securities Act of, or in a joint venture with, Mayer Hoffman. The CBIZ Parties do not have, in any respects, the legal right to control Mayer Hoffman’s audits or any say in how the audits are conducted. The Company has been advised by Mayer Hoffman that it denies all allegations of wrongdoing made against it and that it intends to continue vigorously defending the matters.</t>
  </si>
  <si>
    <t>The Company cannot predict the outcome of the above matters or estimate the possible loss or range of loss, if any. Although the remaining proceedings are subject to uncertainties inherent in the litigation process and the ultimate disposition of these proceedings is not presently determinable, management believes that the allegations are without merit and that the ultimate resolution of these matters will not have a material adverse effect on the consolidated financial condition, results of operations or cash flows of the Company.</t>
  </si>
  <si>
    <t>In addition to those items disclosed above, the Company is, from time to time, subject to claims and suits arising in the ordinary course of business. Although the ultimate disposition of such proceedings is not presently determinable, management does not believe that the ultimate resolution of these matters will have a material adverse effect on the consolidated financial condition, results of operations or cash flows of the Company.</t>
  </si>
  <si>
    <t>Consolidation and Integration Reserve</t>
  </si>
  <si>
    <t>Text Block [Abstract]</t>
  </si>
  <si>
    <t>12.     Consolidation and Integration Reserve</t>
  </si>
  <si>
    <t>CBIZ recognizes a liability for non-cancelable lease obligations at abandoned properties based upon the net present value of remaining lease payments, net of estimated sublease payments. The liability is determined and recognized as of the cease-use date and adjustments to the liability are made for changes in estimates in the period in which a change becomes known.</t>
  </si>
  <si>
    <t>Consolidation and integration charges are comprised of expenses associated with CBIZ’s on-going efforts to consolidate operations and locations in fragmented markets to promote and strengthen cross-serving between various practice groups. These expenses result from individual actions in several markets and are not part of a company-wide program. Consolidation and integration charges include costs for moving facilities, non-cancelable lease obligations, adjustments to lease accruals based on changes in sublease assumptions, severance obligations, and other related expenses.</t>
  </si>
  <si>
    <t>During the years ended December 31, 2014 and 2013, there were no significant consolidation or integration activities. Other charges against income for the years ended December 31, 2014 and 2013 related to net present value of interest and changes in assumptions for spaces under sub-lease. Activity during the years ended December 31, 2014 and 2013 was as follows (in thousands):</t>
  </si>
  <si>
    <t>Consolidation</t>
  </si>
  <si>
    <t>and Integration</t>
  </si>
  <si>
    <t>Reserve</t>
  </si>
  <si>
    <t>Reserve balance at December 31, 2012</t>
  </si>
  <si>
    <t>Adjustments against income (1)</t>
  </si>
  <si>
    <t>Payments (2)</t>
  </si>
  <si>
    <t>(895</t>
  </si>
  <si>
    <t>Reserve balance at December 31, 2013</t>
  </si>
  <si>
    <t>(365</t>
  </si>
  <si>
    <t>Reserve balance at December 31, 2014</t>
  </si>
  <si>
    <t>Adjustments against income are included in “operating expenses” in the accompanying Consolidated Statements of Comprehensive Income.</t>
  </si>
  <si>
    <t>Payments are net of sub-lease payments received.</t>
  </si>
  <si>
    <t>Cash commitments required under these obligations are included in the schedule of future minimum cash commitments in Note 10. Determination of the consolidation and integration reserve includes significant judgment and estimates by management, primarily with respect to CBIZ’s ability to sublease vacated space. Actual results could differ from those estimates.</t>
  </si>
  <si>
    <t>Consolidation and integration charges primarily consist of lease consolidation and abandonment charges and were $0.5 million, $0.6 million and $0.7 million for the years ended December 31, 2014, 2013 and 2012, respectively. Lease consolidation and integration charges are recorded as operating expenses in the accompanying Consolidated Statements of Comprehensive Income.</t>
  </si>
  <si>
    <t>Employee Benefits</t>
  </si>
  <si>
    <t>Compensation and Retirement Disclosure [Abstract]</t>
  </si>
  <si>
    <t>13.     Employee Benefits</t>
  </si>
  <si>
    <t>Employee Savings Plan</t>
  </si>
  <si>
    <t>CBIZ sponsors a qualified 401(k) defined contribution plan that covers substantially all of its employees. Participating employees may elect to contribute, on a tax-deferred basis, up to 80% of their pre-tax annual compensation (subject to a maximum permissible contribution under Section 401(k) of the Internal Revenue Code). Matching contributions by CBIZ are 50% of the first 6% of base compensation that the participant contributes, and additional amounts may be contributed at the discretion of the Board of Directors. Participants may elect to invest their contributions in various funds including: equity, fixed income, stable value, and balanced – lifecycle funds. Employer contributions (net of forfeitures) made to the plan during the years ended December 31, 2014, 2013 and 2012 were approximately $8.5 million, $7.9 million and $7.2 million, respectively.</t>
  </si>
  <si>
    <t>Deferred Compensation Plan</t>
  </si>
  <si>
    <t>CBIZ sponsors a deferred compensation plan, under which certain members of management and other highly compensated employees may elect to defer receipt of a portion of their annual compensation, subject to maximum and minimum percentage limitations. The amount of compensation deferred under the plan is credited to each participant’s deferral account and a deferred compensation plan obligation is established by CBIZ. An amount equal to each participant’s compensation deferral is transferred into a rabbi trust and invested in various debt and equity securities as directed by the participants. The assets of the rabbi trust are held by CBIZ and recorded as “Assets of deferred compensation plan” in the accompanying Consolidated Balance Sheets.</t>
  </si>
  <si>
    <t>Assets of the deferred compensation plan consist primarily of investments in mutual funds, money market funds and equity securities. The values of these investments are based on published market prices at the end of the period. Adjustments to the fair value of these investments are recorded in “Other income, net,” offset by the same adjustments to compensation expense (recorded as operating expenses or G&amp;A expenses in the accompanying Consolidated Statements of Comprehensive Income). For the years ended December 31, 2014, 2013 and 2012, CBIZ recorded gains of $3.7 million, $8.2 million and $4.3 million, respectively, related to these investments. These investments are specifically designated as available to CBIZ solely for the purpose of paying benefits under the deferred compensation plan. However, the investments in the rabbi trusts would be available to all unsecured general creditors in the event that CBIZ becomes insolvent.</t>
  </si>
  <si>
    <t>Deferred compensation plan obligations represent amounts due to plan participants and consist of accumulated participant deferrals and changes in fair value of investments thereon since the inception of the plan, net of withdrawals. This liability is an unsecured general obligation of CBIZ and is recorded as “Deferred compensation plan obligations” in the accompanying Consolidated Balance Sheets.</t>
  </si>
  <si>
    <t>Common Stock</t>
  </si>
  <si>
    <t>14.     Common Stock</t>
  </si>
  <si>
    <t>CBIZ’s authorized common stock consists of 250.0 million shares of common stock, par value $0.01 per share (“Common Stock”). The holders of CBIZ’s Common Stock are entitled to one vote for each share held on all matters submitted to a vote of stockholders. There are no cumulative voting rights with respect to the election of directors. Accordingly, the holder or holders of a majority of the outstanding shares of Common Stock will be able to elect the directors of CBIZ then standing for election as terms expire. Holders of Common Stock have no preemptive rights and are entitled to such dividends as may be declared by the Board of Directors of CBIZ out of funds legally available. The holders of CBIZ’s Common Stock are not entitled to any sinking fund, redemption or conversion rights. On liquidation, dissolution or winding up of CBIZ, the holders of Common Stock are entitled to share ratably in the net assets of CBIZ remaining after the payment to any and all creditors. The outstanding shares of Common Stock are duly authorized, validly issued, fully paid and non-assessable.</t>
  </si>
  <si>
    <t>In 2010, CBIZ issued the 2010 Notes pursuant to Rule 144A of the Securities Act of 1933, as amended. For the year ended December 31, 2014, the Company paid cash of $30.6 million and issued 1.5 million shares of CBIZ common stock in exchange for retiring $32.4 million of its outstanding $130.0 million 2010 Notes in privately negotiated transactions. The Company cannot at this time determine the number of shares of Common Stock it will issue upon conversion of these notes, although the number of shares of Common Stock it will issue, if any, will be calculated as defined in the indenture agreements with U.S. Bank National Association as trustee. The 2006 Notes and 2010 Notes are further discussed in Note 8.</t>
  </si>
  <si>
    <t>Treasury Stock</t>
  </si>
  <si>
    <t>CBIZ’s Board of Directors approved various share repurchase programs that were effective during the years ended December 31, 2014, 2013 and 2012. Under these programs, shares may be purchased in the open market or in privately negotiated transactions according to SEC rules.</t>
  </si>
  <si>
    <t>The repurchase programs do not obligate CBIZ to acquire any specific number of shares and may be suspended at any time. Repurchased shares are held in treasury and may be reserved for future use in connection with acquisitions, employee share plans and other general purposes. Under CBIZ’s credit facility (described in Note 8) share repurchases are unlimited when total leverage is less than 3.0. When leverage is greater than 3.0, the annual share repurchase is limited to $25.0 million.</t>
  </si>
  <si>
    <t>During the year ended December 31, 2013, concurrent with the sale of MMP, CBIZ repurchased an additional 3.9 million shares from Westbury, a company organized by CBIZ founder Michael G. DeGroote, which was 50.0% of Westbury’s then current holdings of the Company’s common stock, at a price of $6.65 per share, which represented the 60-day moving average share price at July 1, 2013. The total cost of this repurchase was $25.7 million. See Note 18 for further discussion of the Westbury transactions.</t>
  </si>
  <si>
    <t>CBIZ repurchased 3.2 million shares at a cost (including fees and commissions) of $26.6 million under the share repurchase program in 2014 and 1.0 million shares at a cost of $5.7 million in 2012. Excluding the shares repurchased from Westbury in 2013 as discussed above, no additional shares were repurchased in 2013.</t>
  </si>
  <si>
    <t>Employee Share Plans</t>
  </si>
  <si>
    <t>Disclosure of Compensation Related Costs, Share-based Payments [Abstract]</t>
  </si>
  <si>
    <t>15.     Employee Share Plans</t>
  </si>
  <si>
    <t>Employee Stock Purchase Plan</t>
  </si>
  <si>
    <t>The 2007 Employee Stock Purchase Plan (“ESPP”), which has a termination date of June 30, 2017, allows qualified employees to purchase shares of common stock through payroll deductions up to a limit of $25,000 of stock per calendar year. The price an employee pays for shares is 85.0% of the fair market value of CBIZ Common Stock on the last day of the purchase period. Purchase periods begin on the sixteenth day of the month and end on the fifteenth day of the subsequent month. Other than a one-year holding period from the date of purchase, there is no vesting or other restrictions on the stock purchased by employees under the ESPP.</t>
  </si>
  <si>
    <t>Under the ESPP, the total number of shares of Common Stock that can be purchased shall not exceed two million shares.</t>
  </si>
  <si>
    <t>Stock Awards</t>
  </si>
  <si>
    <t>Effective May 15, 2014, CBIZ shareholders approved a new plan, the CBIZ, Inc. 2014 Stock Incentive Plan (“2014 Plan”). The 2014 Plan is in addition to the 2002 Amended and Restated CBIZ, Inc. Stock Incentive Plan (“2002 Plan”), of which CBIZ has granted various stock-based awards through the year ended December 31, 2014. The terms and vesting schedules for stock-based awards vary by type and date of grant. At December 31, 2014, approximately 0.8 million shares were available for future grant under the 2002 Plan.</t>
  </si>
  <si>
    <t>Beginning in 2015, the 2014 Plan will replace and, for future grants, supersede the 2002 Plan. The operating terms of the 2014 Plan are substantially similar to those of the 2002 Plan. Under the 2014 Plan, which expires in 2024, a maximum of 9.6 million stock options, restricted stock or other stock based compensation awards may be granted. Shares subject to award under the 2014 Plan may be either authorized but unissued shares of CBIZ Common Stock or treasury shares.</t>
  </si>
  <si>
    <t>CBIZ utilized the Black-Scholes-Merton option-pricing model to determine the fair value of stock options on the date of grant. The fair value of stock options granted during the years ended December 31, 2014, 2013 and 2012 were $2.25, $1.96 and $1.74, respectively. The following weighted average assumptions were utilized:</t>
  </si>
  <si>
    <t>Expected volatility (1)</t>
  </si>
  <si>
    <t>Expected option life (years) (2)</t>
  </si>
  <si>
    <t>Risk-free interest rate (3)</t>
  </si>
  <si>
    <t>Expected dividend yield (4)</t>
  </si>
  <si>
    <t>The expected volatility assumption was determined based upon the historical volatility of CBIZ’s stock price, using daily price intervals.</t>
  </si>
  <si>
    <t>The expected option life was determined based upon CBIZ’s historical data using a midpoint scenario, which assumes all options are exercised halfway between the expiration date and the weighted average time it takes the option to vest.</t>
  </si>
  <si>
    <t>The risk-free interest rate assumption was based upon zero-coupon U.S. Treasury bonds with a term approximating the expected life of the respective options.</t>
  </si>
  <si>
    <t>The expected dividend yield assumption was determined in view of CBIZ’s historical and estimated dividend payouts. CBIZ does not expect to change its dividend payout policy in the foreseeable future.</t>
  </si>
  <si>
    <t>During the years ended December 31, 2014, 2013 and 2012, CBIZ recognized compensation expense for these awards as follows (in thousands):</t>
  </si>
  <si>
    <t>Stock options</t>
  </si>
  <si>
    <t>Restricted stock awards</t>
  </si>
  <si>
    <t>Total stock-based compensation expense before income tax benefit</t>
  </si>
  <si>
    <t>Stock Options</t>
  </si>
  <si>
    <t>Stock options granted during the years ended December 31, 2014, 2013 and 2012 were generally subject to a 25% incremental vesting schedule over a four-year period commencing from the date of grant. Stock options expire six years from the date of grant and are awarded with an exercise price equal to the market value of CBIZ’s Common Stock on the date of grant. At the discretion of the Compensation Committee of the Board of Directors, options awarded under the 2002 Plan may vest in a time period shorter than four years. Under the 2014 Plan, stock options awarded to non-employee directors have generally been granted with immediate vesting. Stock options may be granted alone or in addition to other awards and may be of two types: incentive stock options and nonqualified stock options. In the event the optionee of an incentive stock option owns, at the time such stock option is awarded or granted, more than ten percent of the voting power of all classes of stock of CBIZ, the option price shall not be less than 110% of such fair market value. During the years ended December 31, 2014, 2013 and 2012, no individual who may receive options had an ownership in excess of ten percent of the voting power of all classes of CBIZ stock. Stock option activity during the year ended December 31, 2014 was as follows:</t>
  </si>
  <si>
    <t>Number of</t>
  </si>
  <si>
    <t>Options</t>
  </si>
  <si>
    <t>(in</t>
  </si>
  <si>
    <t>thousands)</t>
  </si>
  <si>
    <t>Weighted</t>
  </si>
  <si>
    <t>Average</t>
  </si>
  <si>
    <t>Exercise</t>
  </si>
  <si>
    <t>Price Per</t>
  </si>
  <si>
    <t>Share</t>
  </si>
  <si>
    <t>Remaining</t>
  </si>
  <si>
    <t>Contractual</t>
  </si>
  <si>
    <t>Term</t>
  </si>
  <si>
    <t>Aggregate</t>
  </si>
  <si>
    <t>Intrinsic</t>
  </si>
  <si>
    <t>Value (in</t>
  </si>
  <si>
    <t>millions)</t>
  </si>
  <si>
    <t>Outstanding at December 31, 2013</t>
  </si>
  <si>
    <t>Granted</t>
  </si>
  <si>
    <t>Exercised</t>
  </si>
  <si>
    <t>(1,507</t>
  </si>
  <si>
    <t>Expired or canceled</t>
  </si>
  <si>
    <t>(274</t>
  </si>
  <si>
    <t>Outstanding at December 31, 2014</t>
  </si>
  <si>
    <t>3.42 years</t>
  </si>
  <si>
    <t>Vested and exercisable at December 31, 2014</t>
  </si>
  <si>
    <t>2.21 years</t>
  </si>
  <si>
    <t>The weighted-average grant-date fair value of stock options granted during the years ended December 31, 2014, 2013 and 2012 was $3.0 million, $3.0 million and $2.5 million, respectively. The aggregate intrinsic value of stock options exercised during each of the years ended December 31, 2014, 2013 and 2012 was $2.3 million, $2.0 million and $0.8 million, respectively. The intrinsic value is calculated as the difference between CBIZ’s stock price on the exercise date and the exercise price of each option exercised. At December 31, 2014, CBIZ had unrecognized compensation cost for non-vested stock options of $6.5 million to be recognized over a weighted average period of approximately 1.4 years.</t>
  </si>
  <si>
    <t>Restricted Stock Awards</t>
  </si>
  <si>
    <t>Under the 2002 Plan, certain employees and non-employee directors were granted restricted stock awards. Restricted stock awards are independent of option grants and are granted at no cost to the recipients. The awards are subject to forfeiture if employment terminates prior to the release of restrictions, generally one to four years from the date of grant. Recipients of restricted stock awards are entitled to the same dividend and voting rights as holders of other CBIZ Common Stock, subject to certain restrictions during the vesting period, and the awards are considered to be issued and outstanding from the date of grant. Shares granted under the 2002 Plan cannot be sold, pledged, transferred or assigned during the vesting period.</t>
  </si>
  <si>
    <t>Restricted stock award activity during the year ended December 31, 2014 was as follows:</t>
  </si>
  <si>
    <t>Shares</t>
  </si>
  <si>
    <t>(in thousands)</t>
  </si>
  <si>
    <t>Grant-Date</t>
  </si>
  <si>
    <t>Fair Value (1)</t>
  </si>
  <si>
    <t>Non-vested at December 31, 2013</t>
  </si>
  <si>
    <t>Vested</t>
  </si>
  <si>
    <t>(507</t>
  </si>
  <si>
    <t>Forfeited</t>
  </si>
  <si>
    <t>(18</t>
  </si>
  <si>
    <t>Non-vested at December 31, 2014</t>
  </si>
  <si>
    <t>Represents weighted average market value of the shares as the awards are granted at no cost to the recipients.</t>
  </si>
  <si>
    <t>At December 31, 2014, CBIZ had unrecognized compensation cost for restricted stock awards of $7.6 million to be recognized over a weighted average period of approximately 1.3 years. The total fair value of shares vested during the years ended December 31, 2014, 2013 and 2012 was approximately $3.5 million, $3.0 million and $2.9 million, respectively. The market value of shares awarded during the years ended December 31, 2014, 2013 and 2012 was $4.1 million, $3.4 million and $3.0 million, respectively. This market value was recorded as unearned compensation and is being expensed ratably over the periods which the restrictions lapse. Awards outstanding at December 31, 2014 will be released from restrictions at dates ranging from February 2015 through May 2018.</t>
  </si>
  <si>
    <t>Earnings Per Share</t>
  </si>
  <si>
    <t>Earnings Per Share [Abstract]</t>
  </si>
  <si>
    <t>16.    Earnings Per Share</t>
  </si>
  <si>
    <t>Basic earnings per share is computed by dividing net income by the weighted average number of common shares outstanding during the period. Diluted earnings per share is computed by dividing net income by diluted weighted average shares. Diluted weighted average shares are determined using the weighted average number of common shares outstanding during the period plus the dilutive effect of potential future issues of common stock relating to CBIZ’s stock award programs, CBIZ’s convertible senior subordinated notes, business acquisitions, and other potentially dilutive securities. In calculating diluted earnings per share, the dilutive effect of stock awards is computed using the average market price for the period, in accordance with the treasury stock method.</t>
  </si>
  <si>
    <t>As described in Note 8, CBIZ’s 2006 Notes and 2010 Notes may result in future issuances of CBIZ common stock. Under the net share settlement method, potential shares issuable under the 2006 Notes and 2010 Notes will be considered dilutive, and will be included in the calculation of diluted weighted average shares, if the Company’s market price per share exceeds the conversion price of $10.63 for the 2006 Notes and $7.41 of the 2010 Notes. As of December 31, 2014, the Company’s average annual market price per share of $8.71 had not exceeded the conversion price of the 2006 Notes, but had exceeded the conversion price of the 2010 Notes. For the years ended December 31, 2013 and 2012, the Company’s average annual market price per share had not exceeded the conversion price of the 2006 Notes or 2010 Notes.</t>
  </si>
  <si>
    <t>The following table sets forth the computation of basic and diluted earnings per share from continuing operations (in thousands, except per share data):</t>
  </si>
  <si>
    <t>Year Ended December 31,</t>
  </si>
  <si>
    <t>Numerator:</t>
  </si>
  <si>
    <t>Denominator:</t>
  </si>
  <si>
    <t>Basic</t>
  </si>
  <si>
    <t>Weighted average common shares outstanding</t>
  </si>
  <si>
    <t>Diluted</t>
  </si>
  <si>
    <t>Stock options (1)</t>
  </si>
  <si>
    <t>Contingent shares (2)</t>
  </si>
  <si>
    <t>Convertible senior subordinated notes (3)</t>
  </si>
  <si>
    <t>Earnings Per Share:</t>
  </si>
  <si>
    <t>Basic earnings per share from continuing operations</t>
  </si>
  <si>
    <t>Diluted earnings per share from continuing operations</t>
  </si>
  <si>
    <t>For the years ended December 31, 2014, 2013 and 2012, a total of 0.9 million, 6.1 million and 8.2 million stock based awards, respectively, were excluded from the calculation of diluted earnings per share as their exercise prices would render them anti-dilutive.</t>
  </si>
  <si>
    <t>Contingent shares represent additional shares to be issued for purchase price earned by former owners of businesses acquired by CBIZ once future conditions have been met. See Note 19 for further discussion of acquisitions.</t>
  </si>
  <si>
    <t>The dilutive impact of potential shares to be issued related to the 2010 Notes is based on the average share price of $8.71 for the twelve months ended December 31, 2014 which exceeded the conversion price of $7.41.</t>
  </si>
  <si>
    <t>Supplemental Cash Flow Disclosures</t>
  </si>
  <si>
    <t>Supplemental Cash Flow Elements [Abstract]</t>
  </si>
  <si>
    <t>17.     Supplemental Cash Flow Disclosures</t>
  </si>
  <si>
    <t>Cash paid for interest and income taxes during the years ended December 31, 2014, 2013 and 2012 were as follows (in thousands):</t>
  </si>
  <si>
    <t>Interest</t>
  </si>
  <si>
    <t>Income taxes (1)</t>
  </si>
  <si>
    <t>Approximately $47.5 million related to the gain on sale of MMP is included in cash paid for income taxes for the year ended December 31, 2013.</t>
  </si>
  <si>
    <t>Supplemental Disclosures of Non-Cash Investing and Financing Activities</t>
  </si>
  <si>
    <t>Non-cash investing and financing activities during the years ended December 31, 2014, 2013 and 2012 were as follows (in thousands):</t>
  </si>
  <si>
    <t>Business acquisitions, including contingent consideration earned</t>
  </si>
  <si>
    <t>Estimated contingent purchase price payable</t>
  </si>
  <si>
    <t>Non-cash consideration paid for business acquisitions and intangible assets were generally in the form of notes receivable, notes payable and CBIZ Common Stock.</t>
  </si>
  <si>
    <t>Related Parties</t>
  </si>
  <si>
    <t>Related Party Transactions [Abstract]</t>
  </si>
  <si>
    <t>18.     Related Parties</t>
  </si>
  <si>
    <t>The following is a summary of certain agreements and transactions between or among CBIZ and certain related parties. It is CBIZ’s policy to enter into transactions with related parties on terms that are no less favorable than those that would be available from unaffiliated parties. Based on CBIZ’s experience and the terms of its transactions with unaffiliated parties, it is the Audit Committee of the Board of Directors’ and managements’ belief that the transactions described below met these standards at the time of the transactions. Management reviews these transactions as they occur and monitors them for compliance with the Company’s Code of Conduct, internal procedures and applicable legal requirements. The Audit Committee reviews and ratifies such transactions annually, or as they are more frequently brought to the attention of the Audit Committee by the Company’s Director of Internal Audit, General Counsel or other members of Management.</t>
  </si>
  <si>
    <t>Pursuant to an agreement (the “Westbury Agreement”), CBIZ purchased an option for $5.0 million to purchase up to approximately 7.7 million shares of CBIZ’s common stock at a price of $7.25 per share, which constituted the remaining shares of CBIZ’s common stock held by Westbury. On August 30, 2013, concurrently with the sale of MMP, CBIZ repurchased 3.9 million shares from Westbury, which was 50.0% of Westbury’s then current holdings of the Company’s common stock, at a price of $6.65 per share, which represented the 60-day moving average share price at July 1, 2013. The total cost of this repurchase was $25.7 million. The option to repurchase the remaining shares from Westbury expired on September 30, 2013.</t>
  </si>
  <si>
    <t>A number of the businesses acquired by CBIZ are located in properties owned indirectly by and leased from persons employed by CBIZ, none of whom are members of CBIZ’s senior management. In the aggregate, CBIZ paid approximately $2.2 million, $2.1 million and $2.0 million during the years ended December 31, 2014, 2013 and 2012, respectively, under such leases which management believes were at market rates.</t>
  </si>
  <si>
    <t>Rick L. Burdick, a director of CBIZ, is a partner of Akin Gump Strauss Hauer &amp; Feld LLP (“Akin Gump”). Akin Gump performed legal work for CBIZ during the years ended December 31, 2014, 2013 and 2012 for which the firm received approximately $0.6 million, $0.4 million and $0.2 million from CBIZ, respectively.</t>
  </si>
  <si>
    <t>CBIZ maintains joint-referral relationships and administrative service agreements with independent licensed CPA firms under which CBIZ provides administrative services in exchange for a fee. These firms are owned by licensed CPAs who are employed by CBIZ subsidiaries and provide audit and attest services to clients including CBIZ’s clients. The CPA firms with which CBIZ maintains administrative service agreements operate as limited liability companies, limited liability partnerships or professional corporations. The firms are separate legal entities with separate governing bodies and officers. CBIZ has no ownership interest in any of these CPA firms, and neither the existence of the administrative service agreements nor the providing of services thereunder is intended to constitute control of the CPA firms by CBIZ. CBIZ and the CPA firms maintain their own respective liability and risk of loss in connection with performance of each of its respective services, and CBIZ does not believe that its arrangements with these CPA firms result in additional risk of loss.</t>
  </si>
  <si>
    <t>CBIZ acted as guarantor for letters of credit for a CPA firm with which it has an affiliation. The letters of credit totaled $1.9 million as of December 31, 2014 and 2013. CBIZ has recognized a liability for the fair value of the obligations undertaken in issuing these guarantees, which is recorded as other current liabilities in the accompanying consolidated financial statements. Management does not expect any material changes to result from these instruments as performance is not expected to be required.</t>
  </si>
  <si>
    <t>Business Combinations [Abstract]</t>
  </si>
  <si>
    <t>19.     Acquisitions</t>
  </si>
  <si>
    <t>During the year ended December 31, 2014, CBIZ acquired substantially all of the assets of six businesses:</t>
  </si>
  <si>
    <t>First quarter 2014</t>
  </si>
  <si>
    <t>Centric Insurance Agency (“Centric”), located in New Providence, New Jersey, is an insurance broker providing property and casualty insurance, with a specialty in education and public schools.</t>
  </si>
  <si>
    <t>Clearview National Partners, LLC (“Clearview”), located in Waltham, Massachusetts, is a specialized employee benefits broker focused on providing employee benefit solutions to clients with more than 100 employees.</t>
  </si>
  <si>
    <t>Lewis Birch &amp; Richardo, LLC (“LBR”), located in Tampa Bay, Florida, is a professional tax, accounting and consulting service provider with significant experience and expertise in matrimonial and family law litigation support, not-for-profit entities and health care provider services.</t>
  </si>
  <si>
    <t>Second quarter 2014</t>
  </si>
  <si>
    <t>Tegrit Group (“Tegrit”), based in Akron, Ohio, is a national provider of actuarial consulting and retirement plan administration.</t>
  </si>
  <si>
    <t>Third quarter 2014</t>
  </si>
  <si>
    <t>Rognstad’s Inc. d.b.a. Sattler Insurance Agency (“Sattler”), based in Lewiston, Idaho, provides property and casualty, personal, and life insurance services, with a specialty in outdoor recreation insurance, to businesses across the United States.</t>
  </si>
  <si>
    <t>Fourth quarter 2014</t>
  </si>
  <si>
    <t>Weekes &amp; Callaway (“W&amp;C”), located in Delray Beach, Florida, is a full service insurance brokerage firm offering clients a complete line of services including commercial lines, personal lines, risk management, and employee benefits.</t>
  </si>
  <si>
    <t>Pro forma results of operations have not been presented because the effects of the acquisitions were insignificant to the Company’s income from continuing operations before income taxes. The operating results of Centric, Clearview, Tegrit, Sattler, and W&amp;C are reported in the Employee Services practice group and the operating results of LBR are reported in the Financial Services practice group. Aggregate consideration for these acquisitions consisted of approximately $43.9 million in cash, $2.9 million in CBIZ common stock, and $19.4 million in contingent consideration.</t>
  </si>
  <si>
    <t>The aggregate purchase price for these acquisitions was allocated as follows (in thousands):</t>
  </si>
  <si>
    <t>Recognized amounts of identifiable assets acquired and liabilities assumed:</t>
  </si>
  <si>
    <t>Cash</t>
  </si>
  <si>
    <t>Identifiable intangible assets</t>
  </si>
  <si>
    <t>(3,319</t>
  </si>
  <si>
    <t>Accrued liabilities</t>
  </si>
  <si>
    <t>(3,513</t>
  </si>
  <si>
    <t>(1,058</t>
  </si>
  <si>
    <t>Deferred taxes</t>
  </si>
  <si>
    <t>(1,834</t>
  </si>
  <si>
    <t>Total identifiable net assets</t>
  </si>
  <si>
    <t>Aggregate purchase price</t>
  </si>
  <si>
    <t>Under the terms of the acquisition agreements, a portion of the purchase price is contingent on future performance of the businesses acquired. The maximum potential undiscounted amount of all future payments that CBIZ could be required to make under the contingent arrangements is $20.9 million. CBIZ is required to record the fair value of this obligation at the acquisition date. Utilizing a probability weighted income approach, CBIZ determined that the fair value of the contingent consideration arrangement was $19.4 million, of which $5.0 million was recorded in “Contingent purchase price liability – current” and $14.4 million was recorded in “Contingent purchase price liability – non-current” in the accompanying Consolidated Balance Sheets at December 31, 2014.</t>
  </si>
  <si>
    <t>The goodwill of $51.9 million arising from the acquisitions in 2014 consists largely of expected future earnings and cash flows from the existing management team, as well as the synergies created by the integration of the new businesses within the CBIZ organization, including cross-selling opportunities expected with the Company’s Financial Services group and the Employee Services group, to help strengthen the Company’s existing service offerings and expand the Company’s market position. Substantially all of the goodwill is deductible for income tax purposes.</t>
  </si>
  <si>
    <t>During the year ended December 31, 2014, CBIZ purchased four client lists, three of which are reported in the Financial Services practice group and one of which is recorded in the Employee Services practice group. Total consideration for these client lists was $1.0 million cash paid at closing and an additional $0.2 million in cash, which is contingent upon future financial performance of the client list.</t>
  </si>
  <si>
    <t>In addition, CBIZ paid $4.6 million in cash and issued approximately 67,000 shares of common stock during the year ended December 31, 2014 as contingent earnouts for previous acquisitions. During the year ended December 31, 2014, CBIZ also decreased the fair value of the contingent purchase price liability related to CBIZ’s prior acquisitions by $3.9 million due to lower than originally projected future results of the acquired businesses. This decrease of $3.9 million is included in “Other income, net” in the accompanying Consolidated Statements of Comprehensive Income. Refer to Note 6 for further discussion of contingent purchase price liabilities.</t>
  </si>
  <si>
    <t>During the year ended December 31, 2013, CBIZ acquired substantially all of the assets of two companies:</t>
  </si>
  <si>
    <t>Associated Insurance Agents (“AIA”), an insurance brokerage agency specializing in property and casualty insurance, located in Minneapolis, Minnesota.</t>
  </si>
  <si>
    <t>Knight Field Fabry LLP (“Knight”), an accounting and financial services company located in Denver, Colorado. The operating results of AIA are reported in the Employee Services practice group and the operating results of Knight are reported in the Financial Services practice group.</t>
  </si>
  <si>
    <t>Aggregate consideration for these acquisitions consisted of $4.9 million in cash paid at closing, $0.4 million in guaranteed future consideration, and $5.5 million net present value in contingent consideration to be settled in cash, subject to the acquired operations achieving certain performance targets.</t>
  </si>
  <si>
    <t>(835</t>
  </si>
  <si>
    <t>(416</t>
  </si>
  <si>
    <t>(1,165</t>
  </si>
  <si>
    <t>Under the terms of the acquisition agreements, a portion of the purchase price is contingent on future performance of the businesses acquired. The maximum potential undiscounted amount of all future payments that CBIZ could be required to make under the contingent arrangements is $6.1 million. CBIZ is required to record the fair value of this obligation at the acquisition date. CBIZ determined, utilizing a probability weighted income approach, that the fair value of the contingent consideration arrangement was $5.5 million, of which $1.2 million was recorded in “Contingent purchase price liability – current” and $4.3 million was recorded in “Contingent purchase price liability – non-current” in the accompanying Consolidated Balance Sheets at December 31, 2013.</t>
  </si>
  <si>
    <t>The goodwill of $9.3 million arising from the acquisitions in 2013 consists largely of expected future earnings and cash flows from the existing management team, as well as the synergies created by the integration of the new businesses within the CBIZ organization, including cross-selling opportunities expected with the Company’s Financial Services group and the Employee Services group, to help strengthen the Company’s existing service offerings and expand the Company’s market position. Goodwill totaling $1.4 million is expected to be deductible for income tax purposes.</t>
  </si>
  <si>
    <t>During the year ended December 31, 2013, CBIZ purchased three client lists, two of which are reported in the Employee Services practice group and one reported in the Financial Services practice group. Total consideration for these client lists was $0.3 million cash paid at closing and an additional $0.3 million in cash, which is contingent upon future financial performance of the client list.</t>
  </si>
  <si>
    <t>In addition, CBIZ paid $10.1 million in cash and issued approximately 184,000 shares of common stock during the year ended December 31, 2013 as contingent earnouts for previous acquisitions. During the year ended December 31, 2013, CBIZ also increased the fair value of the contingent purchase price liability related to CBIZ’s prior acquisitions by $1.1 million due to higher than originally projected future results of the acquired businesses. This increase of $1.1 million is included in “Other income, net” in the accompanying Consolidated Statements of Comprehensive Income. Refer to Note 6 for further discussion of contingent purchase price liabilities.</t>
  </si>
  <si>
    <t>During the year ended December 31, 2012, CBIZ acquired substantially all of the assets of eight companies:</t>
  </si>
  <si>
    <t>Meridian Insurance Group, LLC (“Meridian”)</t>
  </si>
  <si>
    <t>Primarily Care, Inc. (“PCI”)</t>
  </si>
  <si>
    <t>Stoltz and Company, LTD., L.L.P (“Stoltz”)</t>
  </si>
  <si>
    <t>Trinity Risk Advisors, Inc.(“Trinity”)</t>
  </si>
  <si>
    <t>Strategic Employee Benefit Services – The Pruett Group, Inc. (“SEBS-Pruett”)</t>
  </si>
  <si>
    <t>The employee benefit division of Leavitt Pacific Insurance Brokers, Inc. (“Leavitt”)</t>
  </si>
  <si>
    <t>Diversified Industries, Inc. d/b/a Payroll Control Systems (“PCS”)</t>
  </si>
  <si>
    <t>PHBV Partners, L.L.P. (“PHBV”).</t>
  </si>
  <si>
    <t>Meridian, with offices in Boca Raton, Florida and Atlanta, Georgia, is an insurance brokerage specializing in multiple insurance products and services including property and casualty, bonding, personal lines and employee benefits. PCI, located in Cranston, Rhode Island, is an employee benefits brokerage firm that offers long-term health care cost reduction strategies through a unique system comprised of technology, innovative plan design, educational tools and tangible financial health incentives. Stoltz, with offices in Midland, San Antonio and Amarillo, Texas, is an insurance brokerage offering multiple insurance products and services including property and casualty, personal lines and employee benefits with specialization in oil and gas related risk management. Trinity, located in Atlanta, Georgia, is a specialty property and casualty brokerage firm focused primarily on medical malpractice insurance to the health care industry and specialized insurance to the transportation industry. SEBS-Pruett, with offices in Nashville, Chattanooga, Johnson City and Knoxville, Tennessee, is an employee benefit and consulting firm for mid-sized businesses. Leavitt, located in Campbell, California, provides employee benefits, retirement plan services and ancillary business support and services to clients in the San Jose region. PCS, located in Brooklyn Center, Minnesota, provides payroll, payroll tax, time and labor and human resources solutions to small and mid-sized clients. PHBV, with offices in Richmond, Virginia; Baltimore, Maryland; Indianapolis, Indiana; Austin, Texas; Cranford, New Jersey; and Raleigh, North Carolina, is a professional consulting and accounting service provider specializing in health care compliance on behalf of federal and state government agencies. The operating results of Meridian, Primarily Care, Stoltz, Trinity, SEBS-Pruett, Leavitt and PCS are reported in the Employee Services practice group, and the operating results of PHBV are reported in the Financial Services practice group.</t>
  </si>
  <si>
    <t>During the year ended December 31, 2012, CBIZ also acquired substantially all of the assets of ProMedical, Inc. (“ProMedical”), a full-service provider of medical billing and practice management services for hospital-based anesthesiology practices, located in Ocala, Florida. This acquired unit was subsequently sold on August 30, 2013 as part of the sale of the MMP. Accordingly, the disclosures below have been restated to exclude the acquisition of ProMedical. As part of the acquisition of ProMedical, CBIZ assumed a $2.2 million contingent liability.</t>
  </si>
  <si>
    <t>Aggregate consideration for these acquisitions consisted of approximately $74.2 million in cash, $3.6 million in CBIZ Common Stock, $4.5 million in short-term notes payable, $1.7 million in guaranteed future consideration, and $15.4 million in contingent consideration.</t>
  </si>
  <si>
    <t>Accounts receivable, net (as adjusted)</t>
  </si>
  <si>
    <t>Fixed assets and other</t>
  </si>
  <si>
    <t>(5,113</t>
  </si>
  <si>
    <t>(39,193</t>
  </si>
  <si>
    <t>Deferred tax liability</t>
  </si>
  <si>
    <t>(1,236</t>
  </si>
  <si>
    <t>Goodwill (as adjusted)</t>
  </si>
  <si>
    <t>Under the terms of the acquisition agreements, a portion of the purchase price is contingent on future performance of the businesses acquired. The maximum potential undiscounted amount of all future payments that CBIZ could be required to make under the contingent arrangements is $18.5 million. CBIZ is required to record the fair value of this obligation at the acquisition date. CBIZ determined, utilizing a probability weighted income approach, that the fair value of the contingent consideration arrangement was $15.4 million, of which $4.6 million was recorded in “Contingent purchase price liability – current” and $10.8 million was recorded in “Contingent purchase price liability – non-current” in the accompanying Consolidated Balance Sheet at December 31, 2012.</t>
  </si>
  <si>
    <t>The goodwill of $57.2 million arising from the acquisitions for the year ended December 31, 2012 consists largely of expected future earnings and cash flow from the existing management team, as well as the synergies created by the integration of the new business within the CBIZ organization, including cross-selling opportunities expected with the Company’s Financial Services group and the Employee Services group, to help strengthen the Company’s existing service offerings and expand the Company’s market position. Goodwill totaling $53.0 million is expected to be deductible for income tax purposes.</t>
  </si>
  <si>
    <t>On February 1, 2012, CBIZ also purchased an employee benefits and consulting client list which is reported in the Employee Services practice group. Aggregate consideration for this client list consisted of up to $2.5 million in cash, which is contingent upon future financial performance of the client list.</t>
  </si>
  <si>
    <t>In addition, CBIZ paid $25.6 million in cash and issued approximately 402,000 shares of Common Stock and 41,314 shares of Common Stock became issuable during the year ended December 31, 2012 as contingent earnouts for previous acquisitions. During the year ended December 31, 2012, CBIZ also reduced the fair value of the contingent purchase price liability related to CBIZ’s prior acquisitions by $1.1 million due to lower than originally projected future results of the acquired businesses. This reduction of $1.1 million is included in “Other (expense) income, net” in the accompanying Consolidated Statements of Comprehensive Income. Refer to Note 6 for further discussion of contingent purchase price liabilities.</t>
  </si>
  <si>
    <t>The operating results of all acquired businesses are included in the accompanying consolidated financial statements since the dates of acquisition. Client lists and non-compete agreements are recorded at fair value at the time of acquisition. The excess of purchase price over the fair value of net assets acquired, (including client lists and non-compete agreements) is allocated to goodwill.</t>
  </si>
  <si>
    <t>Discontinued Operations and Divestitures</t>
  </si>
  <si>
    <t>Discontinued Operations and Disposal Groups [Abstract]</t>
  </si>
  <si>
    <t>20.    Discontinued Operations and Divestitures</t>
  </si>
  <si>
    <t>CBIZ will divest (through sale or closure) business operations that do not contribute to the Company’s long-term objectives for growth, or that are not complementary to its target service offerings and markets. Divestitures are classified as discontinued operations provided they meet the criteria as provided in FASB ASC 205 “Presentation of Financial Statements – Discontinued Operations – Other Presentation Matters”.</t>
  </si>
  <si>
    <t>Discontinued Operations</t>
  </si>
  <si>
    <t>During the year ended December 31, 2014, CBIZ made the decision to divest the operations of two small businesses under the Financial Services segment. These businesses are being held for sale at December 31, 2014, with the results of operations for these businesses being included in “(Loss) income from operations of discontinued operations, net of tax” on the accompanying Consolidated Statements of Comprehensive Income.</t>
  </si>
  <si>
    <t>For the year ended December 31, 2014, CBIZ sold the assets of its property tax business located in Leawood, Kansas for a purchase price of $1.2 million. An insignificant gain was recorded in “Gain on disposal of discontinued operations, net of tax” on the accompanying Consolidated Statements of Comprehensive Income during the year ended December 31, 2014. The property tax business was classified as held for sale during the comparable period in 2013 and was previously reported in the Financial Services practice group.</t>
  </si>
  <si>
    <t>During the year ended December 31, 2013, CBIZ sold all of the issued and outstanding capital stock of CBIZ Medical Management Professionals, Inc. and CBIZ Medical Management, Inc. and substantially all of the stock of their subsidiary companies, collectively consisting of all of CBIZ’s MMP’s ongoing operations and business for a purchase price of $201.6 million, subject to final working capital adjustments which were and recorded in “Gain on disposal of discontinued operations, net of tax” on the accompanying Consolidated Statements of Comprehensive Income for the year ended December 31, 2014, pursuant to a Stock Purchase Agreement among CBIZ Operations, Inc. and Zotec Partners, LLC dated July 26, 2013. Certain adjustments were determined to be necessary to reflect the operating results and financial position of MMP as discontinued operations. These adjustments include an allocation for interest expense and tax expense, as well as an allocation of deferred tax accounts that specifically relate to MMP. The interest charges were based on the assumption that $40.0 million of the credit facility debt was related to MMP, thus the interest related to the $40.0 million was charged to MMP at the respective annual rate of interest for the credit facility. Tax expense was allocated to MMP at its respective individual tax rate. The results of operations for MMP for the years ended December 31, 2013 and 2012 are included in “(Loss) income from operations of discontinued operations, net of tax,” and the gain on the sale of MMP is recorded in “Gain on sale of discontinued operations, net of tax” on the accompanying Consolidated Statements of Comprehensive Income.</t>
  </si>
  <si>
    <t>During the year ended December 31, 2012, CBIZ did not sell any operations. Gains recorded for the year ended December 31, 2012 related to contingent proceeds of $0.1 million for a National Practices operation.</t>
  </si>
  <si>
    <t>Revenue and results from operations of discontinued operations for the years ended December 31, 2014, 2013 and 2012 are separately reported as “(Loss) income from operations of discontinued operations, net of tax” in the accompanying Consolidated Statements of Comprehensive Income and were as follows (in thousands):</t>
  </si>
  <si>
    <t>(Loss) income from operations of discontinued operations before income tax expense</t>
  </si>
  <si>
    <t>(925</t>
  </si>
  <si>
    <t>Income tax (benefit) expense</t>
  </si>
  <si>
    <t>(Loss) income from operations of discontinued operations operations, net of tax</t>
  </si>
  <si>
    <t>(754</t>
  </si>
  <si>
    <t>Gains or losses from the sale of discontinued operations are recorded as “Gain on disposal of discontinued operations, net of tax”, in the accompanying Consolidated Statements of Comprehensive Income. Additionally, proceeds that are contingent upon a divested operation’s actual future performance are recorded as gain on sale of discontinued operations in the period they are earned.</t>
  </si>
  <si>
    <t>Gains on disposals of discontinued operations for the years ended December 31, 2014, 2013 and 2012 were as follows (in thousands):</t>
  </si>
  <si>
    <t>Gain on disposal of discontinued operations, before income tax expense</t>
  </si>
  <si>
    <t>At December 31, 2014 and 2013, the assets and liabilities of businesses classified as discontinued operations are reported separately in the accompanying consolidated financial statements and consisted of the following (in thousands):</t>
  </si>
  <si>
    <t>Assets:</t>
  </si>
  <si>
    <t>Liabilities:</t>
  </si>
  <si>
    <t>Accrued personnel</t>
  </si>
  <si>
    <t>Accrued expenses</t>
  </si>
  <si>
    <t>Gains or losses from divested operations and assets that do not qualify for treatment as discontinued operations are recorded as “Gain on sale of operations, net” in the accompanying Consolidated Statements of Comprehensive Income. During the year ended December 31, 2014, CBIZ sold a business from the Financial Services practice group for $2.9 million. A gain of $1.2 million was recorded as a result of the sale. On December 31, 2013, CBIZ sold its mergers and acquisition business. No gain or loss was recorded as a result of the sale. Gains totaling $0.1 million, $0.1 million and $2.8 million the years ended December 31, 2014, 2013 and 2012, respectively, were recorded and relate to contingent consideration earned on sales made in previous periods.</t>
  </si>
  <si>
    <t>Quarterly Financial Data (Unaudited)</t>
  </si>
  <si>
    <t>Quarterly Financial Information Disclosure [Abstract]</t>
  </si>
  <si>
    <t>21.     Quarterly Financial Data (Unaudited)</t>
  </si>
  <si>
    <t>The following is a summary of the unaudited quarterly results of operations for the years ended December 31, 2014 and 2013 (in thousands, except per share amounts).</t>
  </si>
  <si>
    <t>March 31,</t>
  </si>
  <si>
    <t>June 30,</t>
  </si>
  <si>
    <t>September 30,</t>
  </si>
  <si>
    <t>Corporate general and administrative</t>
  </si>
  <si>
    <t>Operating income (loss)</t>
  </si>
  <si>
    <t>(4,084</t>
  </si>
  <si>
    <t>Other (expense) income:</t>
  </si>
  <si>
    <t>(3,433</t>
  </si>
  <si>
    <t>(3,577</t>
  </si>
  <si>
    <t>(3,123</t>
  </si>
  <si>
    <t>(2,991</t>
  </si>
  <si>
    <t>Other income (loss), net</t>
  </si>
  <si>
    <t>(1,368</t>
  </si>
  <si>
    <t>Total other (expense) income, net</t>
  </si>
  <si>
    <t>(1,450</t>
  </si>
  <si>
    <t>(4,474</t>
  </si>
  <si>
    <t>Income (loss) from continuing operations before income tax expense (benefit)</t>
  </si>
  <si>
    <t>(3,515</t>
  </si>
  <si>
    <t>Income tax expense (benefit)</t>
  </si>
  <si>
    <t>(2,137</t>
  </si>
  <si>
    <t>Income (loss) from continuing operations</t>
  </si>
  <si>
    <t>(1,378</t>
  </si>
  <si>
    <t>(263</t>
  </si>
  <si>
    <t>(312</t>
  </si>
  <si>
    <t>(239</t>
  </si>
  <si>
    <t>(Loss) gain on disposal of discontinued operations, net of tax</t>
  </si>
  <si>
    <t>(474</t>
  </si>
  <si>
    <t>(27</t>
  </si>
  <si>
    <t>(7</t>
  </si>
  <si>
    <t>Net income (loss)</t>
  </si>
  <si>
    <t>(1,325</t>
  </si>
  <si>
    <t>Earnings (loss) per share:</t>
  </si>
  <si>
    <t>(0.03</t>
  </si>
  <si>
    <t>(0.01</t>
  </si>
  <si>
    <t>Basic weighted average common shares</t>
  </si>
  <si>
    <t>Diluted weighted average common shares</t>
  </si>
  <si>
    <t>(5,460</t>
  </si>
  <si>
    <t>Other expense:</t>
  </si>
  <si>
    <t>(4,056</t>
  </si>
  <si>
    <t>(4,145</t>
  </si>
  <si>
    <t>(3,815</t>
  </si>
  <si>
    <t>(3,358</t>
  </si>
  <si>
    <t>(2,310</t>
  </si>
  <si>
    <t>(3,582</t>
  </si>
  <si>
    <t>(1,438</t>
  </si>
  <si>
    <t>(148</t>
  </si>
  <si>
    <t>(5,608</t>
  </si>
  <si>
    <t>(2,698</t>
  </si>
  <si>
    <t>(2,910</t>
  </si>
  <si>
    <t>Income (loss) from operations of discontinued operations, net of tax</t>
  </si>
  <si>
    <t>(1,130</t>
  </si>
  <si>
    <t>(3,947</t>
  </si>
  <si>
    <t>(0.06</t>
  </si>
  <si>
    <t>(0.02</t>
  </si>
  <si>
    <t>(0.08</t>
  </si>
  <si>
    <t>Segment Disclosures</t>
  </si>
  <si>
    <t>Segment Reporting [Abstract]</t>
  </si>
  <si>
    <t>22.     Segment Disclosures</t>
  </si>
  <si>
    <t>CBIZ’s business units have been aggregated into three practice groups: Financial Services, Employee Services and National Practices. The business units have been aggregated based on the</t>
  </si>
  <si>
    <t>following factors: similarity of the products and services provided to clients, similarity of the regulatory environment and similarity of economic conditions affecting long-term performance. The business units are managed along these segment lines. A general description of services provided by practice group is provided in the table below.</t>
  </si>
  <si>
    <t>Financial Services</t>
  </si>
  <si>
    <t>Employee Services</t>
  </si>
  <si>
    <t>National Practices</t>
  </si>
  <si>
    <t>•  Accounting</t>
  </si>
  <si>
    <t>•  Tax</t>
  </si>
  <si>
    <t>•  Government Health Care Consulting</t>
  </si>
  <si>
    <t>•  Financial Advisory</t>
  </si>
  <si>
    <t>•  Valuation</t>
  </si>
  <si>
    <t>•  Litigation Support</t>
  </si>
  <si>
    <t>•  Risk Advisory Services</t>
  </si>
  <si>
    <t>•  Real Estate Advisory</t>
  </si>
  <si>
    <t>•  Employee Benefits</t>
  </si>
  <si>
    <t>•  Property &amp; Casualty</t>
  </si>
  <si>
    <t>•  Retirement Plan Services</t>
  </si>
  <si>
    <t>•  Payroll Services</t>
  </si>
  <si>
    <t>•  Life Insurance</t>
  </si>
  <si>
    <t>•  Human Capital Services</t>
  </si>
  <si>
    <t>•  Compensation Consulting</t>
  </si>
  <si>
    <t>•  Executive Recruiting</t>
  </si>
  <si>
    <t>•  Actuarial Services</t>
  </si>
  <si>
    <t>•  Managed Networking and</t>
  </si>
  <si>
    <t>Hardware Services</t>
  </si>
  <si>
    <t>•  Health Care Consulting</t>
  </si>
  <si>
    <r>
      <t>Corporate and Other.</t>
    </r>
    <r>
      <rPr>
        <sz val="10"/>
        <color rgb="FF000000"/>
        <rFont val="Calibri"/>
        <family val="2"/>
        <scheme val="minor"/>
      </rPr>
      <t> Included in Corporate and Other are operating expenses that are not directly allocated to the individual business units. These expenses are primarily comprised of certain health care costs, gains or losses attributable to assets held in the Company’s deferred compensation plan, share-based compensation, consolidation and integration charges, certain professional fees, certain advertising costs and other various expenses.</t>
    </r>
  </si>
  <si>
    <t>Accounting policies of the practice groups are the same as those described in Note 1. Upon consolidation, intercompany accounts and transactions are eliminated, thus inter-segment revenue is not included in the measure of profit or loss for the practice groups. Performance of the practice groups is evaluated on operating income excluding those costs listed above, which are reported in the “Corporate and Other” segment.</t>
  </si>
  <si>
    <t>CBIZ operates in the United States and Canada and revenue generated from such operations during the years ended December 31, 2014, 2013 and 2012 was as follows (in thousands):</t>
  </si>
  <si>
    <t>Canada</t>
  </si>
  <si>
    <t>Total Revenue</t>
  </si>
  <si>
    <t>There is no one customer that represents a significant portion of CBIZ’s revenue.</t>
  </si>
  <si>
    <t>Segment information for the years ended December 31, 2014, 2013 and 2012 was as follows (in thousands):</t>
  </si>
  <si>
    <t>Year Ended December 31, 2014</t>
  </si>
  <si>
    <t>Corporate</t>
  </si>
  <si>
    <t>and Other</t>
  </si>
  <si>
    <t>(17,221</t>
  </si>
  <si>
    <t>Corporate general &amp; admin</t>
  </si>
  <si>
    <t>(51,404</t>
  </si>
  <si>
    <t>(31</t>
  </si>
  <si>
    <t>(13,093</t>
  </si>
  <si>
    <t>(13,124</t>
  </si>
  <si>
    <t>Total other income (expense)</t>
  </si>
  <si>
    <t>(5,875</t>
  </si>
  <si>
    <t>(4,928</t>
  </si>
  <si>
    <t>Income (loss) from continuing operations before income tax expense</t>
  </si>
  <si>
    <t>(57,279</t>
  </si>
  <si>
    <t>Year Ended December 31, 2013</t>
  </si>
  <si>
    <t>(16,394</t>
  </si>
  <si>
    <t>(50,792</t>
  </si>
  <si>
    <t>(24</t>
  </si>
  <si>
    <t>(15,350</t>
  </si>
  <si>
    <t>(15,374</t>
  </si>
  <si>
    <t>(8,243</t>
  </si>
  <si>
    <t>(7,478</t>
  </si>
  <si>
    <t>(59,035</t>
  </si>
  <si>
    <t>Year Ended December 31, 2012</t>
  </si>
  <si>
    <t>(15,742</t>
  </si>
  <si>
    <t>(45,951</t>
  </si>
  <si>
    <t>(30</t>
  </si>
  <si>
    <t>(14,969</t>
  </si>
  <si>
    <t>(14,999</t>
  </si>
  <si>
    <t>(7,140</t>
  </si>
  <si>
    <t>(4,018</t>
  </si>
  <si>
    <t>(53,091</t>
  </si>
  <si>
    <t>Subsequent Events</t>
  </si>
  <si>
    <t>Subsequent Events [Abstract]</t>
  </si>
  <si>
    <t>23.     Subsequent Events</t>
  </si>
  <si>
    <t>Subsequent to December 31, 2014 up to the date of this filing, CBIZ repurchased approximately 600,000 shares in the open market at a total cost of approximately $5.0 million under the Company’s current Rule 10b5-1 trading plan, which allows CBIZ to repurchase shares below a predetermined price per share.</t>
  </si>
  <si>
    <t>Effective March 1, 2015, CBIZ acquired Model Consulting, Inc. (“Model”), located in Trevose, Pennsylvania. Model provides employee benefit consulting services to mid-sized companies in the Philadelphia and Southern New Jersey markets. Annualized revenue is estimated to be approximately $4.2 million and will be reported in the Employee Services practice group.</t>
  </si>
  <si>
    <t>On February 11, 2015, the Board of CBIZ authorized the continuation of the Company’s Share Repurchase Program, which has been renewed annually for the past eleven years. This authorization renews the 5.0 million share authorization currently in place which expires on March 31, 2015 and authorizes the purchase of up to 5.0 million additional shares of the Company’s outstanding common stock to be obtained in open market, privately negotiated, or 10b5-1 trading plan purchases through March 31, 2016.</t>
  </si>
  <si>
    <t>Organization and Summary of Significant Accounting Policies (Policies)</t>
  </si>
  <si>
    <t>Stock Purchase Agreement with Westbury Ltd</t>
  </si>
  <si>
    <t>Organization and Summary of Significant Accounting Policies (Tables)</t>
  </si>
  <si>
    <t>Summary of Estimated Useful Lives Property and Equipment</t>
  </si>
  <si>
    <t>Depreciation and amortization are provided on a straight-line basis over the following estimated useful lives:</t>
  </si>
  <si>
    <t>Accounts Receivable, Net (Tables)</t>
  </si>
  <si>
    <t>Schedule of Changes in the Allowance for Doubtful Accounts on Accounts Receivable</t>
  </si>
  <si>
    <t>Property and Equipment, Net (Tables)</t>
  </si>
  <si>
    <t>Summary of Property and Equipment, Net</t>
  </si>
  <si>
    <t>Summary of Depreciation Expense Related to Property and Equipment</t>
  </si>
  <si>
    <t>Goodwill and Other Intangible Assets, Net (Tables)</t>
  </si>
  <si>
    <t>Components of Goodwill and Other Intangible Assets, Net</t>
  </si>
  <si>
    <t>Changes in Carrying Amount of Goodwill by Operating Segment</t>
  </si>
  <si>
    <t>Amortization Expense Related to Client Lists and Other Intangible Assets</t>
  </si>
  <si>
    <t>Amortization Expense for Existing Client Lists and Other Intangible Assets</t>
  </si>
  <si>
    <t>Financial Instruments (Tables)</t>
  </si>
  <si>
    <t>Summary of Bond Activity</t>
  </si>
  <si>
    <t>Summary of Outstanding Interest Rate Swap</t>
  </si>
  <si>
    <t>The following table summarizes CBIZ’s outstanding interest rate swap and its classification in the accompanying Consolidated Balance Sheets at December 31, 2014 and 2013 (in thousands).</t>
  </si>
  <si>
    <t>Summary of Effects of Interest Rate Swap</t>
  </si>
  <si>
    <t>Fair Value Measurements (Tables)</t>
  </si>
  <si>
    <t>Summary of Assets and Liabilities Measured at Fair Value on a Recurring Basis</t>
  </si>
  <si>
    <t>Change in Level 3 Fair Values of Contingent Purchase Price Liability</t>
  </si>
  <si>
    <t>The following table summarizes the change in fair value of the Company’s contingent purchase price liabilities identified as Level 3 for the years ended December 31, 2014 and 2013 (pre-tax basis, in thousands):</t>
  </si>
  <si>
    <t>Income Taxes (Tables)</t>
  </si>
  <si>
    <t>Income from Continuing Operations Before Income Taxes</t>
  </si>
  <si>
    <t>Income Tax Expense (Benefit) Included in Consolidated Statements of Comprehensive Income</t>
  </si>
  <si>
    <t>Provision for Income Taxes Attributable to Income from Continuing Operations</t>
  </si>
  <si>
    <t>Tax Effects of Temporary Differences That Rises to Significant Portions of Deferred Tax Assets and Deferred Tax Liabilities</t>
  </si>
  <si>
    <t>Summary of Reconciliation of Beginning and Ending Amount of Unrecognized Tax Benefits</t>
  </si>
  <si>
    <t>Borrowing Arrangements (Tables)</t>
  </si>
  <si>
    <t>Summary of Recognized Interest Expense on 2010 Notes and 2006 Notes</t>
  </si>
  <si>
    <t>Summary of Unsecured Credit Facility</t>
  </si>
  <si>
    <t>Rates for the years ended December 31, 2014 and 2013 were as follows:</t>
  </si>
  <si>
    <t>2010 Convertible Senior Subordinated Notes [Member]</t>
  </si>
  <si>
    <t>Summary of Carrying Amount of Debt and Equity Components</t>
  </si>
  <si>
    <t>2006 Convertible Senior Subordinated Notes [Member]</t>
  </si>
  <si>
    <t>Accumulated Other Comprehensive Loss (Tables)</t>
  </si>
  <si>
    <t>Components of Accumulated Other Comprehensive Loss</t>
  </si>
  <si>
    <t>Lease Commitments (Tables)</t>
  </si>
  <si>
    <t>Schedule of Future Minimum Cash Commitments Under Operating Leases</t>
  </si>
  <si>
    <t>Consolidation and Integration Reserve (Tables)</t>
  </si>
  <si>
    <t>Summary of Consolidation and Integration Reserve</t>
  </si>
  <si>
    <t>Activity during the years ended December 31, 2014 and 2013 was as follows (in thousands):</t>
  </si>
  <si>
    <t>Employee Share Plans (Tables)</t>
  </si>
  <si>
    <t>Schedule of Fair Value Option Award Weighted Average Assumptions Used</t>
  </si>
  <si>
    <t>The following weighted average assumptions were utilized:</t>
  </si>
  <si>
    <t>Schedule of Share-Based Compensation Awards</t>
  </si>
  <si>
    <t>Stock Award Activity</t>
  </si>
  <si>
    <t>Stock option activity during the year ended December 31, 2014 was as follows:</t>
  </si>
  <si>
    <t>Roll Forward of RSU Activity</t>
  </si>
  <si>
    <t>Earnings Per Share (Tables)</t>
  </si>
  <si>
    <t>Computation of Basic and Diluted Earnings Per Share for Continuing Operations</t>
  </si>
  <si>
    <t>Supplemental Cash Flow Disclosures (Tables)</t>
  </si>
  <si>
    <t>Cash Paid for Interest and Income Taxes</t>
  </si>
  <si>
    <t>Cash paid for interest and income taxes during the years ended December 31, 2014, 2013 and 2012 were as follows (in thousands):</t>
  </si>
  <si>
    <t>Non-cash Consideration Paid for Business Acquisitions and Intangible Assets</t>
  </si>
  <si>
    <t>Acquisitions (Tables)</t>
  </si>
  <si>
    <t>Centric Insurance Agency (Centric), Clearview National Partners, LLC (Clearview), Tegrit Group (Tegrit), Sattler Insurance Agency (Sattler) and Lewis Birch &amp; Richardo, LLC (LBR) [Member]</t>
  </si>
  <si>
    <t>Allocated Aggregate Purchase Price of Acquisitions</t>
  </si>
  <si>
    <t>Associated Insurance Agents (AIA), Minneapolis, Minnesota and Knight Field Fabry LLP (Knight) [Member]</t>
  </si>
  <si>
    <t>Meridian Insurance Group, LLC (Meridian), Primarily Care, Inc. (PCI) Stoltz and Company, LTD., L.L.P (Stoltz), Trinity Risk Advisors, Inc.(Trinity), Strategic Employee Benefit Services-The Pruett Group, Inc. (SEBS-Pruett), ProMedical, Inc. (ProMedical), the employee benefit division of Leavitt Pacific Insurance Brokers, Inc. (Leavitt), Diversified Industries, Inc. d/b/a Payroll Control Systems (PCS) and PHBV Partners, L.L.P. (PHBV) [Member]</t>
  </si>
  <si>
    <t>Discontinued Operations and Divestitures (Tables)</t>
  </si>
  <si>
    <t>Gains on Disposals of Discontinued Operations</t>
  </si>
  <si>
    <t>Discontinued Operations [Member]</t>
  </si>
  <si>
    <t>Loss from Discontinued Operations, Net of Tax</t>
  </si>
  <si>
    <t>Revenue and results from operations of discontinued operations for the years ended December 31, 2014, 2013 and 2012 are separately reported as “(Loss) income from operations of discontinued operations, net of tax” in the accompanying Consolidated Statements of Comprehensive Income and were as follows (in thousands):</t>
  </si>
  <si>
    <t>Assets and Liabilities</t>
  </si>
  <si>
    <t>Quarterly Financial Data (Unaudited) (Tables)</t>
  </si>
  <si>
    <t>Summary of Unaudited Quarterly Results of Operations</t>
  </si>
  <si>
    <t>Segment Disclosures (Tables)</t>
  </si>
  <si>
    <t>Schedule of Revenue from External Customersc</t>
  </si>
  <si>
    <t>Summary of Segment Information</t>
  </si>
  <si>
    <t>Organization and Summary of Significant Accounting Policies - Additional Information (Detail) (USD $)</t>
  </si>
  <si>
    <t>Share data in Millions, except Per Share data, unless otherwise specified</t>
  </si>
  <si>
    <t>0 Months Ended</t>
  </si>
  <si>
    <t>Practice_Groups</t>
  </si>
  <si>
    <t>Aug. 30, 2013</t>
  </si>
  <si>
    <t>Jan. 01, 2014</t>
  </si>
  <si>
    <t>Dec. 31, 2011</t>
  </si>
  <si>
    <t>Jul. 26, 2013</t>
  </si>
  <si>
    <t>Summary Of Significant Accounting Policies [Line Items]</t>
  </si>
  <si>
    <t>Number of practice groups</t>
  </si>
  <si>
    <t>Payment for acquisition of common stock</t>
  </si>
  <si>
    <t>Fees earned under administrative service agreement</t>
  </si>
  <si>
    <t>Maximum maturity period of investments</t>
  </si>
  <si>
    <t>3 years</t>
  </si>
  <si>
    <t>Intangible assets amortization period</t>
  </si>
  <si>
    <t>8 years 4 months 24 days</t>
  </si>
  <si>
    <t>Software purchased or developed, estimated useful life</t>
  </si>
  <si>
    <t>7 years</t>
  </si>
  <si>
    <t>Contract payment terms</t>
  </si>
  <si>
    <t>90 days</t>
  </si>
  <si>
    <t>Total personnel costs</t>
  </si>
  <si>
    <t>Total occupancy costs</t>
  </si>
  <si>
    <t>Shares vesting term</t>
  </si>
  <si>
    <t>4 years</t>
  </si>
  <si>
    <t>Unrecognized tax benefits</t>
  </si>
  <si>
    <t>Minimum [Member]</t>
  </si>
  <si>
    <t>2 years</t>
  </si>
  <si>
    <t>Maximum [Member]</t>
  </si>
  <si>
    <t>15 years</t>
  </si>
  <si>
    <t>MMP [Member]</t>
  </si>
  <si>
    <t>Aggregate Purchase price consideration paid during transaction</t>
  </si>
  <si>
    <t>Number of shares purchased from Westbury</t>
  </si>
  <si>
    <t>Percentage of Holding</t>
  </si>
  <si>
    <t>Common stock, per share amount</t>
  </si>
  <si>
    <t>Organization and Summary of Significant Accounting Policies - Summary of Estimated Useful Lives Property and Equipment (Detail)</t>
  </si>
  <si>
    <t>Property and equipment useful life</t>
  </si>
  <si>
    <t>Minimum [Member] | Buildings [Member]</t>
  </si>
  <si>
    <t>25 years</t>
  </si>
  <si>
    <t>Minimum [Member] | Furniture and Fixtures [Member]</t>
  </si>
  <si>
    <t>5 years</t>
  </si>
  <si>
    <t>Minimum [Member] | Capitalized Software [Member]</t>
  </si>
  <si>
    <t>Minimum [Member] | Equipment [Member]</t>
  </si>
  <si>
    <t>Maximum [Member] | Buildings [Member]</t>
  </si>
  <si>
    <t>40 years</t>
  </si>
  <si>
    <t>Maximum [Member] | Furniture and Fixtures [Member]</t>
  </si>
  <si>
    <t>10 years</t>
  </si>
  <si>
    <t>Maximum [Member] | Capitalized Software [Member]</t>
  </si>
  <si>
    <t>Maximum [Member] | Equipment [Member]</t>
  </si>
  <si>
    <t>Accounts Receivable, Net - Accounts Receivables Net (Detail) (USD $)</t>
  </si>
  <si>
    <t>Accounts Receivable, Net, Current [Abstract]</t>
  </si>
  <si>
    <t>Accounts Receivable, Net - Schedule of Changes in the Allowance for Doubtful Accounts on Accounts Receivable (Detail) (USD $)</t>
  </si>
  <si>
    <t>Property and Equipment, Net - Summary of Property and Equipment, Net (Detail) (USD $)</t>
  </si>
  <si>
    <t>Property, Plant and Equipment [Line Items]</t>
  </si>
  <si>
    <t>Buildings and Leasehold Improvements [Member]</t>
  </si>
  <si>
    <t>Furniture and Fixtures [Member]</t>
  </si>
  <si>
    <t>Capitalized Software [Member]</t>
  </si>
  <si>
    <t>Equipment [Member]</t>
  </si>
  <si>
    <t>Property and Equipment, Net - Summary of Depreciation Expense Related to Property and Equipment (Detail) (USD $)</t>
  </si>
  <si>
    <t>Operating Expenses [Member]</t>
  </si>
  <si>
    <t>Corporate General and Administrative Expenses [Member]</t>
  </si>
  <si>
    <t>Goodwill and Other Intangible Assets, Net - Components of Goodwill and Other Intangible Assets, Net (Detail) (USD $)</t>
  </si>
  <si>
    <t>Finite-Lived Intangible Assets [Line Items]</t>
  </si>
  <si>
    <t>Intangible assets:</t>
  </si>
  <si>
    <t>Total intangible assets</t>
  </si>
  <si>
    <t>Total goodwill and intangibles assets</t>
  </si>
  <si>
    <t>Client Lists [Member]</t>
  </si>
  <si>
    <t>Other Intangible Assets [Member]</t>
  </si>
  <si>
    <t>Goodwill and Other Intangible Assets, Net - Changes in Carrying Amount of Goodwill by Operating Segment (Detail) (USD $)</t>
  </si>
  <si>
    <t>Financial Services [Member]</t>
  </si>
  <si>
    <t>Employee Services [Member]</t>
  </si>
  <si>
    <t>National Practices [Member]</t>
  </si>
  <si>
    <t>Goodwill and Other Intangible Assets, Net - Additional Information (Detail) (USD $)</t>
  </si>
  <si>
    <t>Additions to goodwill</t>
  </si>
  <si>
    <t>Decrease to goodwill resulting from business divestiture</t>
  </si>
  <si>
    <t>Finite-Lived Intangible Asset, Useful Life</t>
  </si>
  <si>
    <t>Remaining weighted average amortization period remaining for total intangible assets</t>
  </si>
  <si>
    <t>8 years 2 months 12 days</t>
  </si>
  <si>
    <t>11 years 3 months 18 days</t>
  </si>
  <si>
    <t>Other Intangible Assets [Member] | Minimum [Member]</t>
  </si>
  <si>
    <t>Other Intangible Assets [Member] | Maximum [Member]</t>
  </si>
  <si>
    <t>Number of business divested</t>
  </si>
  <si>
    <t>Goodwill and Other Intangible Assets, Net - Amortization Expense Related to Client Lists and Other Intangible Assets (Detail) (USD $)</t>
  </si>
  <si>
    <t>Goodwill and Other Intangible Assets, Net - Amortization Expense for Existing Client Lists and Other Intangible Assets (Detail) (USD $)</t>
  </si>
  <si>
    <t>Financial Instruments - Additional Information (Detail) (USD $)</t>
  </si>
  <si>
    <t>In Millions, unless otherwise specified</t>
  </si>
  <si>
    <t>Derivative Instruments and Hedging Activities Disclosure [Abstract]</t>
  </si>
  <si>
    <t>Maturity dates of bonds, start date</t>
  </si>
  <si>
    <t>2015-01</t>
  </si>
  <si>
    <t>Maturity dates of bonds, end date</t>
  </si>
  <si>
    <t>2019-11</t>
  </si>
  <si>
    <t>Financial Instruments - Summary of Bond Activity (Detail) (USD $)</t>
  </si>
  <si>
    <t>Fair value at beginning of period</t>
  </si>
  <si>
    <t>Fair value at end of period</t>
  </si>
  <si>
    <t>Financial Instruments - Summary of Outstanding Interest Rate Swap (Detail) (Interest Rate Swap [Member], Other Current and Non-Current Liabilities [Member], USD $)</t>
  </si>
  <si>
    <t>Interest Rate Swap [Member] | Other Current and Non-Current Liabilities [Member]</t>
  </si>
  <si>
    <t>Derivatives, Fair Value [Line Items]</t>
  </si>
  <si>
    <t>Notional Amount</t>
  </si>
  <si>
    <t>Fair Value</t>
  </si>
  <si>
    <t>Financial Instruments - Summary of Outstanding Interest Rate Swap (Parenthetical) (Detail) (Interest Rate Swap [Member], USD $)</t>
  </si>
  <si>
    <t>Interest rate swap, description of interest received</t>
  </si>
  <si>
    <t>Interest that varied with the three-month LIBOR</t>
  </si>
  <si>
    <t>Interest rate swap, fixed interest rate</t>
  </si>
  <si>
    <t>June 2015 [Member]</t>
  </si>
  <si>
    <t>Notional value</t>
  </si>
  <si>
    <t>Interest rate swap, expiration date</t>
  </si>
  <si>
    <t>2015-06</t>
  </si>
  <si>
    <t>Financial Instruments - Summary of Effects of Interest Rate Swap (Detail) (Interest Rate Swap [Member], Interest expense [Member], USD $)</t>
  </si>
  <si>
    <t>Interest Rate Swap [Member] | Interest expense [Member]</t>
  </si>
  <si>
    <t>Gain recognized in AOCL, net of tax</t>
  </si>
  <si>
    <t>Loss reclassified from AOCL into expense</t>
  </si>
  <si>
    <t>Fair Value Measurements - Summary of Assets and Liabilities Measured at Fair Value on a Recurring Basis (Detail) (USD $)</t>
  </si>
  <si>
    <t>Fair Value Measurements, Recurring and Nonrecurring, Valuation Techniques [Line Items]</t>
  </si>
  <si>
    <t>Level 1 [Member]</t>
  </si>
  <si>
    <t>Level 2 [Member]</t>
  </si>
  <si>
    <t>Level 3 [Member]</t>
  </si>
  <si>
    <t>Fair Value Measurements - Additional Information (Detail) (USD $)</t>
  </si>
  <si>
    <t>Fair Value Measurements, Inter-transfers between Levels</t>
  </si>
  <si>
    <t>Business Combination Contingent Consideration Liability Extended Term</t>
  </si>
  <si>
    <t>6 years</t>
  </si>
  <si>
    <t>Fair Value Measurements - Change in Level 3 Fair Values of Contingent Purchase Price Liability (Detail) (Level 3 [Member], USD $)</t>
  </si>
  <si>
    <t>Fair Value, Assets Measured on Recurring Basis, Unobservable Input Reconciliation [Line Items]</t>
  </si>
  <si>
    <t>Ending balance</t>
  </si>
  <si>
    <t>Contingent Purchase Price Payable [Member]</t>
  </si>
  <si>
    <t>Beginning balance</t>
  </si>
  <si>
    <t>Fair Value Measurements - Financial Instruments (Detail) (USD $)</t>
  </si>
  <si>
    <t>Fair Value Assets Measured On Recurring Basis Unobservable Input [Line Items]</t>
  </si>
  <si>
    <t>Carrying Value</t>
  </si>
  <si>
    <t>Income Taxes - Income from Continuing Operations Before Income Taxes (Detail) (USD $)</t>
  </si>
  <si>
    <t>3 Months Ended</t>
  </si>
  <si>
    <t>Sep. 30, 2014</t>
  </si>
  <si>
    <t>Mar. 31, 2014</t>
  </si>
  <si>
    <t>Sep. 30, 2013</t>
  </si>
  <si>
    <t>Jun. 30, 2013</t>
  </si>
  <si>
    <t>Mar. 31, 2013</t>
  </si>
  <si>
    <t>Income Taxes - Income Tax Expense (Benefit) Included in Consolidated Statements of Comprehensive Income (Detail) (USD $)</t>
  </si>
  <si>
    <t>Income Taxes - Provision for Income Taxes Attributable to Income from Continuing Operations (Detail) (USD $)</t>
  </si>
  <si>
    <t>Business meals and entertainment - non-deductible</t>
  </si>
  <si>
    <t>Income Taxes - Provision for Income Taxes Attributable to Income from Continuing Operations (Parenthetical) (Detail)</t>
  </si>
  <si>
    <t>Statutory income tax rate</t>
  </si>
  <si>
    <t>Income Taxes - Additional Information (Detail) (USD $)</t>
  </si>
  <si>
    <t>Real Estate Acquired Through Foreclosure Under Forward Purchase Agreements [Line Items]</t>
  </si>
  <si>
    <t>Income tax benefits associated with exercise of non-qualified stock options and restricted stock</t>
  </si>
  <si>
    <t>Increase in valuation allowance due to state net operating loss and tax credit carryforwards</t>
  </si>
  <si>
    <t>Changes in Valuation allowance primarily related to NOL</t>
  </si>
  <si>
    <t>State net operating loss carryforwards</t>
  </si>
  <si>
    <t>Unrecognized tax benefits that would impact effective tax rate</t>
  </si>
  <si>
    <t>Accrued interest expense</t>
  </si>
  <si>
    <t>Liability for interest expense</t>
  </si>
  <si>
    <t>Liability for penalties</t>
  </si>
  <si>
    <t>Accrued interest penalty</t>
  </si>
  <si>
    <t>2014 Forecast [Member]</t>
  </si>
  <si>
    <t>Reductions in the liability for unrecognized tax benefits due to expiration of statues of limitation</t>
  </si>
  <si>
    <t>Income Taxes - Tax Effects of Temporary Differences That Rises to Significant Portions of Deferred Tax Assets and Deferred Tax Liabilities (Detail) (USD $)</t>
  </si>
  <si>
    <t>Net operating loss carryforwards</t>
  </si>
  <si>
    <t>Income Taxes - Summary of Reconciliation of Beginning and Ending Amount of Unrecognized Tax Benefits (Detail) (USD $)</t>
  </si>
  <si>
    <t>Beginning Balance</t>
  </si>
  <si>
    <t>Ending Balance</t>
  </si>
  <si>
    <t>Borrowing Arrangements - Additional Information (Detail) (USD $)</t>
  </si>
  <si>
    <t>Jul. 28, 2014</t>
  </si>
  <si>
    <t>Bank</t>
  </si>
  <si>
    <t>Debt</t>
  </si>
  <si>
    <t>Sep. 27, 2010</t>
  </si>
  <si>
    <t>Jun. 01, 2011</t>
  </si>
  <si>
    <t>Dec. 31, 2015</t>
  </si>
  <si>
    <t>Debt Instrument [Line Items]</t>
  </si>
  <si>
    <t>Primary debt arrangements</t>
  </si>
  <si>
    <t>Unsecured credit facility</t>
  </si>
  <si>
    <t>Group of participating banks</t>
  </si>
  <si>
    <t>Outstanding balance under applicable credit facility</t>
  </si>
  <si>
    <t>Approximately available funds under credit facility</t>
  </si>
  <si>
    <t>Aggregate Outstanding principal amount</t>
  </si>
  <si>
    <t>Interest rate on Notes</t>
  </si>
  <si>
    <t>Convertible Senior Subordinated Notes</t>
  </si>
  <si>
    <t>Notes payable terms</t>
  </si>
  <si>
    <t>Semi-annually in arrears on April 1 and October 1 beginning April 1, 2011</t>
  </si>
  <si>
    <t>Maturity date of Notes</t>
  </si>
  <si>
    <t>Beginning date of notes</t>
  </si>
  <si>
    <t>Percentage of Common stock</t>
  </si>
  <si>
    <t>Common stock convertible price</t>
  </si>
  <si>
    <t>Notes, convertible, threshold trading days</t>
  </si>
  <si>
    <t>30 days</t>
  </si>
  <si>
    <t>Rate for conversion of notes into common stock</t>
  </si>
  <si>
    <t>Conversion value exceeds principal amount</t>
  </si>
  <si>
    <t>Notes, convertible, terms of conversion feature</t>
  </si>
  <si>
    <t>The holders of the 2010 Notes may convert their 2010 Notes beginning July 31, 2015, or earlier if the market price per share of CBIZ common stock exceeds 135% of the conversion price for at least 20 days during the period of 30 consecutive trading days ending on the final trading day of the preceding quarter.</t>
  </si>
  <si>
    <t>Percentage of principal amount for calculation of repurchase price</t>
  </si>
  <si>
    <t>Shares issued in exchange for partial retirement of debt</t>
  </si>
  <si>
    <t>Partial Extinguishment of debt</t>
  </si>
  <si>
    <t>Cash portion of retirement</t>
  </si>
  <si>
    <t>Amortized discount at annual effective rate</t>
  </si>
  <si>
    <t>Discount, period of issuance</t>
  </si>
  <si>
    <t>Remaining period for amortization of discount</t>
  </si>
  <si>
    <t>9 months</t>
  </si>
  <si>
    <t>2010 Convertible Senior Subordinated Notes [Member] | Minimum [Member]</t>
  </si>
  <si>
    <t>20 days</t>
  </si>
  <si>
    <t>2010 Convertible Senior Subordinated Notes [Member] | Maximum [Member]</t>
  </si>
  <si>
    <t>Conversion value lesser than principal amount</t>
  </si>
  <si>
    <t>Credit Facility With Bank Of America N A [Member]</t>
  </si>
  <si>
    <t>Semi-annually in arrears on each June 1 and December 1.</t>
  </si>
  <si>
    <t>Convertible notes retired</t>
  </si>
  <si>
    <t>2006 Convertible Senior Subordinated Notes [Member] | 2014 Forecast [Member]</t>
  </si>
  <si>
    <t>Borrowing Arrangements - Summary of Carrying Amount of Debt and Equity Components (Detail) (USD $)</t>
  </si>
  <si>
    <t>Borrowing Arrangements - Summary of Recognized Interest Expense on 2010 Notes and 2006 Notes (Detail) (Convertible Senior Subordinated Notes [Member], USD $)</t>
  </si>
  <si>
    <t>Convertible Senior Subordinated Notes [Member]</t>
  </si>
  <si>
    <t>Borrowing Arrangements - Summary of Unsecured Credit Facility (Detail)</t>
  </si>
  <si>
    <t>Range of effective rates, minimum</t>
  </si>
  <si>
    <t>Range of effective rates, maximum</t>
  </si>
  <si>
    <t>Accumulated Other Comprehensive Loss - Components of Accumulated Other Comprehensive Loss (Detail) (USD $)</t>
  </si>
  <si>
    <t>Accumulated Other Comprehensive Income (Loss), Net of Tax [Abstract]</t>
  </si>
  <si>
    <t>Accumulated Other Comprehensive Loss - Components of Accumulated Other Comprehensive Loss (Parenthetical) (Detail) (USD $)</t>
  </si>
  <si>
    <t>Unrealized gains (losses) on available for sale securities, income tax (benefit) expense</t>
  </si>
  <si>
    <t>Unrealized loss on interest rate swaps, income tax expense (benefit)</t>
  </si>
  <si>
    <t>Lease Commitments - Schedule of Future Minimum Cash Commitments Under Operating Leases (Detail) (USD $)</t>
  </si>
  <si>
    <t>Operating Leases, Future Minimum Payments Due, Fiscal Year Maturity [Abstract]</t>
  </si>
  <si>
    <t>Gross Operating Lease Commitments, 2015</t>
  </si>
  <si>
    <t>Gross Operating Lease Commitments, 2016</t>
  </si>
  <si>
    <t>Gross Operating Lease Commitments, 2017</t>
  </si>
  <si>
    <t>Gross Operating Lease Commitments, 2018</t>
  </si>
  <si>
    <t>Gross Operating Lease Commitments, 2019</t>
  </si>
  <si>
    <t>Gross Operating Lease Commitments, Thereafter</t>
  </si>
  <si>
    <t>Gross Operating Lease Commitments, Total</t>
  </si>
  <si>
    <t>Sub-Leases, 2015</t>
  </si>
  <si>
    <t>Sub-Leases, 2016</t>
  </si>
  <si>
    <t>Sub-Leases, 2017</t>
  </si>
  <si>
    <t>Sub-Leases, 2018</t>
  </si>
  <si>
    <t>Sub-Leases, 2019</t>
  </si>
  <si>
    <t>Sub-Leases, Thereafter</t>
  </si>
  <si>
    <t>Sub-Leases, Total</t>
  </si>
  <si>
    <t>Net Operating Lease Commitments, 2015</t>
  </si>
  <si>
    <t>Net Operating Lease Commitments, 2016</t>
  </si>
  <si>
    <t>Net Operating Lease Commitments, 2017</t>
  </si>
  <si>
    <t>Net Operating Lease Commitments, 2018</t>
  </si>
  <si>
    <t>Net Operating Lease Commitments, 2019</t>
  </si>
  <si>
    <t>Net Operating Lease Commitments , Thereafter</t>
  </si>
  <si>
    <t>Net Operating Lease Commitments, Total</t>
  </si>
  <si>
    <t>Lease Commitments - Additional Information (Detail) (USD $)</t>
  </si>
  <si>
    <t>Lease Commitments [Abstract]</t>
  </si>
  <si>
    <t>Rent expense incurred under operating lease</t>
  </si>
  <si>
    <t>Commitments and Contingencies - Additional Information (Detail) (USD $)</t>
  </si>
  <si>
    <t>Class_Member</t>
  </si>
  <si>
    <t>Commitments And Contingencies [Line Items]</t>
  </si>
  <si>
    <t>License bonds outstanding amount</t>
  </si>
  <si>
    <t>Number of class member opted out of settlement before finalization</t>
  </si>
  <si>
    <t>Ashkenazi [Member]</t>
  </si>
  <si>
    <t>Damages sought amount</t>
  </si>
  <si>
    <t>Victims Recovery [Member]</t>
  </si>
  <si>
    <t>Rader [Member]</t>
  </si>
  <si>
    <t>Marsh [Member]</t>
  </si>
  <si>
    <t>Facciola and ML Liquidating Trust [Member]</t>
  </si>
  <si>
    <t>Baldino Group [Member]</t>
  </si>
  <si>
    <t>Number of Plaintiffs</t>
  </si>
  <si>
    <t>Affiliated Entity [Member] | Financial Standby Letter of Credit [Member]</t>
  </si>
  <si>
    <t>Letters of credit outstanding</t>
  </si>
  <si>
    <t>Letters of Credit [Member]</t>
  </si>
  <si>
    <t>Consolidation and Integration Reserve - Summary of Consolidation and Integration Reserve (Detail) (USD $)</t>
  </si>
  <si>
    <t>Collaboration Arrangement Disclosure [Abstract]</t>
  </si>
  <si>
    <t>Consolidation and Integration Reserve, Beginning Balance</t>
  </si>
  <si>
    <t>Adjustments against income</t>
  </si>
  <si>
    <t>Payments</t>
  </si>
  <si>
    <t>Consolidation and Integration Reserve, Ending Balance</t>
  </si>
  <si>
    <t>Consolidation and Integration Reserve - Additional Information (Detail) (USD $)</t>
  </si>
  <si>
    <t>Lease consolidation and abandonment</t>
  </si>
  <si>
    <t>Employee Benefits - Additional Information (Detail) (USD $)</t>
  </si>
  <si>
    <t>Maximum percentage of a participant's eligible compensation that a participating may elect to contribute, on a tax-deferred annually to the plan (as a percent) 50.00%</t>
  </si>
  <si>
    <t>Percentage of matching contribution made by company, of first 6% of participating employees contributions (as a percent)</t>
  </si>
  <si>
    <t>Percentage of participating employees contribution, matched 100% (as a percent)</t>
  </si>
  <si>
    <t>Employer contribution</t>
  </si>
  <si>
    <t>Deferred gains or (losses) of investment</t>
  </si>
  <si>
    <t>Common Stock - Additional Information (Detail) (USD $)</t>
  </si>
  <si>
    <t>Jul. 01, 2013</t>
  </si>
  <si>
    <t>Sep. 14, 2010</t>
  </si>
  <si>
    <t>Schedule Of Common Stock [Line Items]</t>
  </si>
  <si>
    <t>Common stock voting rights</t>
  </si>
  <si>
    <t>One vote for each share held on all matters submitted to a vote of stockholders. There are no cumulative voting rights with respect to the election of directors.</t>
  </si>
  <si>
    <t>Senior leverage ratio</t>
  </si>
  <si>
    <t>Share repurchase program, description</t>
  </si>
  <si>
    <t>Under CBIZ's credit facility (described in Note 8) share repurchases are unlimited when total leverage is less than 3.0. When leverage is greater than 3.0, the annual share repurchase is limited to $25.0 million.</t>
  </si>
  <si>
    <t>Stock repurchase program authorized to be repurchased</t>
  </si>
  <si>
    <t>Annual share repurchase limit</t>
  </si>
  <si>
    <t>Westbury Agreement [Member]</t>
  </si>
  <si>
    <t>MMP [Member] | Westbury Agreement [Member]</t>
  </si>
  <si>
    <t>Number of days moving average share price calculation</t>
  </si>
  <si>
    <t>60 days</t>
  </si>
  <si>
    <t>Employee Share Plans - Additional Information (Detail) (USD $)</t>
  </si>
  <si>
    <t>Retirement Plans [Line Items]</t>
  </si>
  <si>
    <t>Holding period of stock</t>
  </si>
  <si>
    <t>1 year</t>
  </si>
  <si>
    <t>Stock awards expiry</t>
  </si>
  <si>
    <t>Fair value of stock options granted</t>
  </si>
  <si>
    <t>Options awarded under the plans vesting period</t>
  </si>
  <si>
    <t>Restricted Stock Awards [Member]</t>
  </si>
  <si>
    <t>Maximum stock based compensation awards granted under the plan</t>
  </si>
  <si>
    <t>Compensation cost for non-vested stock options weighted average period</t>
  </si>
  <si>
    <t>1 year 3 months 18 days</t>
  </si>
  <si>
    <t>Unrecognized compensation cost for restricted stock awards</t>
  </si>
  <si>
    <t>Total fair value of shares vested during period</t>
  </si>
  <si>
    <t>Market value of shares awarded during period</t>
  </si>
  <si>
    <t>Employee Stock Purchase Plan [Member]</t>
  </si>
  <si>
    <t>Price an employee pays for shares as percentage of fair market value</t>
  </si>
  <si>
    <t>Termination date of the Employee Stock Purchase Plan</t>
  </si>
  <si>
    <t>Stock Option [Member]</t>
  </si>
  <si>
    <t>Percentage of incremental vesting schedule</t>
  </si>
  <si>
    <t>Incremental vesting schedule period</t>
  </si>
  <si>
    <t>Stock options expire</t>
  </si>
  <si>
    <t>Percentage of option price to fair market value</t>
  </si>
  <si>
    <t>Percentage of voting power of all classes of stock of CBIZ</t>
  </si>
  <si>
    <t>Weighted-average grant-date fair value of stock options granted</t>
  </si>
  <si>
    <t>Aggregate intrinsic value of stock options exercised</t>
  </si>
  <si>
    <t>Unrecognized compensation cost for non-vested stock option</t>
  </si>
  <si>
    <t>1 year 4 months 24 days</t>
  </si>
  <si>
    <t>2002 Stock Incentive Plan [Member]</t>
  </si>
  <si>
    <t>Share available for future grant</t>
  </si>
  <si>
    <t>Shares purchased under ESPP</t>
  </si>
  <si>
    <t>Restricted stock outstanding release from restriction period range</t>
  </si>
  <si>
    <t>2015-02</t>
  </si>
  <si>
    <t>Maximum [Member] | Restricted Stock Awards [Member]</t>
  </si>
  <si>
    <t>Maximum [Member] | Employee Stock Purchase Plan [Member]</t>
  </si>
  <si>
    <t>ESPP allows qualified employees to purchase shares of common stock</t>
  </si>
  <si>
    <t>2018-05</t>
  </si>
  <si>
    <t>Minimum [Member] | Restricted Stock Awards [Member]</t>
  </si>
  <si>
    <t>Employee Share Plans - Schedule of Fair Value Option Award Weighted Average Assumptions Used (Detail)</t>
  </si>
  <si>
    <t>Defined Benefit Plan, Assumptions Used in Calculations [Abstract]</t>
  </si>
  <si>
    <t>Expected volatility</t>
  </si>
  <si>
    <t>Expected option life (years)</t>
  </si>
  <si>
    <t>4 years 7 months 28 days</t>
  </si>
  <si>
    <t>4 years 10 months 6 days</t>
  </si>
  <si>
    <t>Risk-free interest rate</t>
  </si>
  <si>
    <t>Expected dividend yield</t>
  </si>
  <si>
    <t>Employee Share Plans - Schedule of Share-Based Compensation Awards (Detail) (USD $)</t>
  </si>
  <si>
    <t>Employee Share Plan - Stock Award Activity (Detail) (USD $)</t>
  </si>
  <si>
    <t>In Millions, except Share data in Thousands, unless otherwise specified</t>
  </si>
  <si>
    <t>Outstanding Beginning balance, Number of Options</t>
  </si>
  <si>
    <t>Granted, Number of Options</t>
  </si>
  <si>
    <t>Exercised, Number of Options</t>
  </si>
  <si>
    <t>Expired or canceled, Number of Options</t>
  </si>
  <si>
    <t>Outstanding Ending balance, Number of Options</t>
  </si>
  <si>
    <t>Vested and exercisable Ending balance, Number of Options</t>
  </si>
  <si>
    <t>Outstanding beginning balance, Weighted Average Exercise Price Per Share</t>
  </si>
  <si>
    <t>Granted, Weighted Average Exercise Price Per Share</t>
  </si>
  <si>
    <t>Exercised, Weighted Average Exercise Price Per Share</t>
  </si>
  <si>
    <t>Expired or canceled, Weighted Average Exercise Price Per Share</t>
  </si>
  <si>
    <t>Outstanding Ending balance, Weighted Average Exercise Price Per Share</t>
  </si>
  <si>
    <t>Vested and exercisable Ending balance, Weighted Average Exercise Price</t>
  </si>
  <si>
    <t>Weighted Average Remaining Contractual Term, Outstanding</t>
  </si>
  <si>
    <t>3 years 5 months 1 day</t>
  </si>
  <si>
    <t>Weighted Average Remaining Contractual Term, Vested and exercisable at December 31, 2014</t>
  </si>
  <si>
    <t>2 years 2 months 16 days</t>
  </si>
  <si>
    <t>Aggregate Intrinsic Value, Outstanding Ending Balance</t>
  </si>
  <si>
    <t>Aggregate Intrinsic Value, Vested and exercisable at December 31, 2014</t>
  </si>
  <si>
    <t>Employee Share Plans - Roll Forward of RSU Activity (Detail) (Restricted Stock Awards [Member], USD $)</t>
  </si>
  <si>
    <t>Schedule Of Summary Of Restricted Stock Unit Activity [Line Items]</t>
  </si>
  <si>
    <t>Non-vested at December 31, 2013, Number of shares</t>
  </si>
  <si>
    <t>Granted, Number of shares</t>
  </si>
  <si>
    <t>Vested, Number of shares</t>
  </si>
  <si>
    <t>Forfeited, Number of shares</t>
  </si>
  <si>
    <t>Non-vested at December 31, 2014, Number of shares</t>
  </si>
  <si>
    <t>Non-vested at December 31, 2013, Weighted Average Grant-Date Fair Value</t>
  </si>
  <si>
    <t>Granted, Weighted Average Grant-Date Fair Value</t>
  </si>
  <si>
    <t>Vested, Weighted Average Grant-Date Fair Value</t>
  </si>
  <si>
    <t>Forfeited, Weighted Average Grant-Date Fair Value</t>
  </si>
  <si>
    <t>Non-vested at December 31, 2014, Weighted Average Grant-Date Fair Value</t>
  </si>
  <si>
    <t>Earnings Per Share - Additional Information (Detail) (USD $)</t>
  </si>
  <si>
    <t>Earnings Per Share [Line Items]</t>
  </si>
  <si>
    <t>Average annual market price</t>
  </si>
  <si>
    <t>2006 Notes [Member]</t>
  </si>
  <si>
    <t>Conversion price of debt issued</t>
  </si>
  <si>
    <t>2010 Notes [Member]</t>
  </si>
  <si>
    <t>Earnings Per Share - Computation of Basic and Diluted Earnings Per Share for Continuing Operations (Detail) (USD $)</t>
  </si>
  <si>
    <t>Contingent shares</t>
  </si>
  <si>
    <t>Convertible senior subordinated notes</t>
  </si>
  <si>
    <t>Earnings Per Share - Computation of Basic and Diluted Earnings Per Share for Continuing Operations (Parenthetical) (Detail) (USD $)</t>
  </si>
  <si>
    <t>In Millions, except Per Share data, unless otherwise specified</t>
  </si>
  <si>
    <t>Stock based awards excluded from the calculation of diluted earnings per share</t>
  </si>
  <si>
    <t>Dilutive impact of potential shares average share price</t>
  </si>
  <si>
    <t>Dilutive impact of potential shares conversion price</t>
  </si>
  <si>
    <t>Supplemental Cash Flow Disclosures - Cash Paid for Interest and Income Taxes (Detail) (USD $)</t>
  </si>
  <si>
    <t>Income taxes</t>
  </si>
  <si>
    <t>Supplemental Cash Flow Disclosures - Cash Paid for Interest and Income Taxes (Parenthetical) (Detail) (USD $)</t>
  </si>
  <si>
    <t>Supplemental Disclosure Of Non Cash Investing And Financing Information [Line Items]</t>
  </si>
  <si>
    <t>Supplemental Cash Flow Disclosures - Schedule of Non-cash Investing and Financing Activities (Detail) (USD $)</t>
  </si>
  <si>
    <t>Related Parties - Additional Information (Detail) (USD $)</t>
  </si>
  <si>
    <t>Notes Receivable Related Parties [Line Items]</t>
  </si>
  <si>
    <t>Shares authorized to be repurchased</t>
  </si>
  <si>
    <t>Common stock repurchase price</t>
  </si>
  <si>
    <t>Lease paid by company</t>
  </si>
  <si>
    <t>Purchase of option</t>
  </si>
  <si>
    <t>Repurchase of treasury stock, shares</t>
  </si>
  <si>
    <t>Date of expiration</t>
  </si>
  <si>
    <t>Affiliated Entity [Member] | Guarantor [Member]</t>
  </si>
  <si>
    <t>Amount of letter of credit for CPA firm</t>
  </si>
  <si>
    <t>Director [Member]</t>
  </si>
  <si>
    <t>Akin Gump [Member]</t>
  </si>
  <si>
    <t>Legal charges paid</t>
  </si>
  <si>
    <t>Acquisitions - Allocated Aggregate Purchase Price of Acquisitions (Detail) (USD $)</t>
  </si>
  <si>
    <t>Business Acquisition [Line Items]</t>
  </si>
  <si>
    <t>Acquisitions - Additional Information (Detail) (USD $)</t>
  </si>
  <si>
    <t>Feb. 01, 2012</t>
  </si>
  <si>
    <t>Business Acquisition, Contingent Consideration [Line Items]</t>
  </si>
  <si>
    <t>Contingent consideration</t>
  </si>
  <si>
    <t>Consideration paid in cash</t>
  </si>
  <si>
    <t>Number of common stock issued</t>
  </si>
  <si>
    <t>Fair value of contingent consideration</t>
  </si>
  <si>
    <t>Common stock issuable</t>
  </si>
  <si>
    <t>Contingent arrangements arising from acquisitions</t>
  </si>
  <si>
    <t>Centric Insurance Agency (Centric), Clearview National Partners, LLC (Clearview), Tegrit Group (Tegrit), Sattler Insurance Agency (Sattler) and Lewis Birch &amp; Richardo, LLC (LBR) [Member] | Contingent Purchase Price Liability Current [Member]</t>
  </si>
  <si>
    <t>Centric Insurance Agency (Centric), Clearview National Partners, LLC (Clearview), Tegrit Group (Tegrit), Sattler Insurance Agency (Sattler) and Lewis Birch &amp; Richardo, LLC (LBR) [Member] | Contingent Purchase Price Liability Non-current [Member]</t>
  </si>
  <si>
    <t>Number of businesses acquired</t>
  </si>
  <si>
    <t>Guaranteed future consideration</t>
  </si>
  <si>
    <t>CBIZ contingent consideration</t>
  </si>
  <si>
    <t>Goodwill deductible for tax purposes</t>
  </si>
  <si>
    <t>Associated Insurance Agents (AIA), Minneapolis, Minnesota and Knight Field Fabry LLP (Knight) [Member] | Contingent Purchase Price Liability Current [Member]</t>
  </si>
  <si>
    <t>Associated Insurance Agents (AIA), Minneapolis, Minnesota and Knight Field Fabry LLP (Knight) [Member] | Contingent Purchase Price Liability Non-current [Member]</t>
  </si>
  <si>
    <t>Consideration paid in common stock</t>
  </si>
  <si>
    <t>Short-term notes payable</t>
  </si>
  <si>
    <t>Meridian Insurance Group, LLC (Meridian), Primarily Care, Inc. (PCI) Stoltz and Company, LTD., L.L.P (Stoltz), Trinity Risk Advisors, Inc.(Trinity), Strategic Employee Benefit Services-The Pruett Group, Inc. (SEBS-Pruett), ProMedical, Inc. (ProMedical), the employee benefit division of Leavitt Pacific Insurance Brokers, Inc. (Leavitt), Diversified Industries, Inc. d/b/a Payroll Control Systems (PCS) and PHBV Partners, L.L.P. (PHBV) [Member] | Other Current Liabilities [Member]</t>
  </si>
  <si>
    <t>Meridian Insurance Group, LLC (Meridian), Primarily Care, Inc. (PCI) Stoltz and Company, LTD., L.L.P (Stoltz), Trinity Risk Advisors, Inc.(Trinity), Strategic Employee Benefit Services-The Pruett Group, Inc. (SEBS-Pruett), ProMedical, Inc. (ProMedical), the employee benefit division of Leavitt Pacific Insurance Brokers, Inc. (Leavitt), Diversified Industries, Inc. d/b/a Payroll Control Systems (PCS) and PHBV Partners, L.L.P. (PHBV) [Member] | Other Non-current Liabilities [Member]</t>
  </si>
  <si>
    <t>Acquisition of Client Lists [Member]</t>
  </si>
  <si>
    <t>Number of client list purchased</t>
  </si>
  <si>
    <t>Employee Services [Member] | Acquisition of Client Lists [Member]</t>
  </si>
  <si>
    <t>Financial Services Practice Group [Member] | Acquisition of Client Lists [Member]</t>
  </si>
  <si>
    <t>Discontinued Operations and Divestitures - Additional Information (Detail) (USD $)</t>
  </si>
  <si>
    <t>Office</t>
  </si>
  <si>
    <t>Operations</t>
  </si>
  <si>
    <t>Income Statement, Balance Sheet and Additional Disclosures by Disposal Groups, Including Discontinued Operations [Line Items]</t>
  </si>
  <si>
    <t>Number of business divestiture</t>
  </si>
  <si>
    <t>Gains recorded related to contingent proceeds</t>
  </si>
  <si>
    <t>Discontinued Operations, Number of Operations Sold</t>
  </si>
  <si>
    <t>Gain from the sale of its individual wealth management business</t>
  </si>
  <si>
    <t>Leawood, Kansas [Member]</t>
  </si>
  <si>
    <t>Amount related to credit facility debt</t>
  </si>
  <si>
    <t>Financial Services Practice Group [Member]</t>
  </si>
  <si>
    <t>Sale of business</t>
  </si>
  <si>
    <t>Discontinued Operations and Divestitures - Loss from Discontinued Operations, Net of Tax (Detail) (USD $)</t>
  </si>
  <si>
    <t>Discontinued Operations and Divestitures - Gains on Disposals of Discontinued Operations (Detail) (USD $)</t>
  </si>
  <si>
    <t>Discontinued Operations and Divestitures - Assets and Liabilities (Detail) (USD $)</t>
  </si>
  <si>
    <t>Quarterly Financial Data (Unaudited) - Summary of Unaudited Quarterly Results of Operations (Detail) (USD $)</t>
  </si>
  <si>
    <t>Segment Disclosures - Additional Information (Detail)</t>
  </si>
  <si>
    <t>Number of business units of the company</t>
  </si>
  <si>
    <t>Segment Disclosures - Schedule of Revenue from External Customers (Detail) (USD $)</t>
  </si>
  <si>
    <t>Revenues from External Customers and Long-Lived Assets [Line Items]</t>
  </si>
  <si>
    <t>United States [Member]</t>
  </si>
  <si>
    <t>Canada [Member]</t>
  </si>
  <si>
    <t>Segment Disclosures - Summary of Segment Information (Detail) (USD $)</t>
  </si>
  <si>
    <t>Segment Reporting Information [Line Items]</t>
  </si>
  <si>
    <t>Corporate general &amp; admin</t>
  </si>
  <si>
    <t>Corporate and Other [Member]</t>
  </si>
  <si>
    <t>Subsequent Events - Additional Information (Detail) (USD $)</t>
  </si>
  <si>
    <t>Feb. 11, 2015</t>
  </si>
  <si>
    <t>Mar. 12, 2015</t>
  </si>
  <si>
    <t>Mar. 01, 2015</t>
  </si>
  <si>
    <t>Subsequent Event [Line Items]</t>
  </si>
  <si>
    <t>Number of share authorized</t>
  </si>
  <si>
    <t>Model Consulting, Inc [Member]</t>
  </si>
  <si>
    <t>Effective date of acquisition</t>
  </si>
  <si>
    <t>Subsequent Event [Member]</t>
  </si>
  <si>
    <t>Shares repurchased</t>
  </si>
  <si>
    <t>Shares repurchased, value</t>
  </si>
  <si>
    <t>Renewal period of share repurchase</t>
  </si>
  <si>
    <t>11 years</t>
  </si>
  <si>
    <t>Expiration date of share authorization</t>
  </si>
  <si>
    <t>Subsequent Event [Member] | Maximum [Member]</t>
  </si>
  <si>
    <t>Additional shares of outstanding common stock authorized</t>
  </si>
  <si>
    <t>Subsequent Event [Member] | Model Consulting, Inc [Member]</t>
  </si>
  <si>
    <t>Acquired entity, name</t>
  </si>
  <si>
    <t>Model Consulting, Inc</t>
  </si>
  <si>
    <t>Expected annual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</si>
</sst>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9"/>
      <color rgb="FF000000"/>
      <name val="Calibri"/>
      <family val="2"/>
      <scheme val="minor"/>
    </font>
    <font>
      <sz val="10"/>
      <color theme="1"/>
      <name val="Calibri"/>
      <family val="2"/>
      <scheme val="minor"/>
    </font>
    <font>
      <sz val="7.5"/>
      <color theme="1"/>
      <name val="Calibri"/>
      <family val="2"/>
      <scheme val="minor"/>
    </font>
    <font>
      <sz val="5"/>
      <color rgb="FF000000"/>
      <name val="Calibri"/>
      <family val="2"/>
      <scheme val="minor"/>
    </font>
    <font>
      <b/>
      <i/>
      <sz val="10"/>
      <color rgb="FF000000"/>
      <name val="Calibri"/>
      <family val="2"/>
      <scheme val="minor"/>
    </font>
    <font>
      <b/>
      <sz val="7.5"/>
      <color theme="1"/>
      <name val="Calibri"/>
      <family val="2"/>
      <scheme val="minor"/>
    </font>
    <font>
      <sz val="1"/>
      <color theme="1"/>
      <name val="Calibri"/>
      <family val="2"/>
      <scheme val="minor"/>
    </font>
    <font>
      <i/>
      <sz val="10"/>
      <color theme="1"/>
      <name val="Calibri"/>
      <family val="2"/>
      <scheme val="minor"/>
    </font>
    <font>
      <b/>
      <sz val="10"/>
      <color theme="1"/>
      <name val="Calibri"/>
      <family val="2"/>
      <scheme val="minor"/>
    </font>
    <font>
      <i/>
      <u/>
      <sz val="10"/>
      <color rgb="FF000000"/>
      <name val="Calibri"/>
      <family val="2"/>
      <scheme val="minor"/>
    </font>
    <font>
      <sz val="7.5"/>
      <color rgb="FF000000"/>
      <name val="Calibri"/>
      <family val="2"/>
      <scheme val="minor"/>
    </font>
    <font>
      <b/>
      <u/>
      <sz val="10"/>
      <color theme="1"/>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9"/>
      <color theme="1"/>
      <name val="Calibri"/>
      <family val="2"/>
      <scheme val="minor"/>
    </font>
    <font>
      <b/>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0" fontId="25" fillId="0" borderId="0" xfId="0" applyFont="1" applyAlignment="1">
      <alignment wrapText="1"/>
    </xf>
    <xf numFmtId="0" fontId="24" fillId="0" borderId="0" xfId="0" applyFont="1" applyAlignment="1">
      <alignment wrapText="1"/>
    </xf>
    <xf numFmtId="0" fontId="24" fillId="0" borderId="0" xfId="0" applyFont="1" applyAlignment="1">
      <alignment horizontal="right" wrapText="1"/>
    </xf>
    <xf numFmtId="0" fontId="24" fillId="0" borderId="0" xfId="0" applyFont="1"/>
    <xf numFmtId="0" fontId="24" fillId="0" borderId="0" xfId="0" applyFont="1" applyAlignment="1">
      <alignment horizontal="left" vertical="top" wrapText="1"/>
    </xf>
    <xf numFmtId="0" fontId="25"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7" fillId="0" borderId="0" xfId="0" applyFont="1" applyAlignment="1">
      <alignment wrapText="1"/>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4" fillId="33" borderId="0" xfId="0" applyFont="1" applyFill="1" applyAlignment="1">
      <alignment horizontal="left" vertical="top" wrapText="1" indent="2"/>
    </xf>
    <xf numFmtId="0" fontId="29" fillId="0" borderId="12" xfId="0" applyFont="1" applyBorder="1" applyAlignment="1">
      <alignment wrapText="1"/>
    </xf>
    <xf numFmtId="0" fontId="28" fillId="0" borderId="10" xfId="0" applyFont="1" applyBorder="1" applyAlignment="1">
      <alignment horizontal="center" wrapText="1"/>
    </xf>
    <xf numFmtId="0" fontId="30" fillId="0" borderId="0" xfId="0" applyFont="1" applyAlignment="1">
      <alignment horizontal="left" vertical="top" wrapText="1" indent="1"/>
    </xf>
    <xf numFmtId="0" fontId="24" fillId="0" borderId="0" xfId="0" applyFont="1" applyAlignment="1">
      <alignment horizontal="left" vertical="top" wrapText="1" indent="2"/>
    </xf>
    <xf numFmtId="0" fontId="24" fillId="33" borderId="0" xfId="0" applyFont="1" applyFill="1" applyAlignment="1">
      <alignment horizontal="left" vertical="top" wrapText="1" indent="3"/>
    </xf>
    <xf numFmtId="0" fontId="24" fillId="0" borderId="0" xfId="0" applyFont="1" applyAlignment="1">
      <alignment horizontal="left" vertical="top" wrapText="1" indent="4"/>
    </xf>
    <xf numFmtId="0" fontId="30" fillId="33" borderId="0" xfId="0" applyFont="1" applyFill="1" applyAlignment="1">
      <alignment horizontal="left" vertical="top" wrapText="1" indent="1"/>
    </xf>
    <xf numFmtId="0" fontId="24" fillId="0" borderId="0" xfId="0" applyFont="1" applyAlignment="1">
      <alignment horizontal="left" vertical="top" wrapText="1" indent="3"/>
    </xf>
    <xf numFmtId="0" fontId="24" fillId="33" borderId="0" xfId="0" applyFont="1" applyFill="1" applyAlignment="1">
      <alignment horizontal="left" vertical="top" wrapText="1" indent="4"/>
    </xf>
    <xf numFmtId="0" fontId="24" fillId="0" borderId="0" xfId="0" applyFont="1" applyAlignment="1">
      <alignment horizontal="right"/>
    </xf>
    <xf numFmtId="0" fontId="24" fillId="33" borderId="0" xfId="0" applyFont="1" applyFill="1" applyAlignment="1">
      <alignment horizontal="right"/>
    </xf>
    <xf numFmtId="0" fontId="25"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5" fillId="0" borderId="11" xfId="0" applyFont="1" applyBorder="1" applyAlignment="1">
      <alignment wrapText="1"/>
    </xf>
    <xf numFmtId="0" fontId="28" fillId="0" borderId="13" xfId="0" applyFont="1" applyBorder="1" applyAlignment="1">
      <alignment horizontal="center" wrapText="1"/>
    </xf>
    <xf numFmtId="0" fontId="18" fillId="0" borderId="0" xfId="0" applyFont="1" applyAlignment="1">
      <alignment wrapText="1"/>
    </xf>
    <xf numFmtId="0" fontId="24" fillId="33" borderId="0" xfId="0" applyFont="1" applyFill="1" applyAlignment="1">
      <alignment horizontal="left" vertical="top" wrapText="1" indent="5"/>
    </xf>
    <xf numFmtId="0" fontId="24" fillId="0" borderId="0" xfId="0" applyFont="1" applyAlignment="1">
      <alignment horizontal="left" vertical="top" wrapText="1" indent="5"/>
    </xf>
    <xf numFmtId="0" fontId="31" fillId="33" borderId="0" xfId="0" applyFont="1" applyFill="1" applyAlignment="1">
      <alignment horizontal="left" vertical="top" wrapText="1" indent="1"/>
    </xf>
    <xf numFmtId="10" fontId="24" fillId="33" borderId="0" xfId="0" applyNumberFormat="1" applyFont="1" applyFill="1" applyAlignment="1">
      <alignment horizontal="center" wrapText="1"/>
    </xf>
    <xf numFmtId="0" fontId="32" fillId="0" borderId="0" xfId="0" applyFont="1" applyAlignment="1">
      <alignment wrapText="1"/>
    </xf>
    <xf numFmtId="0" fontId="33" fillId="0" borderId="0" xfId="0" applyFont="1" applyAlignment="1">
      <alignment wrapText="1"/>
    </xf>
    <xf numFmtId="0" fontId="28" fillId="0" borderId="0" xfId="0" applyFont="1"/>
    <xf numFmtId="0" fontId="34" fillId="33" borderId="0" xfId="0" applyFont="1" applyFill="1" applyAlignment="1">
      <alignment horizontal="left" vertical="top" wrapText="1" indent="1"/>
    </xf>
    <xf numFmtId="0" fontId="31" fillId="0" borderId="0" xfId="0" applyFont="1" applyAlignment="1">
      <alignment horizontal="left" vertical="top" wrapText="1" indent="2"/>
    </xf>
    <xf numFmtId="0" fontId="34" fillId="0" borderId="0" xfId="0" applyFont="1" applyAlignment="1">
      <alignment horizontal="left" vertical="top" wrapText="1" indent="2"/>
    </xf>
    <xf numFmtId="0" fontId="31" fillId="33" borderId="0" xfId="0" applyFont="1" applyFill="1" applyAlignment="1">
      <alignment horizontal="left" vertical="top" wrapText="1" indent="1"/>
    </xf>
    <xf numFmtId="0" fontId="35" fillId="0" borderId="0" xfId="0" applyFont="1" applyAlignment="1">
      <alignment wrapText="1"/>
    </xf>
    <xf numFmtId="0" fontId="35" fillId="33" borderId="0" xfId="0" applyFont="1" applyFill="1" applyAlignment="1">
      <alignment horizontal="left" vertical="top" wrapText="1" indent="1"/>
    </xf>
    <xf numFmtId="0" fontId="35" fillId="33" borderId="0" xfId="0" applyFont="1" applyFill="1" applyAlignment="1">
      <alignment wrapText="1"/>
    </xf>
    <xf numFmtId="3" fontId="35" fillId="33" borderId="0" xfId="0" applyNumberFormat="1" applyFont="1" applyFill="1" applyAlignment="1">
      <alignment horizontal="right" wrapText="1"/>
    </xf>
    <xf numFmtId="0" fontId="35" fillId="33" borderId="0" xfId="0" applyFont="1" applyFill="1"/>
    <xf numFmtId="0" fontId="35" fillId="0" borderId="0" xfId="0" applyFont="1" applyAlignment="1">
      <alignment horizontal="left" vertical="top" wrapText="1" indent="1"/>
    </xf>
    <xf numFmtId="0" fontId="35" fillId="0" borderId="0" xfId="0" applyFont="1" applyAlignment="1">
      <alignment horizontal="right" wrapText="1"/>
    </xf>
    <xf numFmtId="0" fontId="35" fillId="0" borderId="0" xfId="0" applyFont="1"/>
    <xf numFmtId="3" fontId="35" fillId="0" borderId="0" xfId="0" applyNumberFormat="1" applyFont="1" applyAlignment="1">
      <alignment horizontal="right" wrapText="1"/>
    </xf>
    <xf numFmtId="0" fontId="35" fillId="33" borderId="0" xfId="0" applyFont="1" applyFill="1" applyAlignment="1">
      <alignment horizontal="right" wrapText="1"/>
    </xf>
    <xf numFmtId="0" fontId="40" fillId="0" borderId="10" xfId="0" applyFont="1" applyBorder="1" applyAlignment="1">
      <alignment horizontal="center" wrapText="1"/>
    </xf>
    <xf numFmtId="0" fontId="36" fillId="33" borderId="0" xfId="0" applyFont="1" applyFill="1" applyAlignment="1">
      <alignment horizontal="left" vertical="top" wrapText="1" indent="1"/>
    </xf>
    <xf numFmtId="0" fontId="35" fillId="0" borderId="0" xfId="0" applyFont="1" applyAlignment="1">
      <alignment horizontal="left" vertical="top" wrapText="1" indent="2"/>
    </xf>
    <xf numFmtId="0" fontId="35" fillId="33" borderId="0" xfId="0" applyFont="1" applyFill="1" applyAlignment="1">
      <alignment horizontal="left" vertical="top" wrapText="1" indent="2"/>
    </xf>
    <xf numFmtId="0" fontId="36" fillId="0" borderId="0" xfId="0" applyFont="1" applyAlignment="1">
      <alignment wrapText="1"/>
    </xf>
    <xf numFmtId="0" fontId="35" fillId="0" borderId="0" xfId="0" applyFont="1" applyAlignment="1">
      <alignment wrapText="1"/>
    </xf>
    <xf numFmtId="0" fontId="38" fillId="0" borderId="0" xfId="0" applyFont="1" applyAlignment="1">
      <alignment wrapText="1"/>
    </xf>
    <xf numFmtId="0" fontId="29" fillId="0" borderId="0" xfId="0" applyFont="1" applyAlignment="1">
      <alignment wrapText="1"/>
    </xf>
    <xf numFmtId="0" fontId="39" fillId="0" borderId="0" xfId="0" applyFont="1" applyAlignment="1">
      <alignment wrapText="1"/>
    </xf>
    <xf numFmtId="0" fontId="28" fillId="0" borderId="10" xfId="0" applyFont="1" applyBorder="1"/>
    <xf numFmtId="0" fontId="24" fillId="0" borderId="0" xfId="0" applyFont="1" applyAlignment="1">
      <alignment vertical="top" wrapText="1"/>
    </xf>
    <xf numFmtId="0" fontId="37" fillId="0" borderId="0" xfId="0" applyFont="1" applyAlignment="1">
      <alignment wrapText="1"/>
    </xf>
    <xf numFmtId="0" fontId="22" fillId="0" borderId="12" xfId="0" applyFont="1" applyBorder="1" applyAlignment="1">
      <alignment wrapText="1"/>
    </xf>
    <xf numFmtId="0" fontId="2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944148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49220735</v>
      </c>
      <c r="D17" s="4"/>
    </row>
    <row r="18" spans="1:4" x14ac:dyDescent="0.25">
      <c r="A18" s="2" t="s">
        <v>28</v>
      </c>
      <c r="B18" s="4"/>
      <c r="C18" s="4"/>
      <c r="D18" s="7">
        <v>425.8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2.5703125" customWidth="1"/>
    <col min="4" max="4" width="3.42578125" customWidth="1"/>
    <col min="5" max="5" width="12" customWidth="1"/>
    <col min="6" max="6" width="3.42578125" customWidth="1"/>
    <col min="7" max="7" width="2.5703125" customWidth="1"/>
    <col min="8" max="8" width="3.42578125" customWidth="1"/>
    <col min="9" max="9" width="12" customWidth="1"/>
    <col min="10" max="10" width="3.42578125" customWidth="1"/>
    <col min="11" max="11" width="2.5703125" customWidth="1"/>
    <col min="12" max="12" width="3.42578125" customWidth="1"/>
    <col min="13" max="13" width="9.140625" customWidth="1"/>
    <col min="14" max="14" width="3.140625" customWidth="1"/>
  </cols>
  <sheetData>
    <row r="1" spans="1:14" ht="15" customHeight="1" x14ac:dyDescent="0.25">
      <c r="A1" s="9" t="s">
        <v>295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296</v>
      </c>
      <c r="B3" s="27"/>
      <c r="C3" s="27"/>
      <c r="D3" s="27"/>
      <c r="E3" s="27"/>
      <c r="F3" s="27"/>
      <c r="G3" s="27"/>
      <c r="H3" s="27"/>
      <c r="I3" s="27"/>
      <c r="J3" s="27"/>
      <c r="K3" s="27"/>
      <c r="L3" s="27"/>
      <c r="M3" s="27"/>
      <c r="N3" s="27"/>
    </row>
    <row r="4" spans="1:14" x14ac:dyDescent="0.25">
      <c r="A4" s="28" t="s">
        <v>295</v>
      </c>
      <c r="B4" s="29" t="s">
        <v>297</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1" t="s">
        <v>298</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x14ac:dyDescent="0.25">
      <c r="A8" s="28"/>
      <c r="B8" s="33"/>
      <c r="C8" s="33"/>
      <c r="D8" s="33"/>
      <c r="E8" s="33"/>
      <c r="F8" s="33"/>
      <c r="G8" s="33"/>
      <c r="H8" s="33"/>
      <c r="I8" s="33"/>
      <c r="J8" s="33"/>
      <c r="K8" s="33"/>
      <c r="L8" s="33"/>
      <c r="M8" s="33"/>
      <c r="N8" s="33"/>
    </row>
    <row r="9" spans="1:14" x14ac:dyDescent="0.25">
      <c r="A9" s="28"/>
      <c r="B9" s="4"/>
      <c r="C9" s="4"/>
      <c r="D9" s="4"/>
      <c r="E9" s="4"/>
      <c r="F9" s="4"/>
      <c r="G9" s="4"/>
      <c r="H9" s="4"/>
      <c r="I9" s="4"/>
      <c r="J9" s="4"/>
    </row>
    <row r="10" spans="1:14" ht="15.75" thickBot="1" x14ac:dyDescent="0.3">
      <c r="A10" s="28"/>
      <c r="B10" s="21"/>
      <c r="C10" s="21" t="s">
        <v>229</v>
      </c>
      <c r="D10" s="42">
        <v>2014</v>
      </c>
      <c r="E10" s="42"/>
      <c r="F10" s="21"/>
      <c r="G10" s="21" t="s">
        <v>229</v>
      </c>
      <c r="H10" s="42">
        <v>2013</v>
      </c>
      <c r="I10" s="42"/>
      <c r="J10" s="21"/>
    </row>
    <row r="11" spans="1:14" x14ac:dyDescent="0.25">
      <c r="A11" s="28"/>
      <c r="B11" s="14" t="s">
        <v>299</v>
      </c>
      <c r="C11" s="16" t="s">
        <v>229</v>
      </c>
      <c r="D11" s="17" t="s">
        <v>278</v>
      </c>
      <c r="E11" s="36">
        <v>19371</v>
      </c>
      <c r="F11" s="19" t="s">
        <v>229</v>
      </c>
      <c r="G11" s="16" t="s">
        <v>229</v>
      </c>
      <c r="H11" s="17" t="s">
        <v>278</v>
      </c>
      <c r="I11" s="36">
        <v>18380</v>
      </c>
      <c r="J11" s="19" t="s">
        <v>229</v>
      </c>
    </row>
    <row r="12" spans="1:14" x14ac:dyDescent="0.25">
      <c r="A12" s="28"/>
      <c r="B12" s="20" t="s">
        <v>231</v>
      </c>
      <c r="C12" s="21" t="s">
        <v>229</v>
      </c>
      <c r="D12" s="22"/>
      <c r="E12" s="37">
        <v>21979</v>
      </c>
      <c r="F12" s="24" t="s">
        <v>229</v>
      </c>
      <c r="G12" s="21" t="s">
        <v>229</v>
      </c>
      <c r="H12" s="22"/>
      <c r="I12" s="37">
        <v>22087</v>
      </c>
      <c r="J12" s="24" t="s">
        <v>229</v>
      </c>
    </row>
    <row r="13" spans="1:14" x14ac:dyDescent="0.25">
      <c r="A13" s="28"/>
      <c r="B13" s="14" t="s">
        <v>233</v>
      </c>
      <c r="C13" s="16" t="s">
        <v>229</v>
      </c>
      <c r="D13" s="17"/>
      <c r="E13" s="36">
        <v>35549</v>
      </c>
      <c r="F13" s="19" t="s">
        <v>229</v>
      </c>
      <c r="G13" s="16" t="s">
        <v>229</v>
      </c>
      <c r="H13" s="17"/>
      <c r="I13" s="36">
        <v>34983</v>
      </c>
      <c r="J13" s="19" t="s">
        <v>229</v>
      </c>
    </row>
    <row r="14" spans="1:14" ht="15.75" thickBot="1" x14ac:dyDescent="0.3">
      <c r="A14" s="28"/>
      <c r="B14" s="20" t="s">
        <v>235</v>
      </c>
      <c r="C14" s="21" t="s">
        <v>229</v>
      </c>
      <c r="D14" s="22"/>
      <c r="E14" s="37">
        <v>11486</v>
      </c>
      <c r="F14" s="24" t="s">
        <v>229</v>
      </c>
      <c r="G14" s="21" t="s">
        <v>229</v>
      </c>
      <c r="H14" s="22"/>
      <c r="I14" s="37">
        <v>10310</v>
      </c>
      <c r="J14" s="24" t="s">
        <v>229</v>
      </c>
    </row>
    <row r="15" spans="1:14" x14ac:dyDescent="0.25">
      <c r="A15" s="28"/>
      <c r="B15" s="38"/>
      <c r="C15" s="38" t="s">
        <v>229</v>
      </c>
      <c r="D15" s="39"/>
      <c r="E15" s="39"/>
      <c r="F15" s="38"/>
      <c r="G15" s="38" t="s">
        <v>229</v>
      </c>
      <c r="H15" s="39"/>
      <c r="I15" s="39"/>
      <c r="J15" s="38"/>
    </row>
    <row r="16" spans="1:14" x14ac:dyDescent="0.25">
      <c r="A16" s="28"/>
      <c r="B16" s="40" t="s">
        <v>300</v>
      </c>
      <c r="C16" s="16" t="s">
        <v>229</v>
      </c>
      <c r="D16" s="17"/>
      <c r="E16" s="36">
        <v>88385</v>
      </c>
      <c r="F16" s="19" t="s">
        <v>229</v>
      </c>
      <c r="G16" s="16" t="s">
        <v>229</v>
      </c>
      <c r="H16" s="17"/>
      <c r="I16" s="36">
        <v>85760</v>
      </c>
      <c r="J16" s="19" t="s">
        <v>229</v>
      </c>
    </row>
    <row r="17" spans="1:14" ht="26.25" thickBot="1" x14ac:dyDescent="0.3">
      <c r="A17" s="28"/>
      <c r="B17" s="20" t="s">
        <v>301</v>
      </c>
      <c r="C17" s="21" t="s">
        <v>229</v>
      </c>
      <c r="D17" s="22"/>
      <c r="E17" s="23" t="s">
        <v>302</v>
      </c>
      <c r="F17" s="24" t="s">
        <v>283</v>
      </c>
      <c r="G17" s="21" t="s">
        <v>229</v>
      </c>
      <c r="H17" s="22"/>
      <c r="I17" s="23" t="s">
        <v>303</v>
      </c>
      <c r="J17" s="24" t="s">
        <v>283</v>
      </c>
    </row>
    <row r="18" spans="1:14" x14ac:dyDescent="0.25">
      <c r="A18" s="28"/>
      <c r="B18" s="38"/>
      <c r="C18" s="38" t="s">
        <v>229</v>
      </c>
      <c r="D18" s="39"/>
      <c r="E18" s="39"/>
      <c r="F18" s="38"/>
      <c r="G18" s="38" t="s">
        <v>229</v>
      </c>
      <c r="H18" s="39"/>
      <c r="I18" s="39"/>
      <c r="J18" s="38"/>
    </row>
    <row r="19" spans="1:14" ht="15.75" thickBot="1" x14ac:dyDescent="0.3">
      <c r="A19" s="28"/>
      <c r="B19" s="40" t="s">
        <v>42</v>
      </c>
      <c r="C19" s="16" t="s">
        <v>229</v>
      </c>
      <c r="D19" s="17" t="s">
        <v>278</v>
      </c>
      <c r="E19" s="36">
        <v>18475</v>
      </c>
      <c r="F19" s="19" t="s">
        <v>229</v>
      </c>
      <c r="G19" s="16" t="s">
        <v>229</v>
      </c>
      <c r="H19" s="17" t="s">
        <v>278</v>
      </c>
      <c r="I19" s="36">
        <v>18955</v>
      </c>
      <c r="J19" s="19" t="s">
        <v>229</v>
      </c>
    </row>
    <row r="20" spans="1:14" ht="15.75" thickTop="1" x14ac:dyDescent="0.25">
      <c r="A20" s="28"/>
      <c r="B20" s="38"/>
      <c r="C20" s="38" t="s">
        <v>229</v>
      </c>
      <c r="D20" s="41"/>
      <c r="E20" s="41"/>
      <c r="F20" s="38"/>
      <c r="G20" s="38" t="s">
        <v>229</v>
      </c>
      <c r="H20" s="41"/>
      <c r="I20" s="41"/>
      <c r="J20" s="38"/>
    </row>
    <row r="21" spans="1:14" x14ac:dyDescent="0.25">
      <c r="A21" s="28"/>
      <c r="B21" s="27"/>
      <c r="C21" s="27"/>
      <c r="D21" s="27"/>
      <c r="E21" s="27"/>
      <c r="F21" s="27"/>
      <c r="G21" s="27"/>
      <c r="H21" s="27"/>
      <c r="I21" s="27"/>
      <c r="J21" s="27"/>
      <c r="K21" s="27"/>
      <c r="L21" s="27"/>
      <c r="M21" s="27"/>
      <c r="N21" s="27"/>
    </row>
    <row r="22" spans="1:14" ht="25.5" customHeight="1" x14ac:dyDescent="0.25">
      <c r="A22" s="28"/>
      <c r="B22" s="31" t="s">
        <v>304</v>
      </c>
      <c r="C22" s="31"/>
      <c r="D22" s="31"/>
      <c r="E22" s="31"/>
      <c r="F22" s="31"/>
      <c r="G22" s="31"/>
      <c r="H22" s="31"/>
      <c r="I22" s="31"/>
      <c r="J22" s="31"/>
      <c r="K22" s="31"/>
      <c r="L22" s="31"/>
      <c r="M22" s="31"/>
      <c r="N22" s="31"/>
    </row>
    <row r="23" spans="1:14" x14ac:dyDescent="0.25">
      <c r="A23" s="28"/>
      <c r="B23" s="27"/>
      <c r="C23" s="27"/>
      <c r="D23" s="27"/>
      <c r="E23" s="27"/>
      <c r="F23" s="27"/>
      <c r="G23" s="27"/>
      <c r="H23" s="27"/>
      <c r="I23" s="27"/>
      <c r="J23" s="27"/>
      <c r="K23" s="27"/>
      <c r="L23" s="27"/>
      <c r="M23" s="27"/>
      <c r="N23" s="27"/>
    </row>
    <row r="24" spans="1:14" x14ac:dyDescent="0.25">
      <c r="A24" s="28"/>
      <c r="B24" s="33"/>
      <c r="C24" s="33"/>
      <c r="D24" s="33"/>
      <c r="E24" s="33"/>
      <c r="F24" s="33"/>
      <c r="G24" s="33"/>
      <c r="H24" s="33"/>
      <c r="I24" s="33"/>
      <c r="J24" s="33"/>
      <c r="K24" s="33"/>
      <c r="L24" s="33"/>
      <c r="M24" s="33"/>
      <c r="N24" s="33"/>
    </row>
    <row r="25" spans="1:14" x14ac:dyDescent="0.25">
      <c r="A25" s="28"/>
      <c r="B25" s="4"/>
      <c r="C25" s="4"/>
      <c r="D25" s="4"/>
      <c r="E25" s="4"/>
      <c r="F25" s="4"/>
      <c r="G25" s="4"/>
      <c r="H25" s="4"/>
      <c r="I25" s="4"/>
      <c r="J25" s="4"/>
      <c r="K25" s="4"/>
      <c r="L25" s="4"/>
      <c r="M25" s="4"/>
      <c r="N25" s="4"/>
    </row>
    <row r="26" spans="1:14" ht="15.75" thickBot="1" x14ac:dyDescent="0.3">
      <c r="A26" s="28"/>
      <c r="B26" s="21"/>
      <c r="C26" s="21" t="s">
        <v>229</v>
      </c>
      <c r="D26" s="42">
        <v>2014</v>
      </c>
      <c r="E26" s="42"/>
      <c r="F26" s="21"/>
      <c r="G26" s="21" t="s">
        <v>229</v>
      </c>
      <c r="H26" s="42">
        <v>2013</v>
      </c>
      <c r="I26" s="42"/>
      <c r="J26" s="21"/>
      <c r="K26" s="21" t="s">
        <v>229</v>
      </c>
      <c r="L26" s="42">
        <v>2012</v>
      </c>
      <c r="M26" s="42"/>
      <c r="N26" s="21"/>
    </row>
    <row r="27" spans="1:14" x14ac:dyDescent="0.25">
      <c r="A27" s="28"/>
      <c r="B27" s="14" t="s">
        <v>88</v>
      </c>
      <c r="C27" s="16" t="s">
        <v>229</v>
      </c>
      <c r="D27" s="17" t="s">
        <v>278</v>
      </c>
      <c r="E27" s="36">
        <v>4940</v>
      </c>
      <c r="F27" s="19" t="s">
        <v>229</v>
      </c>
      <c r="G27" s="16" t="s">
        <v>229</v>
      </c>
      <c r="H27" s="17" t="s">
        <v>278</v>
      </c>
      <c r="I27" s="36">
        <v>4425</v>
      </c>
      <c r="J27" s="19" t="s">
        <v>229</v>
      </c>
      <c r="K27" s="16" t="s">
        <v>229</v>
      </c>
      <c r="L27" s="17" t="s">
        <v>278</v>
      </c>
      <c r="M27" s="36">
        <v>4381</v>
      </c>
      <c r="N27" s="19" t="s">
        <v>229</v>
      </c>
    </row>
    <row r="28" spans="1:14" ht="26.25" thickBot="1" x14ac:dyDescent="0.3">
      <c r="A28" s="28"/>
      <c r="B28" s="20" t="s">
        <v>90</v>
      </c>
      <c r="C28" s="21" t="s">
        <v>229</v>
      </c>
      <c r="D28" s="22"/>
      <c r="E28" s="23">
        <v>413</v>
      </c>
      <c r="F28" s="24" t="s">
        <v>229</v>
      </c>
      <c r="G28" s="21" t="s">
        <v>229</v>
      </c>
      <c r="H28" s="22"/>
      <c r="I28" s="23">
        <v>331</v>
      </c>
      <c r="J28" s="24" t="s">
        <v>229</v>
      </c>
      <c r="K28" s="21" t="s">
        <v>229</v>
      </c>
      <c r="L28" s="22"/>
      <c r="M28" s="23">
        <v>307</v>
      </c>
      <c r="N28" s="24" t="s">
        <v>229</v>
      </c>
    </row>
    <row r="29" spans="1:14" x14ac:dyDescent="0.25">
      <c r="A29" s="28"/>
      <c r="B29" s="38"/>
      <c r="C29" s="38" t="s">
        <v>229</v>
      </c>
      <c r="D29" s="39"/>
      <c r="E29" s="39"/>
      <c r="F29" s="38"/>
      <c r="G29" s="38" t="s">
        <v>229</v>
      </c>
      <c r="H29" s="39"/>
      <c r="I29" s="39"/>
      <c r="J29" s="38"/>
      <c r="K29" s="38" t="s">
        <v>229</v>
      </c>
      <c r="L29" s="39"/>
      <c r="M29" s="39"/>
      <c r="N29" s="38"/>
    </row>
    <row r="30" spans="1:14" ht="15.75" thickBot="1" x14ac:dyDescent="0.3">
      <c r="A30" s="28"/>
      <c r="B30" s="40" t="s">
        <v>305</v>
      </c>
      <c r="C30" s="16" t="s">
        <v>229</v>
      </c>
      <c r="D30" s="17" t="s">
        <v>278</v>
      </c>
      <c r="E30" s="36">
        <v>5353</v>
      </c>
      <c r="F30" s="19" t="s">
        <v>229</v>
      </c>
      <c r="G30" s="16" t="s">
        <v>229</v>
      </c>
      <c r="H30" s="17" t="s">
        <v>278</v>
      </c>
      <c r="I30" s="36">
        <v>4756</v>
      </c>
      <c r="J30" s="19" t="s">
        <v>229</v>
      </c>
      <c r="K30" s="16" t="s">
        <v>229</v>
      </c>
      <c r="L30" s="17" t="s">
        <v>278</v>
      </c>
      <c r="M30" s="36">
        <v>4688</v>
      </c>
      <c r="N30" s="19" t="s">
        <v>229</v>
      </c>
    </row>
    <row r="31" spans="1:14" ht="15.75" thickTop="1" x14ac:dyDescent="0.25">
      <c r="A31" s="28"/>
      <c r="B31" s="38"/>
      <c r="C31" s="38" t="s">
        <v>229</v>
      </c>
      <c r="D31" s="41"/>
      <c r="E31" s="41"/>
      <c r="F31" s="38"/>
      <c r="G31" s="38" t="s">
        <v>229</v>
      </c>
      <c r="H31" s="41"/>
      <c r="I31" s="41"/>
      <c r="J31" s="38"/>
      <c r="K31" s="38" t="s">
        <v>229</v>
      </c>
      <c r="L31" s="41"/>
      <c r="M31" s="41"/>
      <c r="N31" s="38"/>
    </row>
  </sheetData>
  <mergeCells count="19">
    <mergeCell ref="B22:N22"/>
    <mergeCell ref="B23:N23"/>
    <mergeCell ref="B24:N24"/>
    <mergeCell ref="B4:N4"/>
    <mergeCell ref="B5:N5"/>
    <mergeCell ref="B6:N6"/>
    <mergeCell ref="B7:N7"/>
    <mergeCell ref="B8:N8"/>
    <mergeCell ref="B21:N21"/>
    <mergeCell ref="D10:E10"/>
    <mergeCell ref="H10:I10"/>
    <mergeCell ref="D26:E26"/>
    <mergeCell ref="H26:I26"/>
    <mergeCell ref="L26:M26"/>
    <mergeCell ref="A1:A2"/>
    <mergeCell ref="B1:N1"/>
    <mergeCell ref="B2:N2"/>
    <mergeCell ref="B3:N3"/>
    <mergeCell ref="A4:A3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1422</v>
      </c>
      <c r="B1" s="9" t="s">
        <v>2</v>
      </c>
      <c r="C1" s="9"/>
      <c r="D1" s="9"/>
    </row>
    <row r="2" spans="1:4" ht="30" x14ac:dyDescent="0.25">
      <c r="A2" s="1" t="s">
        <v>30</v>
      </c>
      <c r="B2" s="1" t="s">
        <v>3</v>
      </c>
      <c r="C2" s="1" t="s">
        <v>31</v>
      </c>
      <c r="D2" s="1" t="s">
        <v>85</v>
      </c>
    </row>
    <row r="3" spans="1:4" ht="30" x14ac:dyDescent="0.25">
      <c r="A3" s="3" t="s">
        <v>729</v>
      </c>
      <c r="B3" s="4"/>
      <c r="C3" s="4"/>
      <c r="D3" s="4"/>
    </row>
    <row r="4" spans="1:4" ht="30" x14ac:dyDescent="0.25">
      <c r="A4" s="2" t="s">
        <v>737</v>
      </c>
      <c r="B4" s="8">
        <v>4265</v>
      </c>
      <c r="C4" s="8">
        <v>2417</v>
      </c>
      <c r="D4" s="8">
        <v>11849</v>
      </c>
    </row>
    <row r="5" spans="1:4" ht="30" x14ac:dyDescent="0.25">
      <c r="A5" s="2" t="s">
        <v>738</v>
      </c>
      <c r="B5" s="8">
        <v>12817</v>
      </c>
      <c r="C5" s="8">
        <v>5288</v>
      </c>
      <c r="D5" s="8">
        <v>15659</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1.42578125" bestFit="1" customWidth="1"/>
    <col min="7" max="7" width="12.28515625" bestFit="1" customWidth="1"/>
  </cols>
  <sheetData>
    <row r="1" spans="1:7" ht="15" customHeight="1" x14ac:dyDescent="0.25">
      <c r="A1" s="9" t="s">
        <v>1423</v>
      </c>
      <c r="B1" s="9" t="s">
        <v>2</v>
      </c>
      <c r="C1" s="9"/>
      <c r="D1" s="9"/>
      <c r="E1" s="9" t="s">
        <v>1045</v>
      </c>
      <c r="F1" s="9"/>
      <c r="G1" s="1"/>
    </row>
    <row r="2" spans="1:7" x14ac:dyDescent="0.25">
      <c r="A2" s="9"/>
      <c r="B2" s="1" t="s">
        <v>3</v>
      </c>
      <c r="C2" s="1" t="s">
        <v>31</v>
      </c>
      <c r="D2" s="1" t="s">
        <v>85</v>
      </c>
      <c r="E2" s="1" t="s">
        <v>1047</v>
      </c>
      <c r="F2" s="1" t="s">
        <v>1312</v>
      </c>
      <c r="G2" s="1" t="s">
        <v>1313</v>
      </c>
    </row>
    <row r="3" spans="1:7" ht="30" x14ac:dyDescent="0.25">
      <c r="A3" s="3" t="s">
        <v>1424</v>
      </c>
      <c r="B3" s="4"/>
      <c r="C3" s="4"/>
      <c r="D3" s="4"/>
      <c r="E3" s="4"/>
      <c r="F3" s="4"/>
      <c r="G3" s="4"/>
    </row>
    <row r="4" spans="1:7" x14ac:dyDescent="0.25">
      <c r="A4" s="2" t="s">
        <v>1425</v>
      </c>
      <c r="B4" s="6">
        <v>3200000</v>
      </c>
      <c r="C4" s="4">
        <v>0</v>
      </c>
      <c r="D4" s="6">
        <v>1000000</v>
      </c>
      <c r="E4" s="4"/>
      <c r="F4" s="4"/>
      <c r="G4" s="4"/>
    </row>
    <row r="5" spans="1:7" x14ac:dyDescent="0.25">
      <c r="A5" s="2" t="s">
        <v>1426</v>
      </c>
      <c r="B5" s="7">
        <v>0.01</v>
      </c>
      <c r="C5" s="7">
        <v>0.01</v>
      </c>
      <c r="D5" s="4"/>
      <c r="E5" s="4"/>
      <c r="F5" s="4"/>
      <c r="G5" s="4"/>
    </row>
    <row r="6" spans="1:7" ht="30" x14ac:dyDescent="0.25">
      <c r="A6" s="2" t="s">
        <v>182</v>
      </c>
      <c r="B6" s="8">
        <v>28137000</v>
      </c>
      <c r="C6" s="8">
        <v>26468000</v>
      </c>
      <c r="D6" s="8">
        <v>5716000</v>
      </c>
      <c r="E6" s="4"/>
      <c r="F6" s="4"/>
      <c r="G6" s="4"/>
    </row>
    <row r="7" spans="1:7" x14ac:dyDescent="0.25">
      <c r="A7" s="2" t="s">
        <v>1427</v>
      </c>
      <c r="B7" s="6">
        <v>34300000</v>
      </c>
      <c r="C7" s="6">
        <v>33900000</v>
      </c>
      <c r="D7" s="6">
        <v>32200000</v>
      </c>
      <c r="E7" s="4"/>
      <c r="F7" s="4"/>
      <c r="G7" s="4"/>
    </row>
    <row r="8" spans="1:7" x14ac:dyDescent="0.25">
      <c r="A8" s="2" t="s">
        <v>1322</v>
      </c>
      <c r="B8" s="4"/>
      <c r="C8" s="4"/>
      <c r="D8" s="4"/>
      <c r="E8" s="4"/>
      <c r="F8" s="4"/>
      <c r="G8" s="4"/>
    </row>
    <row r="9" spans="1:7" ht="30" x14ac:dyDescent="0.25">
      <c r="A9" s="3" t="s">
        <v>1424</v>
      </c>
      <c r="B9" s="4"/>
      <c r="C9" s="4"/>
      <c r="D9" s="4"/>
      <c r="E9" s="4"/>
      <c r="F9" s="4"/>
      <c r="G9" s="4"/>
    </row>
    <row r="10" spans="1:7" x14ac:dyDescent="0.25">
      <c r="A10" s="2" t="s">
        <v>1428</v>
      </c>
      <c r="B10" s="4"/>
      <c r="C10" s="4"/>
      <c r="D10" s="4"/>
      <c r="E10" s="4"/>
      <c r="F10" s="4"/>
      <c r="G10" s="6">
        <v>5000000</v>
      </c>
    </row>
    <row r="11" spans="1:7" x14ac:dyDescent="0.25">
      <c r="A11" s="2" t="s">
        <v>1425</v>
      </c>
      <c r="B11" s="4"/>
      <c r="C11" s="4"/>
      <c r="D11" s="4"/>
      <c r="E11" s="4"/>
      <c r="F11" s="4"/>
      <c r="G11" s="6">
        <v>7700000</v>
      </c>
    </row>
    <row r="12" spans="1:7" x14ac:dyDescent="0.25">
      <c r="A12" s="2" t="s">
        <v>1426</v>
      </c>
      <c r="B12" s="7">
        <v>7.25</v>
      </c>
      <c r="C12" s="4"/>
      <c r="D12" s="4"/>
      <c r="E12" s="4"/>
      <c r="F12" s="4"/>
      <c r="G12" s="4"/>
    </row>
    <row r="13" spans="1:7" x14ac:dyDescent="0.25">
      <c r="A13" s="2" t="s">
        <v>1072</v>
      </c>
      <c r="B13" s="4"/>
      <c r="C13" s="4"/>
      <c r="D13" s="4"/>
      <c r="E13" s="4"/>
      <c r="F13" s="4"/>
      <c r="G13" s="4"/>
    </row>
    <row r="14" spans="1:7" ht="30" x14ac:dyDescent="0.25">
      <c r="A14" s="3" t="s">
        <v>1424</v>
      </c>
      <c r="B14" s="4"/>
      <c r="C14" s="4"/>
      <c r="D14" s="4"/>
      <c r="E14" s="4"/>
      <c r="F14" s="4"/>
      <c r="G14" s="4"/>
    </row>
    <row r="15" spans="1:7" x14ac:dyDescent="0.25">
      <c r="A15" s="2" t="s">
        <v>1075</v>
      </c>
      <c r="B15" s="4"/>
      <c r="C15" s="4"/>
      <c r="D15" s="4"/>
      <c r="E15" s="93">
        <v>0.5</v>
      </c>
      <c r="F15" s="4"/>
      <c r="G15" s="4"/>
    </row>
    <row r="16" spans="1:7" x14ac:dyDescent="0.25">
      <c r="A16" s="2" t="s">
        <v>1076</v>
      </c>
      <c r="B16" s="4"/>
      <c r="C16" s="4"/>
      <c r="D16" s="4"/>
      <c r="E16" s="7">
        <v>6.65</v>
      </c>
      <c r="F16" s="4"/>
      <c r="G16" s="4"/>
    </row>
    <row r="17" spans="1:7" ht="30" x14ac:dyDescent="0.25">
      <c r="A17" s="2" t="s">
        <v>182</v>
      </c>
      <c r="B17" s="4"/>
      <c r="C17" s="4"/>
      <c r="D17" s="4"/>
      <c r="E17" s="6">
        <v>25700000</v>
      </c>
      <c r="F17" s="4"/>
      <c r="G17" s="4"/>
    </row>
    <row r="18" spans="1:7" ht="30" x14ac:dyDescent="0.25">
      <c r="A18" s="2" t="s">
        <v>1323</v>
      </c>
      <c r="B18" s="4"/>
      <c r="C18" s="4"/>
      <c r="D18" s="4"/>
      <c r="E18" s="4"/>
      <c r="F18" s="4"/>
      <c r="G18" s="4"/>
    </row>
    <row r="19" spans="1:7" ht="30" x14ac:dyDescent="0.25">
      <c r="A19" s="3" t="s">
        <v>1424</v>
      </c>
      <c r="B19" s="4"/>
      <c r="C19" s="4"/>
      <c r="D19" s="4"/>
      <c r="E19" s="4"/>
      <c r="F19" s="4"/>
      <c r="G19" s="4"/>
    </row>
    <row r="20" spans="1:7" x14ac:dyDescent="0.25">
      <c r="A20" s="2" t="s">
        <v>1425</v>
      </c>
      <c r="B20" s="4"/>
      <c r="C20" s="6">
        <v>3900000</v>
      </c>
      <c r="D20" s="4"/>
      <c r="E20" s="4"/>
      <c r="F20" s="4"/>
      <c r="G20" s="4"/>
    </row>
    <row r="21" spans="1:7" x14ac:dyDescent="0.25">
      <c r="A21" s="2" t="s">
        <v>1429</v>
      </c>
      <c r="B21" s="4"/>
      <c r="C21" s="4"/>
      <c r="D21" s="4"/>
      <c r="E21" s="6">
        <v>3900000</v>
      </c>
      <c r="F21" s="4"/>
      <c r="G21" s="4"/>
    </row>
    <row r="22" spans="1:7" x14ac:dyDescent="0.25">
      <c r="A22" s="2" t="s">
        <v>1075</v>
      </c>
      <c r="B22" s="4"/>
      <c r="C22" s="93">
        <v>0.5</v>
      </c>
      <c r="D22" s="4"/>
      <c r="E22" s="93">
        <v>0.5</v>
      </c>
      <c r="F22" s="4"/>
      <c r="G22" s="4"/>
    </row>
    <row r="23" spans="1:7" x14ac:dyDescent="0.25">
      <c r="A23" s="2" t="s">
        <v>1076</v>
      </c>
      <c r="B23" s="4"/>
      <c r="C23" s="7">
        <v>6.65</v>
      </c>
      <c r="D23" s="4"/>
      <c r="E23" s="7">
        <v>6.65</v>
      </c>
      <c r="F23" s="4"/>
      <c r="G23" s="4"/>
    </row>
    <row r="24" spans="1:7" ht="30" x14ac:dyDescent="0.25">
      <c r="A24" s="2" t="s">
        <v>182</v>
      </c>
      <c r="B24" s="4"/>
      <c r="C24" s="6">
        <v>25700000</v>
      </c>
      <c r="D24" s="4"/>
      <c r="E24" s="6">
        <v>25700000</v>
      </c>
      <c r="F24" s="4"/>
      <c r="G24" s="4"/>
    </row>
    <row r="25" spans="1:7" ht="30" x14ac:dyDescent="0.25">
      <c r="A25" s="2" t="s">
        <v>1324</v>
      </c>
      <c r="B25" s="4"/>
      <c r="C25" s="4"/>
      <c r="D25" s="4"/>
      <c r="E25" s="4" t="s">
        <v>1325</v>
      </c>
      <c r="F25" s="4" t="s">
        <v>1325</v>
      </c>
      <c r="G25" s="4"/>
    </row>
    <row r="26" spans="1:7" x14ac:dyDescent="0.25">
      <c r="A26" s="2" t="s">
        <v>1430</v>
      </c>
      <c r="B26" s="5">
        <v>41547</v>
      </c>
      <c r="C26" s="4"/>
      <c r="D26" s="4"/>
      <c r="E26" s="4"/>
      <c r="F26" s="4"/>
      <c r="G26" s="4"/>
    </row>
    <row r="27" spans="1:7" ht="30" x14ac:dyDescent="0.25">
      <c r="A27" s="2" t="s">
        <v>1431</v>
      </c>
      <c r="B27" s="4"/>
      <c r="C27" s="4"/>
      <c r="D27" s="4"/>
      <c r="E27" s="4"/>
      <c r="F27" s="4"/>
      <c r="G27" s="4"/>
    </row>
    <row r="28" spans="1:7" ht="30" x14ac:dyDescent="0.25">
      <c r="A28" s="3" t="s">
        <v>1424</v>
      </c>
      <c r="B28" s="4"/>
      <c r="C28" s="4"/>
      <c r="D28" s="4"/>
      <c r="E28" s="4"/>
      <c r="F28" s="4"/>
      <c r="G28" s="4"/>
    </row>
    <row r="29" spans="1:7" x14ac:dyDescent="0.25">
      <c r="A29" s="2" t="s">
        <v>1432</v>
      </c>
      <c r="B29" s="6">
        <v>1900000</v>
      </c>
      <c r="C29" s="6">
        <v>1900000</v>
      </c>
      <c r="D29" s="4"/>
      <c r="E29" s="4"/>
      <c r="F29" s="4"/>
      <c r="G29" s="4"/>
    </row>
    <row r="30" spans="1:7" x14ac:dyDescent="0.25">
      <c r="A30" s="2" t="s">
        <v>1433</v>
      </c>
      <c r="B30" s="4"/>
      <c r="C30" s="4"/>
      <c r="D30" s="4"/>
      <c r="E30" s="4"/>
      <c r="F30" s="4"/>
      <c r="G30" s="4"/>
    </row>
    <row r="31" spans="1:7" ht="30" x14ac:dyDescent="0.25">
      <c r="A31" s="3" t="s">
        <v>1424</v>
      </c>
      <c r="B31" s="4"/>
      <c r="C31" s="4"/>
      <c r="D31" s="4"/>
      <c r="E31" s="4"/>
      <c r="F31" s="4"/>
      <c r="G31" s="4"/>
    </row>
    <row r="32" spans="1:7" x14ac:dyDescent="0.25">
      <c r="A32" s="2" t="s">
        <v>1427</v>
      </c>
      <c r="B32" s="6">
        <v>2200000</v>
      </c>
      <c r="C32" s="6">
        <v>2100000</v>
      </c>
      <c r="D32" s="6">
        <v>2000000</v>
      </c>
      <c r="E32" s="4"/>
      <c r="F32" s="4"/>
      <c r="G32" s="4"/>
    </row>
    <row r="33" spans="1:7" x14ac:dyDescent="0.25">
      <c r="A33" s="2" t="s">
        <v>1434</v>
      </c>
      <c r="B33" s="4"/>
      <c r="C33" s="4"/>
      <c r="D33" s="4"/>
      <c r="E33" s="4"/>
      <c r="F33" s="4"/>
      <c r="G33" s="4"/>
    </row>
    <row r="34" spans="1:7" ht="30" x14ac:dyDescent="0.25">
      <c r="A34" s="3" t="s">
        <v>1424</v>
      </c>
      <c r="B34" s="4"/>
      <c r="C34" s="4"/>
      <c r="D34" s="4"/>
      <c r="E34" s="4"/>
      <c r="F34" s="4"/>
      <c r="G34" s="4"/>
    </row>
    <row r="35" spans="1:7" x14ac:dyDescent="0.25">
      <c r="A35" s="2" t="s">
        <v>1435</v>
      </c>
      <c r="B35" s="8">
        <v>600000</v>
      </c>
      <c r="C35" s="8">
        <v>400000</v>
      </c>
      <c r="D35" s="8">
        <v>200000</v>
      </c>
      <c r="E35" s="4"/>
      <c r="F35" s="4"/>
      <c r="G35" s="4"/>
    </row>
  </sheetData>
  <mergeCells count="3">
    <mergeCell ref="A1:A2"/>
    <mergeCell ref="B1:D1"/>
    <mergeCell ref="E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1436</v>
      </c>
      <c r="B1" s="9" t="s">
        <v>3</v>
      </c>
      <c r="C1" s="9" t="s">
        <v>31</v>
      </c>
      <c r="D1" s="9" t="s">
        <v>85</v>
      </c>
    </row>
    <row r="2" spans="1:4" ht="30" x14ac:dyDescent="0.25">
      <c r="A2" s="1" t="s">
        <v>30</v>
      </c>
      <c r="B2" s="9"/>
      <c r="C2" s="9"/>
      <c r="D2" s="9"/>
    </row>
    <row r="3" spans="1:4" x14ac:dyDescent="0.25">
      <c r="A3" s="3" t="s">
        <v>1437</v>
      </c>
      <c r="B3" s="4"/>
      <c r="C3" s="4"/>
      <c r="D3" s="4"/>
    </row>
    <row r="4" spans="1:4" x14ac:dyDescent="0.25">
      <c r="A4" s="2" t="s">
        <v>222</v>
      </c>
      <c r="B4" s="8">
        <v>435231</v>
      </c>
      <c r="C4" s="8">
        <v>384697</v>
      </c>
      <c r="D4" s="8">
        <v>375122</v>
      </c>
    </row>
    <row r="5" spans="1:4" ht="90" x14ac:dyDescent="0.25">
      <c r="A5" s="2" t="s">
        <v>1028</v>
      </c>
      <c r="B5" s="4"/>
      <c r="C5" s="4"/>
      <c r="D5" s="4"/>
    </row>
    <row r="6" spans="1:4" x14ac:dyDescent="0.25">
      <c r="A6" s="3" t="s">
        <v>1437</v>
      </c>
      <c r="B6" s="4"/>
      <c r="C6" s="4"/>
      <c r="D6" s="4"/>
    </row>
    <row r="7" spans="1:4" x14ac:dyDescent="0.25">
      <c r="A7" s="2" t="s">
        <v>765</v>
      </c>
      <c r="B7" s="6">
        <v>1381</v>
      </c>
      <c r="C7" s="4"/>
      <c r="D7" s="4"/>
    </row>
    <row r="8" spans="1:4" x14ac:dyDescent="0.25">
      <c r="A8" s="2" t="s">
        <v>35</v>
      </c>
      <c r="B8" s="6">
        <v>4204</v>
      </c>
      <c r="C8" s="4"/>
      <c r="D8" s="4"/>
    </row>
    <row r="9" spans="1:4" x14ac:dyDescent="0.25">
      <c r="A9" s="2" t="s">
        <v>47</v>
      </c>
      <c r="B9" s="4">
        <v>464</v>
      </c>
      <c r="C9" s="4"/>
      <c r="D9" s="4"/>
    </row>
    <row r="10" spans="1:4" x14ac:dyDescent="0.25">
      <c r="A10" s="2" t="s">
        <v>766</v>
      </c>
      <c r="B10" s="6">
        <v>17952</v>
      </c>
      <c r="C10" s="4"/>
      <c r="D10" s="4"/>
    </row>
    <row r="11" spans="1:4" x14ac:dyDescent="0.25">
      <c r="A11" s="2" t="s">
        <v>50</v>
      </c>
      <c r="B11" s="6">
        <v>-3319</v>
      </c>
      <c r="C11" s="4"/>
      <c r="D11" s="4"/>
    </row>
    <row r="12" spans="1:4" x14ac:dyDescent="0.25">
      <c r="A12" s="2" t="s">
        <v>768</v>
      </c>
      <c r="B12" s="6">
        <v>-3513</v>
      </c>
      <c r="C12" s="4"/>
      <c r="D12" s="4"/>
    </row>
    <row r="13" spans="1:4" x14ac:dyDescent="0.25">
      <c r="A13" s="2" t="s">
        <v>51</v>
      </c>
      <c r="B13" s="6">
        <v>-1058</v>
      </c>
      <c r="C13" s="4"/>
      <c r="D13" s="4"/>
    </row>
    <row r="14" spans="1:4" x14ac:dyDescent="0.25">
      <c r="A14" s="2" t="s">
        <v>806</v>
      </c>
      <c r="B14" s="6">
        <v>-1834</v>
      </c>
      <c r="C14" s="4"/>
      <c r="D14" s="4"/>
    </row>
    <row r="15" spans="1:4" x14ac:dyDescent="0.25">
      <c r="A15" s="2" t="s">
        <v>773</v>
      </c>
      <c r="B15" s="6">
        <v>14277</v>
      </c>
      <c r="C15" s="4"/>
      <c r="D15" s="4"/>
    </row>
    <row r="16" spans="1:4" x14ac:dyDescent="0.25">
      <c r="A16" s="2" t="s">
        <v>222</v>
      </c>
      <c r="B16" s="6">
        <v>51873</v>
      </c>
      <c r="C16" s="4"/>
      <c r="D16" s="4"/>
    </row>
    <row r="17" spans="1:4" x14ac:dyDescent="0.25">
      <c r="A17" s="2" t="s">
        <v>774</v>
      </c>
      <c r="B17" s="6">
        <v>66150</v>
      </c>
      <c r="C17" s="4"/>
      <c r="D17" s="4"/>
    </row>
    <row r="18" spans="1:4" ht="45" x14ac:dyDescent="0.25">
      <c r="A18" s="2" t="s">
        <v>1030</v>
      </c>
      <c r="B18" s="4"/>
      <c r="C18" s="4"/>
      <c r="D18" s="4"/>
    </row>
    <row r="19" spans="1:4" x14ac:dyDescent="0.25">
      <c r="A19" s="3" t="s">
        <v>1437</v>
      </c>
      <c r="B19" s="4"/>
      <c r="C19" s="4"/>
      <c r="D19" s="4"/>
    </row>
    <row r="20" spans="1:4" x14ac:dyDescent="0.25">
      <c r="A20" s="2" t="s">
        <v>765</v>
      </c>
      <c r="B20" s="4"/>
      <c r="C20" s="4">
        <v>202</v>
      </c>
      <c r="D20" s="4"/>
    </row>
    <row r="21" spans="1:4" x14ac:dyDescent="0.25">
      <c r="A21" s="2" t="s">
        <v>35</v>
      </c>
      <c r="B21" s="4"/>
      <c r="C21" s="4">
        <v>578</v>
      </c>
      <c r="D21" s="4"/>
    </row>
    <row r="22" spans="1:4" x14ac:dyDescent="0.25">
      <c r="A22" s="2" t="s">
        <v>47</v>
      </c>
      <c r="B22" s="4"/>
      <c r="C22" s="4">
        <v>137</v>
      </c>
      <c r="D22" s="4"/>
    </row>
    <row r="23" spans="1:4" x14ac:dyDescent="0.25">
      <c r="A23" s="2" t="s">
        <v>766</v>
      </c>
      <c r="B23" s="4"/>
      <c r="C23" s="6">
        <v>3002</v>
      </c>
      <c r="D23" s="4"/>
    </row>
    <row r="24" spans="1:4" x14ac:dyDescent="0.25">
      <c r="A24" s="2" t="s">
        <v>50</v>
      </c>
      <c r="B24" s="4"/>
      <c r="C24" s="4">
        <v>-835</v>
      </c>
      <c r="D24" s="4"/>
    </row>
    <row r="25" spans="1:4" x14ac:dyDescent="0.25">
      <c r="A25" s="2" t="s">
        <v>768</v>
      </c>
      <c r="B25" s="4"/>
      <c r="C25" s="4">
        <v>-416</v>
      </c>
      <c r="D25" s="4"/>
    </row>
    <row r="26" spans="1:4" x14ac:dyDescent="0.25">
      <c r="A26" s="2" t="s">
        <v>806</v>
      </c>
      <c r="B26" s="4"/>
      <c r="C26" s="6">
        <v>-1165</v>
      </c>
      <c r="D26" s="4"/>
    </row>
    <row r="27" spans="1:4" x14ac:dyDescent="0.25">
      <c r="A27" s="2" t="s">
        <v>773</v>
      </c>
      <c r="B27" s="4"/>
      <c r="C27" s="6">
        <v>1503</v>
      </c>
      <c r="D27" s="4"/>
    </row>
    <row r="28" spans="1:4" x14ac:dyDescent="0.25">
      <c r="A28" s="2" t="s">
        <v>222</v>
      </c>
      <c r="B28" s="4"/>
      <c r="C28" s="6">
        <v>9278</v>
      </c>
      <c r="D28" s="4"/>
    </row>
    <row r="29" spans="1:4" x14ac:dyDescent="0.25">
      <c r="A29" s="2" t="s">
        <v>774</v>
      </c>
      <c r="B29" s="4"/>
      <c r="C29" s="6">
        <v>10781</v>
      </c>
      <c r="D29" s="4"/>
    </row>
    <row r="30" spans="1:4" ht="180" x14ac:dyDescent="0.25">
      <c r="A30" s="2" t="s">
        <v>1031</v>
      </c>
      <c r="B30" s="4"/>
      <c r="C30" s="4"/>
      <c r="D30" s="4"/>
    </row>
    <row r="31" spans="1:4" x14ac:dyDescent="0.25">
      <c r="A31" s="3" t="s">
        <v>1437</v>
      </c>
      <c r="B31" s="4"/>
      <c r="C31" s="4"/>
      <c r="D31" s="4"/>
    </row>
    <row r="32" spans="1:4" x14ac:dyDescent="0.25">
      <c r="A32" s="2" t="s">
        <v>765</v>
      </c>
      <c r="B32" s="4"/>
      <c r="C32" s="4"/>
      <c r="D32" s="4">
        <v>422</v>
      </c>
    </row>
    <row r="33" spans="1:4" x14ac:dyDescent="0.25">
      <c r="A33" s="2" t="s">
        <v>40</v>
      </c>
      <c r="B33" s="4"/>
      <c r="C33" s="4"/>
      <c r="D33" s="6">
        <v>39193</v>
      </c>
    </row>
    <row r="34" spans="1:4" x14ac:dyDescent="0.25">
      <c r="A34" s="2" t="s">
        <v>35</v>
      </c>
      <c r="B34" s="4"/>
      <c r="C34" s="4"/>
      <c r="D34" s="6">
        <v>7618</v>
      </c>
    </row>
    <row r="35" spans="1:4" x14ac:dyDescent="0.25">
      <c r="A35" s="2" t="s">
        <v>803</v>
      </c>
      <c r="B35" s="4"/>
      <c r="C35" s="4"/>
      <c r="D35" s="6">
        <v>1300</v>
      </c>
    </row>
    <row r="36" spans="1:4" x14ac:dyDescent="0.25">
      <c r="A36" s="2" t="s">
        <v>766</v>
      </c>
      <c r="B36" s="4"/>
      <c r="C36" s="4"/>
      <c r="D36" s="6">
        <v>39300</v>
      </c>
    </row>
    <row r="37" spans="1:4" x14ac:dyDescent="0.25">
      <c r="A37" s="2" t="s">
        <v>768</v>
      </c>
      <c r="B37" s="4"/>
      <c r="C37" s="4"/>
      <c r="D37" s="6">
        <v>-5113</v>
      </c>
    </row>
    <row r="38" spans="1:4" x14ac:dyDescent="0.25">
      <c r="A38" s="2" t="s">
        <v>58</v>
      </c>
      <c r="B38" s="4"/>
      <c r="C38" s="4"/>
      <c r="D38" s="6">
        <v>-39193</v>
      </c>
    </row>
    <row r="39" spans="1:4" x14ac:dyDescent="0.25">
      <c r="A39" s="2" t="s">
        <v>806</v>
      </c>
      <c r="B39" s="4"/>
      <c r="C39" s="4"/>
      <c r="D39" s="6">
        <v>-1236</v>
      </c>
    </row>
    <row r="40" spans="1:4" x14ac:dyDescent="0.25">
      <c r="A40" s="2" t="s">
        <v>773</v>
      </c>
      <c r="B40" s="4"/>
      <c r="C40" s="4"/>
      <c r="D40" s="6">
        <v>42291</v>
      </c>
    </row>
    <row r="41" spans="1:4" x14ac:dyDescent="0.25">
      <c r="A41" s="2" t="s">
        <v>222</v>
      </c>
      <c r="B41" s="4"/>
      <c r="C41" s="4"/>
      <c r="D41" s="6">
        <v>57190</v>
      </c>
    </row>
    <row r="42" spans="1:4" x14ac:dyDescent="0.25">
      <c r="A42" s="2" t="s">
        <v>774</v>
      </c>
      <c r="B42" s="4"/>
      <c r="C42" s="4"/>
      <c r="D42" s="8">
        <v>99481</v>
      </c>
    </row>
  </sheetData>
  <mergeCells count="3">
    <mergeCell ref="B1:B2"/>
    <mergeCell ref="C1:C2"/>
    <mergeCell ref="D1:D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1438</v>
      </c>
      <c r="B1" s="9" t="s">
        <v>2</v>
      </c>
      <c r="C1" s="9"/>
      <c r="D1" s="9"/>
      <c r="E1" s="1" t="s">
        <v>1045</v>
      </c>
    </row>
    <row r="2" spans="1:5" x14ac:dyDescent="0.25">
      <c r="A2" s="9"/>
      <c r="B2" s="1" t="s">
        <v>3</v>
      </c>
      <c r="C2" s="1" t="s">
        <v>31</v>
      </c>
      <c r="D2" s="1" t="s">
        <v>85</v>
      </c>
      <c r="E2" s="1" t="s">
        <v>1439</v>
      </c>
    </row>
    <row r="3" spans="1:5" ht="30" x14ac:dyDescent="0.25">
      <c r="A3" s="3" t="s">
        <v>1440</v>
      </c>
      <c r="B3" s="4"/>
      <c r="C3" s="4"/>
      <c r="D3" s="4"/>
      <c r="E3" s="4"/>
    </row>
    <row r="4" spans="1:5" x14ac:dyDescent="0.25">
      <c r="A4" s="2" t="s">
        <v>1441</v>
      </c>
      <c r="B4" s="4"/>
      <c r="C4" s="4"/>
      <c r="D4" s="8">
        <v>2200000</v>
      </c>
      <c r="E4" s="4"/>
    </row>
    <row r="5" spans="1:5" x14ac:dyDescent="0.25">
      <c r="A5" s="2" t="s">
        <v>222</v>
      </c>
      <c r="B5" s="6">
        <v>435231000</v>
      </c>
      <c r="C5" s="6">
        <v>384697000</v>
      </c>
      <c r="D5" s="6">
        <v>375122000</v>
      </c>
      <c r="E5" s="4"/>
    </row>
    <row r="6" spans="1:5" x14ac:dyDescent="0.25">
      <c r="A6" s="2" t="s">
        <v>1442</v>
      </c>
      <c r="B6" s="6">
        <v>4600000</v>
      </c>
      <c r="C6" s="6">
        <v>10100000</v>
      </c>
      <c r="D6" s="6">
        <v>25600000</v>
      </c>
      <c r="E6" s="4"/>
    </row>
    <row r="7" spans="1:5" x14ac:dyDescent="0.25">
      <c r="A7" s="2" t="s">
        <v>1443</v>
      </c>
      <c r="B7" s="6">
        <v>67000</v>
      </c>
      <c r="C7" s="6">
        <v>184000</v>
      </c>
      <c r="D7" s="6">
        <v>402000</v>
      </c>
      <c r="E7" s="4"/>
    </row>
    <row r="8" spans="1:5" x14ac:dyDescent="0.25">
      <c r="A8" s="2" t="s">
        <v>1444</v>
      </c>
      <c r="B8" s="6">
        <v>3900000</v>
      </c>
      <c r="C8" s="6">
        <v>1100000</v>
      </c>
      <c r="D8" s="6">
        <v>1100000</v>
      </c>
      <c r="E8" s="4"/>
    </row>
    <row r="9" spans="1:5" x14ac:dyDescent="0.25">
      <c r="A9" s="2" t="s">
        <v>1445</v>
      </c>
      <c r="B9" s="4"/>
      <c r="C9" s="4"/>
      <c r="D9" s="6">
        <v>41314</v>
      </c>
      <c r="E9" s="4"/>
    </row>
    <row r="10" spans="1:5" ht="90" x14ac:dyDescent="0.25">
      <c r="A10" s="2" t="s">
        <v>1028</v>
      </c>
      <c r="B10" s="4"/>
      <c r="C10" s="4"/>
      <c r="D10" s="4"/>
      <c r="E10" s="4"/>
    </row>
    <row r="11" spans="1:5" ht="30" x14ac:dyDescent="0.25">
      <c r="A11" s="3" t="s">
        <v>1440</v>
      </c>
      <c r="B11" s="4"/>
      <c r="C11" s="4"/>
      <c r="D11" s="4"/>
      <c r="E11" s="4"/>
    </row>
    <row r="12" spans="1:5" ht="30" x14ac:dyDescent="0.25">
      <c r="A12" s="2" t="s">
        <v>1446</v>
      </c>
      <c r="B12" s="6">
        <v>20900000</v>
      </c>
      <c r="C12" s="4"/>
      <c r="D12" s="4"/>
      <c r="E12" s="4"/>
    </row>
    <row r="13" spans="1:5" x14ac:dyDescent="0.25">
      <c r="A13" s="2" t="s">
        <v>1441</v>
      </c>
      <c r="B13" s="6">
        <v>19400000</v>
      </c>
      <c r="C13" s="4"/>
      <c r="D13" s="4"/>
      <c r="E13" s="4"/>
    </row>
    <row r="14" spans="1:5" x14ac:dyDescent="0.25">
      <c r="A14" s="2" t="s">
        <v>222</v>
      </c>
      <c r="B14" s="6">
        <v>51873000</v>
      </c>
      <c r="C14" s="4"/>
      <c r="D14" s="4"/>
      <c r="E14" s="4"/>
    </row>
    <row r="15" spans="1:5" ht="105" x14ac:dyDescent="0.25">
      <c r="A15" s="2" t="s">
        <v>1447</v>
      </c>
      <c r="B15" s="4"/>
      <c r="C15" s="4"/>
      <c r="D15" s="4"/>
      <c r="E15" s="4"/>
    </row>
    <row r="16" spans="1:5" ht="30" x14ac:dyDescent="0.25">
      <c r="A16" s="3" t="s">
        <v>1440</v>
      </c>
      <c r="B16" s="4"/>
      <c r="C16" s="4"/>
      <c r="D16" s="4"/>
      <c r="E16" s="4"/>
    </row>
    <row r="17" spans="1:5" x14ac:dyDescent="0.25">
      <c r="A17" s="2" t="s">
        <v>1441</v>
      </c>
      <c r="B17" s="6">
        <v>5000000</v>
      </c>
      <c r="C17" s="4"/>
      <c r="D17" s="4"/>
      <c r="E17" s="4"/>
    </row>
    <row r="18" spans="1:5" ht="105" x14ac:dyDescent="0.25">
      <c r="A18" s="2" t="s">
        <v>1448</v>
      </c>
      <c r="B18" s="4"/>
      <c r="C18" s="4"/>
      <c r="D18" s="4"/>
      <c r="E18" s="4"/>
    </row>
    <row r="19" spans="1:5" ht="30" x14ac:dyDescent="0.25">
      <c r="A19" s="3" t="s">
        <v>1440</v>
      </c>
      <c r="B19" s="4"/>
      <c r="C19" s="4"/>
      <c r="D19" s="4"/>
      <c r="E19" s="4"/>
    </row>
    <row r="20" spans="1:5" x14ac:dyDescent="0.25">
      <c r="A20" s="2" t="s">
        <v>1441</v>
      </c>
      <c r="B20" s="6">
        <v>14400000</v>
      </c>
      <c r="C20" s="4"/>
      <c r="D20" s="4"/>
      <c r="E20" s="4"/>
    </row>
    <row r="21" spans="1:5" ht="45" x14ac:dyDescent="0.25">
      <c r="A21" s="2" t="s">
        <v>1030</v>
      </c>
      <c r="B21" s="4"/>
      <c r="C21" s="4"/>
      <c r="D21" s="4"/>
      <c r="E21" s="4"/>
    </row>
    <row r="22" spans="1:5" ht="30" x14ac:dyDescent="0.25">
      <c r="A22" s="3" t="s">
        <v>1440</v>
      </c>
      <c r="B22" s="4"/>
      <c r="C22" s="4"/>
      <c r="D22" s="4"/>
      <c r="E22" s="4"/>
    </row>
    <row r="23" spans="1:5" ht="30" x14ac:dyDescent="0.25">
      <c r="A23" s="2" t="s">
        <v>1446</v>
      </c>
      <c r="B23" s="4"/>
      <c r="C23" s="6">
        <v>6100000</v>
      </c>
      <c r="D23" s="4"/>
      <c r="E23" s="4"/>
    </row>
    <row r="24" spans="1:5" x14ac:dyDescent="0.25">
      <c r="A24" s="2" t="s">
        <v>1441</v>
      </c>
      <c r="B24" s="4"/>
      <c r="C24" s="6">
        <v>5500000</v>
      </c>
      <c r="D24" s="4"/>
      <c r="E24" s="4"/>
    </row>
    <row r="25" spans="1:5" x14ac:dyDescent="0.25">
      <c r="A25" s="2" t="s">
        <v>222</v>
      </c>
      <c r="B25" s="4"/>
      <c r="C25" s="6">
        <v>9278000</v>
      </c>
      <c r="D25" s="4"/>
      <c r="E25" s="4"/>
    </row>
    <row r="26" spans="1:5" x14ac:dyDescent="0.25">
      <c r="A26" s="2" t="s">
        <v>1442</v>
      </c>
      <c r="B26" s="4"/>
      <c r="C26" s="6">
        <v>4900000</v>
      </c>
      <c r="D26" s="4"/>
      <c r="E26" s="4"/>
    </row>
    <row r="27" spans="1:5" x14ac:dyDescent="0.25">
      <c r="A27" s="2" t="s">
        <v>1449</v>
      </c>
      <c r="B27" s="4"/>
      <c r="C27" s="4">
        <v>2</v>
      </c>
      <c r="D27" s="4"/>
      <c r="E27" s="4"/>
    </row>
    <row r="28" spans="1:5" x14ac:dyDescent="0.25">
      <c r="A28" s="2" t="s">
        <v>1450</v>
      </c>
      <c r="B28" s="4"/>
      <c r="C28" s="6">
        <v>400000</v>
      </c>
      <c r="D28" s="4"/>
      <c r="E28" s="4"/>
    </row>
    <row r="29" spans="1:5" x14ac:dyDescent="0.25">
      <c r="A29" s="2" t="s">
        <v>1451</v>
      </c>
      <c r="B29" s="4"/>
      <c r="C29" s="6">
        <v>5500000</v>
      </c>
      <c r="D29" s="4"/>
      <c r="E29" s="4"/>
    </row>
    <row r="30" spans="1:5" x14ac:dyDescent="0.25">
      <c r="A30" s="2" t="s">
        <v>1452</v>
      </c>
      <c r="B30" s="4"/>
      <c r="C30" s="6">
        <v>1400000</v>
      </c>
      <c r="D30" s="4"/>
      <c r="E30" s="4"/>
    </row>
    <row r="31" spans="1:5" ht="75" x14ac:dyDescent="0.25">
      <c r="A31" s="2" t="s">
        <v>1453</v>
      </c>
      <c r="B31" s="4"/>
      <c r="C31" s="4"/>
      <c r="D31" s="4"/>
      <c r="E31" s="4"/>
    </row>
    <row r="32" spans="1:5" ht="30" x14ac:dyDescent="0.25">
      <c r="A32" s="3" t="s">
        <v>1440</v>
      </c>
      <c r="B32" s="4"/>
      <c r="C32" s="4"/>
      <c r="D32" s="4"/>
      <c r="E32" s="4"/>
    </row>
    <row r="33" spans="1:5" x14ac:dyDescent="0.25">
      <c r="A33" s="2" t="s">
        <v>1441</v>
      </c>
      <c r="B33" s="4"/>
      <c r="C33" s="6">
        <v>1200000</v>
      </c>
      <c r="D33" s="4"/>
      <c r="E33" s="4"/>
    </row>
    <row r="34" spans="1:5" ht="75" x14ac:dyDescent="0.25">
      <c r="A34" s="2" t="s">
        <v>1454</v>
      </c>
      <c r="B34" s="4"/>
      <c r="C34" s="4"/>
      <c r="D34" s="4"/>
      <c r="E34" s="4"/>
    </row>
    <row r="35" spans="1:5" ht="30" x14ac:dyDescent="0.25">
      <c r="A35" s="3" t="s">
        <v>1440</v>
      </c>
      <c r="B35" s="4"/>
      <c r="C35" s="4"/>
      <c r="D35" s="4"/>
      <c r="E35" s="4"/>
    </row>
    <row r="36" spans="1:5" x14ac:dyDescent="0.25">
      <c r="A36" s="2" t="s">
        <v>1441</v>
      </c>
      <c r="B36" s="4"/>
      <c r="C36" s="6">
        <v>4300000</v>
      </c>
      <c r="D36" s="4"/>
      <c r="E36" s="4"/>
    </row>
    <row r="37" spans="1:5" ht="180" x14ac:dyDescent="0.25">
      <c r="A37" s="2" t="s">
        <v>1031</v>
      </c>
      <c r="B37" s="4"/>
      <c r="C37" s="4"/>
      <c r="D37" s="4"/>
      <c r="E37" s="4"/>
    </row>
    <row r="38" spans="1:5" ht="30" x14ac:dyDescent="0.25">
      <c r="A38" s="3" t="s">
        <v>1440</v>
      </c>
      <c r="B38" s="4"/>
      <c r="C38" s="4"/>
      <c r="D38" s="4"/>
      <c r="E38" s="4"/>
    </row>
    <row r="39" spans="1:5" ht="30" x14ac:dyDescent="0.25">
      <c r="A39" s="2" t="s">
        <v>1446</v>
      </c>
      <c r="B39" s="4"/>
      <c r="C39" s="4"/>
      <c r="D39" s="6">
        <v>18500000</v>
      </c>
      <c r="E39" s="4"/>
    </row>
    <row r="40" spans="1:5" x14ac:dyDescent="0.25">
      <c r="A40" s="2" t="s">
        <v>1441</v>
      </c>
      <c r="B40" s="4"/>
      <c r="C40" s="4"/>
      <c r="D40" s="6">
        <v>15400000</v>
      </c>
      <c r="E40" s="4"/>
    </row>
    <row r="41" spans="1:5" x14ac:dyDescent="0.25">
      <c r="A41" s="2" t="s">
        <v>222</v>
      </c>
      <c r="B41" s="4"/>
      <c r="C41" s="4"/>
      <c r="D41" s="6">
        <v>57190000</v>
      </c>
      <c r="E41" s="4"/>
    </row>
    <row r="42" spans="1:5" x14ac:dyDescent="0.25">
      <c r="A42" s="2" t="s">
        <v>1442</v>
      </c>
      <c r="B42" s="4"/>
      <c r="C42" s="4"/>
      <c r="D42" s="6">
        <v>74200000</v>
      </c>
      <c r="E42" s="4"/>
    </row>
    <row r="43" spans="1:5" x14ac:dyDescent="0.25">
      <c r="A43" s="2" t="s">
        <v>1449</v>
      </c>
      <c r="B43" s="4"/>
      <c r="C43" s="4"/>
      <c r="D43" s="4">
        <v>8</v>
      </c>
      <c r="E43" s="4"/>
    </row>
    <row r="44" spans="1:5" x14ac:dyDescent="0.25">
      <c r="A44" s="2" t="s">
        <v>1450</v>
      </c>
      <c r="B44" s="4"/>
      <c r="C44" s="4"/>
      <c r="D44" s="6">
        <v>1700000</v>
      </c>
      <c r="E44" s="4"/>
    </row>
    <row r="45" spans="1:5" x14ac:dyDescent="0.25">
      <c r="A45" s="2" t="s">
        <v>1452</v>
      </c>
      <c r="B45" s="4"/>
      <c r="C45" s="4"/>
      <c r="D45" s="6">
        <v>53000000</v>
      </c>
      <c r="E45" s="4"/>
    </row>
    <row r="46" spans="1:5" x14ac:dyDescent="0.25">
      <c r="A46" s="2" t="s">
        <v>1455</v>
      </c>
      <c r="B46" s="4"/>
      <c r="C46" s="4"/>
      <c r="D46" s="6">
        <v>3600000</v>
      </c>
      <c r="E46" s="4"/>
    </row>
    <row r="47" spans="1:5" x14ac:dyDescent="0.25">
      <c r="A47" s="2" t="s">
        <v>1456</v>
      </c>
      <c r="B47" s="4"/>
      <c r="C47" s="4"/>
      <c r="D47" s="6">
        <v>4500000</v>
      </c>
      <c r="E47" s="4"/>
    </row>
    <row r="48" spans="1:5" ht="195" x14ac:dyDescent="0.25">
      <c r="A48" s="2" t="s">
        <v>1457</v>
      </c>
      <c r="B48" s="4"/>
      <c r="C48" s="4"/>
      <c r="D48" s="4"/>
      <c r="E48" s="4"/>
    </row>
    <row r="49" spans="1:5" ht="30" x14ac:dyDescent="0.25">
      <c r="A49" s="3" t="s">
        <v>1440</v>
      </c>
      <c r="B49" s="4"/>
      <c r="C49" s="4"/>
      <c r="D49" s="4"/>
      <c r="E49" s="4"/>
    </row>
    <row r="50" spans="1:5" x14ac:dyDescent="0.25">
      <c r="A50" s="2" t="s">
        <v>1441</v>
      </c>
      <c r="B50" s="4"/>
      <c r="C50" s="4"/>
      <c r="D50" s="6">
        <v>4600000</v>
      </c>
      <c r="E50" s="4"/>
    </row>
    <row r="51" spans="1:5" ht="210" x14ac:dyDescent="0.25">
      <c r="A51" s="2" t="s">
        <v>1458</v>
      </c>
      <c r="B51" s="4"/>
      <c r="C51" s="4"/>
      <c r="D51" s="4"/>
      <c r="E51" s="4"/>
    </row>
    <row r="52" spans="1:5" ht="30" x14ac:dyDescent="0.25">
      <c r="A52" s="3" t="s">
        <v>1440</v>
      </c>
      <c r="B52" s="4"/>
      <c r="C52" s="4"/>
      <c r="D52" s="4"/>
      <c r="E52" s="4"/>
    </row>
    <row r="53" spans="1:5" x14ac:dyDescent="0.25">
      <c r="A53" s="2" t="s">
        <v>1441</v>
      </c>
      <c r="B53" s="4"/>
      <c r="C53" s="4"/>
      <c r="D53" s="6">
        <v>10800000</v>
      </c>
      <c r="E53" s="4"/>
    </row>
    <row r="54" spans="1:5" x14ac:dyDescent="0.25">
      <c r="A54" s="2" t="s">
        <v>1459</v>
      </c>
      <c r="B54" s="4"/>
      <c r="C54" s="4"/>
      <c r="D54" s="4"/>
      <c r="E54" s="4"/>
    </row>
    <row r="55" spans="1:5" ht="30" x14ac:dyDescent="0.25">
      <c r="A55" s="3" t="s">
        <v>1440</v>
      </c>
      <c r="B55" s="4"/>
      <c r="C55" s="4"/>
      <c r="D55" s="4"/>
      <c r="E55" s="4"/>
    </row>
    <row r="56" spans="1:5" x14ac:dyDescent="0.25">
      <c r="A56" s="2" t="s">
        <v>1441</v>
      </c>
      <c r="B56" s="6">
        <v>200000</v>
      </c>
      <c r="C56" s="6">
        <v>300000</v>
      </c>
      <c r="D56" s="4"/>
      <c r="E56" s="4"/>
    </row>
    <row r="57" spans="1:5" x14ac:dyDescent="0.25">
      <c r="A57" s="2" t="s">
        <v>1460</v>
      </c>
      <c r="B57" s="4">
        <v>4</v>
      </c>
      <c r="C57" s="4">
        <v>3</v>
      </c>
      <c r="D57" s="4"/>
      <c r="E57" s="4"/>
    </row>
    <row r="58" spans="1:5" x14ac:dyDescent="0.25">
      <c r="A58" s="2" t="s">
        <v>1442</v>
      </c>
      <c r="B58" s="8">
        <v>1000000</v>
      </c>
      <c r="C58" s="8">
        <v>300000</v>
      </c>
      <c r="D58" s="4"/>
      <c r="E58" s="8">
        <v>2500000</v>
      </c>
    </row>
    <row r="59" spans="1:5" ht="30" x14ac:dyDescent="0.25">
      <c r="A59" s="2" t="s">
        <v>1461</v>
      </c>
      <c r="B59" s="4"/>
      <c r="C59" s="4"/>
      <c r="D59" s="4"/>
      <c r="E59" s="4"/>
    </row>
    <row r="60" spans="1:5" ht="30" x14ac:dyDescent="0.25">
      <c r="A60" s="3" t="s">
        <v>1440</v>
      </c>
      <c r="B60" s="4"/>
      <c r="C60" s="4"/>
      <c r="D60" s="4"/>
      <c r="E60" s="4"/>
    </row>
    <row r="61" spans="1:5" x14ac:dyDescent="0.25">
      <c r="A61" s="2" t="s">
        <v>1460</v>
      </c>
      <c r="B61" s="4">
        <v>1</v>
      </c>
      <c r="C61" s="4">
        <v>2</v>
      </c>
      <c r="D61" s="4"/>
      <c r="E61" s="4"/>
    </row>
    <row r="62" spans="1:5" ht="45" x14ac:dyDescent="0.25">
      <c r="A62" s="2" t="s">
        <v>1462</v>
      </c>
      <c r="B62" s="4"/>
      <c r="C62" s="4"/>
      <c r="D62" s="4"/>
      <c r="E62" s="4"/>
    </row>
    <row r="63" spans="1:5" ht="30" x14ac:dyDescent="0.25">
      <c r="A63" s="3" t="s">
        <v>1440</v>
      </c>
      <c r="B63" s="4"/>
      <c r="C63" s="4"/>
      <c r="D63" s="4"/>
      <c r="E63" s="4"/>
    </row>
    <row r="64" spans="1:5" x14ac:dyDescent="0.25">
      <c r="A64" s="2" t="s">
        <v>1460</v>
      </c>
      <c r="B64" s="4">
        <v>3</v>
      </c>
      <c r="C64" s="4">
        <v>1</v>
      </c>
      <c r="D64" s="4"/>
      <c r="E64"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42578125" bestFit="1" customWidth="1"/>
    <col min="14" max="14" width="11.42578125" bestFit="1" customWidth="1"/>
  </cols>
  <sheetData>
    <row r="1" spans="1:14" ht="15" customHeight="1" x14ac:dyDescent="0.25">
      <c r="A1" s="9" t="s">
        <v>1463</v>
      </c>
      <c r="B1" s="9" t="s">
        <v>1171</v>
      </c>
      <c r="C1" s="9"/>
      <c r="D1" s="9"/>
      <c r="E1" s="9"/>
      <c r="F1" s="9"/>
      <c r="G1" s="9"/>
      <c r="H1" s="9"/>
      <c r="I1" s="9"/>
      <c r="J1" s="9" t="s">
        <v>2</v>
      </c>
      <c r="K1" s="9"/>
      <c r="L1" s="9"/>
      <c r="M1" s="1"/>
      <c r="N1" s="1"/>
    </row>
    <row r="2" spans="1:14" x14ac:dyDescent="0.25">
      <c r="A2" s="9"/>
      <c r="B2" s="1" t="s">
        <v>3</v>
      </c>
      <c r="C2" s="9" t="s">
        <v>1172</v>
      </c>
      <c r="D2" s="9" t="s">
        <v>5</v>
      </c>
      <c r="E2" s="9" t="s">
        <v>1173</v>
      </c>
      <c r="F2" s="9" t="s">
        <v>31</v>
      </c>
      <c r="G2" s="9" t="s">
        <v>1174</v>
      </c>
      <c r="H2" s="9" t="s">
        <v>1175</v>
      </c>
      <c r="I2" s="9" t="s">
        <v>1176</v>
      </c>
      <c r="J2" s="9" t="s">
        <v>3</v>
      </c>
      <c r="K2" s="9" t="s">
        <v>31</v>
      </c>
      <c r="L2" s="1" t="s">
        <v>85</v>
      </c>
      <c r="M2" s="9" t="s">
        <v>1047</v>
      </c>
      <c r="N2" s="9" t="s">
        <v>1050</v>
      </c>
    </row>
    <row r="3" spans="1:14" x14ac:dyDescent="0.25">
      <c r="A3" s="9"/>
      <c r="B3" s="1" t="s">
        <v>1464</v>
      </c>
      <c r="C3" s="9"/>
      <c r="D3" s="9"/>
      <c r="E3" s="9"/>
      <c r="F3" s="9"/>
      <c r="G3" s="9"/>
      <c r="H3" s="9"/>
      <c r="I3" s="9"/>
      <c r="J3" s="9"/>
      <c r="K3" s="9"/>
      <c r="L3" s="1" t="s">
        <v>1465</v>
      </c>
      <c r="M3" s="9"/>
      <c r="N3" s="9"/>
    </row>
    <row r="4" spans="1:14" ht="60" x14ac:dyDescent="0.25">
      <c r="A4" s="3" t="s">
        <v>1466</v>
      </c>
      <c r="B4" s="4"/>
      <c r="C4" s="4"/>
      <c r="D4" s="4"/>
      <c r="E4" s="4"/>
      <c r="F4" s="4"/>
      <c r="G4" s="4"/>
      <c r="H4" s="4"/>
      <c r="I4" s="4"/>
      <c r="J4" s="4"/>
      <c r="K4" s="4"/>
      <c r="L4" s="4"/>
      <c r="M4" s="4"/>
      <c r="N4" s="4"/>
    </row>
    <row r="5" spans="1:14" x14ac:dyDescent="0.25">
      <c r="A5" s="2" t="s">
        <v>1467</v>
      </c>
      <c r="B5" s="4">
        <v>2</v>
      </c>
      <c r="C5" s="4"/>
      <c r="D5" s="4"/>
      <c r="E5" s="4"/>
      <c r="F5" s="4"/>
      <c r="G5" s="4"/>
      <c r="H5" s="4"/>
      <c r="I5" s="4"/>
      <c r="J5" s="4"/>
      <c r="K5" s="4"/>
      <c r="L5" s="4"/>
      <c r="M5" s="4"/>
      <c r="N5" s="4"/>
    </row>
    <row r="6" spans="1:14" ht="30" x14ac:dyDescent="0.25">
      <c r="A6" s="2" t="s">
        <v>1468</v>
      </c>
      <c r="B6" s="8">
        <v>-7000</v>
      </c>
      <c r="C6" s="8">
        <v>607000</v>
      </c>
      <c r="D6" s="8">
        <v>-27000</v>
      </c>
      <c r="E6" s="8">
        <v>-474000</v>
      </c>
      <c r="F6" s="8">
        <v>93000</v>
      </c>
      <c r="G6" s="8">
        <v>56315000</v>
      </c>
      <c r="H6" s="8">
        <v>1905000</v>
      </c>
      <c r="I6" s="8">
        <v>23000</v>
      </c>
      <c r="J6" s="8">
        <v>99000</v>
      </c>
      <c r="K6" s="8">
        <v>58336000</v>
      </c>
      <c r="L6" s="8">
        <v>90000</v>
      </c>
      <c r="M6" s="4"/>
      <c r="N6" s="4"/>
    </row>
    <row r="7" spans="1:14" ht="30" x14ac:dyDescent="0.25">
      <c r="A7" s="2" t="s">
        <v>1469</v>
      </c>
      <c r="B7" s="4"/>
      <c r="C7" s="4"/>
      <c r="D7" s="4"/>
      <c r="E7" s="4"/>
      <c r="F7" s="4"/>
      <c r="G7" s="4"/>
      <c r="H7" s="4"/>
      <c r="I7" s="4"/>
      <c r="J7" s="4"/>
      <c r="K7" s="4"/>
      <c r="L7" s="4">
        <v>0</v>
      </c>
      <c r="M7" s="4"/>
      <c r="N7" s="4"/>
    </row>
    <row r="8" spans="1:14" ht="30" x14ac:dyDescent="0.25">
      <c r="A8" s="2" t="s">
        <v>1470</v>
      </c>
      <c r="B8" s="4"/>
      <c r="C8" s="4"/>
      <c r="D8" s="4"/>
      <c r="E8" s="4"/>
      <c r="F8" s="4"/>
      <c r="G8" s="4"/>
      <c r="H8" s="4"/>
      <c r="I8" s="4"/>
      <c r="J8" s="6">
        <v>100000</v>
      </c>
      <c r="K8" s="6">
        <v>100000</v>
      </c>
      <c r="L8" s="6">
        <v>2800000</v>
      </c>
      <c r="M8" s="4"/>
      <c r="N8" s="4"/>
    </row>
    <row r="9" spans="1:14" x14ac:dyDescent="0.25">
      <c r="A9" s="2" t="s">
        <v>1471</v>
      </c>
      <c r="B9" s="4"/>
      <c r="C9" s="4"/>
      <c r="D9" s="4"/>
      <c r="E9" s="4"/>
      <c r="F9" s="4"/>
      <c r="G9" s="4"/>
      <c r="H9" s="4"/>
      <c r="I9" s="4"/>
      <c r="J9" s="4"/>
      <c r="K9" s="4"/>
      <c r="L9" s="4"/>
      <c r="M9" s="4"/>
      <c r="N9" s="4"/>
    </row>
    <row r="10" spans="1:14" ht="60" x14ac:dyDescent="0.25">
      <c r="A10" s="3" t="s">
        <v>1466</v>
      </c>
      <c r="B10" s="4"/>
      <c r="C10" s="4"/>
      <c r="D10" s="4"/>
      <c r="E10" s="4"/>
      <c r="F10" s="4"/>
      <c r="G10" s="4"/>
      <c r="H10" s="4"/>
      <c r="I10" s="4"/>
      <c r="J10" s="4"/>
      <c r="K10" s="4"/>
      <c r="L10" s="4"/>
      <c r="M10" s="4"/>
      <c r="N10" s="4"/>
    </row>
    <row r="11" spans="1:14" ht="30" x14ac:dyDescent="0.25">
      <c r="A11" s="2" t="s">
        <v>1073</v>
      </c>
      <c r="B11" s="6">
        <v>1200000</v>
      </c>
      <c r="C11" s="4"/>
      <c r="D11" s="4"/>
      <c r="E11" s="4"/>
      <c r="F11" s="4"/>
      <c r="G11" s="4"/>
      <c r="H11" s="4"/>
      <c r="I11" s="4"/>
      <c r="J11" s="6">
        <v>1200000</v>
      </c>
      <c r="K11" s="4"/>
      <c r="L11" s="4"/>
      <c r="M11" s="4"/>
      <c r="N11" s="4"/>
    </row>
    <row r="12" spans="1:14" x14ac:dyDescent="0.25">
      <c r="A12" s="2" t="s">
        <v>1072</v>
      </c>
      <c r="B12" s="4"/>
      <c r="C12" s="4"/>
      <c r="D12" s="4"/>
      <c r="E12" s="4"/>
      <c r="F12" s="4"/>
      <c r="G12" s="4"/>
      <c r="H12" s="4"/>
      <c r="I12" s="4"/>
      <c r="J12" s="4"/>
      <c r="K12" s="4"/>
      <c r="L12" s="4"/>
      <c r="M12" s="4"/>
      <c r="N12" s="4"/>
    </row>
    <row r="13" spans="1:14" ht="60" x14ac:dyDescent="0.25">
      <c r="A13" s="3" t="s">
        <v>1466</v>
      </c>
      <c r="B13" s="4"/>
      <c r="C13" s="4"/>
      <c r="D13" s="4"/>
      <c r="E13" s="4"/>
      <c r="F13" s="4"/>
      <c r="G13" s="4"/>
      <c r="H13" s="4"/>
      <c r="I13" s="4"/>
      <c r="J13" s="4"/>
      <c r="K13" s="4"/>
      <c r="L13" s="4"/>
      <c r="M13" s="4"/>
      <c r="N13" s="4"/>
    </row>
    <row r="14" spans="1:14" ht="30" x14ac:dyDescent="0.25">
      <c r="A14" s="2" t="s">
        <v>1073</v>
      </c>
      <c r="B14" s="4"/>
      <c r="C14" s="4"/>
      <c r="D14" s="4"/>
      <c r="E14" s="4"/>
      <c r="F14" s="4"/>
      <c r="G14" s="4"/>
      <c r="H14" s="4"/>
      <c r="I14" s="4"/>
      <c r="J14" s="4"/>
      <c r="K14" s="4"/>
      <c r="L14" s="4"/>
      <c r="M14" s="6">
        <v>201600000</v>
      </c>
      <c r="N14" s="6">
        <v>201600000</v>
      </c>
    </row>
    <row r="15" spans="1:14" x14ac:dyDescent="0.25">
      <c r="A15" s="2" t="s">
        <v>1472</v>
      </c>
      <c r="B15" s="4"/>
      <c r="C15" s="4"/>
      <c r="D15" s="4"/>
      <c r="E15" s="4"/>
      <c r="F15" s="6">
        <v>40000000</v>
      </c>
      <c r="G15" s="4"/>
      <c r="H15" s="4"/>
      <c r="I15" s="4"/>
      <c r="J15" s="4"/>
      <c r="K15" s="6">
        <v>40000000</v>
      </c>
      <c r="L15" s="4"/>
      <c r="M15" s="4"/>
      <c r="N15" s="4"/>
    </row>
    <row r="16" spans="1:14" x14ac:dyDescent="0.25">
      <c r="A16" s="2" t="s">
        <v>1113</v>
      </c>
      <c r="B16" s="4"/>
      <c r="C16" s="4"/>
      <c r="D16" s="4"/>
      <c r="E16" s="4"/>
      <c r="F16" s="4"/>
      <c r="G16" s="4"/>
      <c r="H16" s="4"/>
      <c r="I16" s="4"/>
      <c r="J16" s="4"/>
      <c r="K16" s="4"/>
      <c r="L16" s="4"/>
      <c r="M16" s="4"/>
      <c r="N16" s="4"/>
    </row>
    <row r="17" spans="1:14" ht="60" x14ac:dyDescent="0.25">
      <c r="A17" s="3" t="s">
        <v>1466</v>
      </c>
      <c r="B17" s="4"/>
      <c r="C17" s="4"/>
      <c r="D17" s="4"/>
      <c r="E17" s="4"/>
      <c r="F17" s="4"/>
      <c r="G17" s="4"/>
      <c r="H17" s="4"/>
      <c r="I17" s="4"/>
      <c r="J17" s="4"/>
      <c r="K17" s="4"/>
      <c r="L17" s="4"/>
      <c r="M17" s="4"/>
      <c r="N17" s="4"/>
    </row>
    <row r="18" spans="1:14" ht="30" x14ac:dyDescent="0.25">
      <c r="A18" s="2" t="s">
        <v>1468</v>
      </c>
      <c r="B18" s="4"/>
      <c r="C18" s="4"/>
      <c r="D18" s="4"/>
      <c r="E18" s="4"/>
      <c r="F18" s="4"/>
      <c r="G18" s="4"/>
      <c r="H18" s="4"/>
      <c r="I18" s="4"/>
      <c r="J18" s="4"/>
      <c r="K18" s="4"/>
      <c r="L18" s="6">
        <v>100000</v>
      </c>
      <c r="M18" s="4"/>
      <c r="N18" s="4"/>
    </row>
    <row r="19" spans="1:14" ht="30" x14ac:dyDescent="0.25">
      <c r="A19" s="2" t="s">
        <v>1473</v>
      </c>
      <c r="B19" s="4"/>
      <c r="C19" s="4"/>
      <c r="D19" s="4"/>
      <c r="E19" s="4"/>
      <c r="F19" s="4"/>
      <c r="G19" s="4"/>
      <c r="H19" s="4"/>
      <c r="I19" s="4"/>
      <c r="J19" s="4"/>
      <c r="K19" s="4"/>
      <c r="L19" s="4"/>
      <c r="M19" s="4"/>
      <c r="N19" s="4"/>
    </row>
    <row r="20" spans="1:14" ht="60" x14ac:dyDescent="0.25">
      <c r="A20" s="3" t="s">
        <v>1466</v>
      </c>
      <c r="B20" s="4"/>
      <c r="C20" s="4"/>
      <c r="D20" s="4"/>
      <c r="E20" s="4"/>
      <c r="F20" s="4"/>
      <c r="G20" s="4"/>
      <c r="H20" s="4"/>
      <c r="I20" s="4"/>
      <c r="J20" s="4"/>
      <c r="K20" s="4"/>
      <c r="L20" s="4"/>
      <c r="M20" s="4"/>
      <c r="N20" s="4"/>
    </row>
    <row r="21" spans="1:14" ht="30" x14ac:dyDescent="0.25">
      <c r="A21" s="2" t="s">
        <v>1470</v>
      </c>
      <c r="B21" s="4"/>
      <c r="C21" s="4"/>
      <c r="D21" s="4"/>
      <c r="E21" s="4"/>
      <c r="F21" s="4"/>
      <c r="G21" s="4"/>
      <c r="H21" s="4"/>
      <c r="I21" s="4"/>
      <c r="J21" s="6">
        <v>1200000</v>
      </c>
      <c r="K21" s="4"/>
      <c r="L21" s="4"/>
      <c r="M21" s="4"/>
      <c r="N21" s="4"/>
    </row>
    <row r="22" spans="1:14" x14ac:dyDescent="0.25">
      <c r="A22" s="2" t="s">
        <v>1474</v>
      </c>
      <c r="B22" s="4"/>
      <c r="C22" s="4"/>
      <c r="D22" s="4"/>
      <c r="E22" s="4"/>
      <c r="F22" s="4"/>
      <c r="G22" s="4"/>
      <c r="H22" s="4"/>
      <c r="I22" s="4"/>
      <c r="J22" s="8">
        <v>2900000</v>
      </c>
      <c r="K22" s="4"/>
      <c r="L22" s="4"/>
      <c r="M22" s="4"/>
      <c r="N22" s="4"/>
    </row>
  </sheetData>
  <mergeCells count="14">
    <mergeCell ref="J2:J3"/>
    <mergeCell ref="K2:K3"/>
    <mergeCell ref="M2:M3"/>
    <mergeCell ref="N2:N3"/>
    <mergeCell ref="A1:A3"/>
    <mergeCell ref="B1:I1"/>
    <mergeCell ref="J1:L1"/>
    <mergeCell ref="C2:C3"/>
    <mergeCell ref="D2:D3"/>
    <mergeCell ref="E2:E3"/>
    <mergeCell ref="F2:F3"/>
    <mergeCell ref="G2:G3"/>
    <mergeCell ref="H2:H3"/>
    <mergeCell ref="I2:I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1475</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ht="30" x14ac:dyDescent="0.25">
      <c r="A3" s="3" t="s">
        <v>815</v>
      </c>
      <c r="B3" s="4"/>
      <c r="C3" s="4"/>
      <c r="D3" s="4"/>
      <c r="E3" s="4"/>
      <c r="F3" s="4"/>
      <c r="G3" s="4"/>
      <c r="H3" s="4"/>
      <c r="I3" s="4"/>
      <c r="J3" s="4"/>
      <c r="K3" s="4"/>
      <c r="L3" s="4"/>
    </row>
    <row r="4" spans="1:12" x14ac:dyDescent="0.25">
      <c r="A4" s="2" t="s">
        <v>87</v>
      </c>
      <c r="B4" s="4"/>
      <c r="C4" s="4"/>
      <c r="D4" s="4"/>
      <c r="E4" s="4"/>
      <c r="F4" s="4"/>
      <c r="G4" s="4"/>
      <c r="H4" s="4"/>
      <c r="I4" s="4"/>
      <c r="J4" s="8">
        <v>14589</v>
      </c>
      <c r="K4" s="8">
        <v>106869</v>
      </c>
      <c r="L4" s="8">
        <v>153405</v>
      </c>
    </row>
    <row r="5" spans="1:12" ht="45" x14ac:dyDescent="0.25">
      <c r="A5" s="2" t="s">
        <v>824</v>
      </c>
      <c r="B5" s="4"/>
      <c r="C5" s="4"/>
      <c r="D5" s="4"/>
      <c r="E5" s="4"/>
      <c r="F5" s="4"/>
      <c r="G5" s="4"/>
      <c r="H5" s="4"/>
      <c r="I5" s="4"/>
      <c r="J5" s="4">
        <v>-925</v>
      </c>
      <c r="K5" s="6">
        <v>4602</v>
      </c>
      <c r="L5" s="6">
        <v>12214</v>
      </c>
    </row>
    <row r="6" spans="1:12" x14ac:dyDescent="0.25">
      <c r="A6" s="2" t="s">
        <v>826</v>
      </c>
      <c r="B6" s="4"/>
      <c r="C6" s="4"/>
      <c r="D6" s="4"/>
      <c r="E6" s="4"/>
      <c r="F6" s="4"/>
      <c r="G6" s="4"/>
      <c r="H6" s="4"/>
      <c r="I6" s="4"/>
      <c r="J6" s="4">
        <v>-171</v>
      </c>
      <c r="K6" s="6">
        <v>2454</v>
      </c>
      <c r="L6" s="6">
        <v>4951</v>
      </c>
    </row>
    <row r="7" spans="1:12" ht="45" x14ac:dyDescent="0.25">
      <c r="A7" s="2" t="s">
        <v>827</v>
      </c>
      <c r="B7" s="8">
        <v>60</v>
      </c>
      <c r="C7" s="8">
        <v>-239</v>
      </c>
      <c r="D7" s="8">
        <v>-312</v>
      </c>
      <c r="E7" s="8">
        <v>-263</v>
      </c>
      <c r="F7" s="8">
        <v>-1130</v>
      </c>
      <c r="G7" s="8">
        <v>453</v>
      </c>
      <c r="H7" s="8">
        <v>1639</v>
      </c>
      <c r="I7" s="8">
        <v>1186</v>
      </c>
      <c r="J7" s="8">
        <v>-754</v>
      </c>
      <c r="K7" s="8">
        <v>2148</v>
      </c>
      <c r="L7" s="8">
        <v>7263</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1476</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ht="30" x14ac:dyDescent="0.25">
      <c r="A3" s="3" t="s">
        <v>815</v>
      </c>
      <c r="B3" s="4"/>
      <c r="C3" s="4"/>
      <c r="D3" s="4"/>
      <c r="E3" s="4"/>
      <c r="F3" s="4"/>
      <c r="G3" s="4"/>
      <c r="H3" s="4"/>
      <c r="I3" s="4"/>
      <c r="J3" s="4"/>
      <c r="K3" s="4"/>
      <c r="L3" s="4"/>
    </row>
    <row r="4" spans="1:12" ht="30" x14ac:dyDescent="0.25">
      <c r="A4" s="2" t="s">
        <v>831</v>
      </c>
      <c r="B4" s="4"/>
      <c r="C4" s="4"/>
      <c r="D4" s="4"/>
      <c r="E4" s="4"/>
      <c r="F4" s="4"/>
      <c r="G4" s="4"/>
      <c r="H4" s="4"/>
      <c r="I4" s="4"/>
      <c r="J4" s="8">
        <v>133</v>
      </c>
      <c r="K4" s="8">
        <v>107533</v>
      </c>
      <c r="L4" s="8">
        <v>143</v>
      </c>
    </row>
    <row r="5" spans="1:12" x14ac:dyDescent="0.25">
      <c r="A5" s="2" t="s">
        <v>98</v>
      </c>
      <c r="B5" s="4"/>
      <c r="C5" s="4"/>
      <c r="D5" s="4"/>
      <c r="E5" s="4"/>
      <c r="F5" s="4"/>
      <c r="G5" s="4"/>
      <c r="H5" s="4"/>
      <c r="I5" s="4"/>
      <c r="J5" s="4">
        <v>34</v>
      </c>
      <c r="K5" s="6">
        <v>49197</v>
      </c>
      <c r="L5" s="4">
        <v>52</v>
      </c>
    </row>
    <row r="6" spans="1:12" ht="30" x14ac:dyDescent="0.25">
      <c r="A6" s="2" t="s">
        <v>101</v>
      </c>
      <c r="B6" s="8">
        <v>-7</v>
      </c>
      <c r="C6" s="8">
        <v>607</v>
      </c>
      <c r="D6" s="8">
        <v>-27</v>
      </c>
      <c r="E6" s="8">
        <v>-474</v>
      </c>
      <c r="F6" s="8">
        <v>93</v>
      </c>
      <c r="G6" s="8">
        <v>56315</v>
      </c>
      <c r="H6" s="8">
        <v>1905</v>
      </c>
      <c r="I6" s="8">
        <v>23</v>
      </c>
      <c r="J6" s="8">
        <v>99</v>
      </c>
      <c r="K6" s="8">
        <v>58336</v>
      </c>
      <c r="L6" s="8">
        <v>90</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1477</v>
      </c>
      <c r="B1" s="9" t="s">
        <v>3</v>
      </c>
      <c r="C1" s="9" t="s">
        <v>31</v>
      </c>
    </row>
    <row r="2" spans="1:3" ht="30" x14ac:dyDescent="0.25">
      <c r="A2" s="1" t="s">
        <v>30</v>
      </c>
      <c r="B2" s="9"/>
      <c r="C2" s="9"/>
    </row>
    <row r="3" spans="1:3" x14ac:dyDescent="0.25">
      <c r="A3" s="3" t="s">
        <v>833</v>
      </c>
      <c r="B3" s="4"/>
      <c r="C3" s="4"/>
    </row>
    <row r="4" spans="1:3" x14ac:dyDescent="0.25">
      <c r="A4" s="2" t="s">
        <v>35</v>
      </c>
      <c r="B4" s="8">
        <v>4699</v>
      </c>
      <c r="C4" s="8">
        <v>6113</v>
      </c>
    </row>
    <row r="5" spans="1:3" ht="30" x14ac:dyDescent="0.25">
      <c r="A5" s="2" t="s">
        <v>43</v>
      </c>
      <c r="B5" s="4">
        <v>301</v>
      </c>
      <c r="C5" s="6">
        <v>1435</v>
      </c>
    </row>
    <row r="6" spans="1:3" x14ac:dyDescent="0.25">
      <c r="A6" s="2" t="s">
        <v>42</v>
      </c>
      <c r="B6" s="4">
        <v>171</v>
      </c>
      <c r="C6" s="4">
        <v>212</v>
      </c>
    </row>
    <row r="7" spans="1:3" x14ac:dyDescent="0.25">
      <c r="A7" s="2" t="s">
        <v>47</v>
      </c>
      <c r="B7" s="4">
        <v>58</v>
      </c>
      <c r="C7" s="4">
        <v>89</v>
      </c>
    </row>
    <row r="8" spans="1:3" x14ac:dyDescent="0.25">
      <c r="A8" s="2" t="s">
        <v>38</v>
      </c>
      <c r="B8" s="6">
        <v>5229</v>
      </c>
      <c r="C8" s="6">
        <v>7849</v>
      </c>
    </row>
    <row r="9" spans="1:3" x14ac:dyDescent="0.25">
      <c r="A9" s="3" t="s">
        <v>834</v>
      </c>
      <c r="B9" s="4"/>
      <c r="C9" s="4"/>
    </row>
    <row r="10" spans="1:3" x14ac:dyDescent="0.25">
      <c r="A10" s="2" t="s">
        <v>50</v>
      </c>
      <c r="B10" s="4">
        <v>388</v>
      </c>
      <c r="C10" s="4">
        <v>309</v>
      </c>
    </row>
    <row r="11" spans="1:3" x14ac:dyDescent="0.25">
      <c r="A11" s="2" t="s">
        <v>835</v>
      </c>
      <c r="B11" s="4">
        <v>591</v>
      </c>
      <c r="C11" s="6">
        <v>1000</v>
      </c>
    </row>
    <row r="12" spans="1:3" x14ac:dyDescent="0.25">
      <c r="A12" s="2" t="s">
        <v>836</v>
      </c>
      <c r="B12" s="4">
        <v>324</v>
      </c>
      <c r="C12" s="4">
        <v>641</v>
      </c>
    </row>
    <row r="13" spans="1:3" x14ac:dyDescent="0.25">
      <c r="A13" s="2" t="s">
        <v>56</v>
      </c>
      <c r="B13" s="8">
        <v>1303</v>
      </c>
      <c r="C13" s="8">
        <v>1950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1478</v>
      </c>
      <c r="B1" s="9" t="s">
        <v>1171</v>
      </c>
      <c r="C1" s="9"/>
      <c r="D1" s="9"/>
      <c r="E1" s="9"/>
      <c r="F1" s="9"/>
      <c r="G1" s="9"/>
      <c r="H1" s="9"/>
      <c r="I1" s="9"/>
      <c r="J1" s="9" t="s">
        <v>2</v>
      </c>
      <c r="K1" s="9"/>
      <c r="L1" s="9"/>
    </row>
    <row r="2" spans="1:12" ht="30" x14ac:dyDescent="0.25">
      <c r="A2" s="1" t="s">
        <v>84</v>
      </c>
      <c r="B2" s="1" t="s">
        <v>3</v>
      </c>
      <c r="C2" s="1" t="s">
        <v>1172</v>
      </c>
      <c r="D2" s="1" t="s">
        <v>5</v>
      </c>
      <c r="E2" s="1" t="s">
        <v>1173</v>
      </c>
      <c r="F2" s="1" t="s">
        <v>31</v>
      </c>
      <c r="G2" s="1" t="s">
        <v>1174</v>
      </c>
      <c r="H2" s="1" t="s">
        <v>1175</v>
      </c>
      <c r="I2" s="1" t="s">
        <v>1176</v>
      </c>
      <c r="J2" s="1" t="s">
        <v>3</v>
      </c>
      <c r="K2" s="1" t="s">
        <v>31</v>
      </c>
      <c r="L2" s="1" t="s">
        <v>85</v>
      </c>
    </row>
    <row r="3" spans="1:12" ht="30" x14ac:dyDescent="0.25">
      <c r="A3" s="3" t="s">
        <v>839</v>
      </c>
      <c r="B3" s="4"/>
      <c r="C3" s="4"/>
      <c r="D3" s="4"/>
      <c r="E3" s="4"/>
      <c r="F3" s="4"/>
      <c r="G3" s="4"/>
      <c r="H3" s="4"/>
      <c r="I3" s="4"/>
      <c r="J3" s="4"/>
      <c r="K3" s="4"/>
      <c r="L3" s="4"/>
    </row>
    <row r="4" spans="1:12" x14ac:dyDescent="0.25">
      <c r="A4" s="2" t="s">
        <v>87</v>
      </c>
      <c r="B4" s="8">
        <v>157022</v>
      </c>
      <c r="C4" s="8">
        <v>180269</v>
      </c>
      <c r="D4" s="8">
        <v>177466</v>
      </c>
      <c r="E4" s="8">
        <v>204726</v>
      </c>
      <c r="F4" s="8">
        <v>146652</v>
      </c>
      <c r="G4" s="8">
        <v>165145</v>
      </c>
      <c r="H4" s="8">
        <v>168296</v>
      </c>
      <c r="I4" s="8">
        <v>197078</v>
      </c>
      <c r="J4" s="8">
        <v>719483</v>
      </c>
      <c r="K4" s="8">
        <v>677171</v>
      </c>
      <c r="L4" s="8">
        <v>612689</v>
      </c>
    </row>
    <row r="5" spans="1:12" x14ac:dyDescent="0.25">
      <c r="A5" s="2" t="s">
        <v>88</v>
      </c>
      <c r="B5" s="6">
        <v>154316</v>
      </c>
      <c r="C5" s="6">
        <v>155233</v>
      </c>
      <c r="D5" s="6">
        <v>158317</v>
      </c>
      <c r="E5" s="6">
        <v>161938</v>
      </c>
      <c r="F5" s="6">
        <v>144291</v>
      </c>
      <c r="G5" s="6">
        <v>146464</v>
      </c>
      <c r="H5" s="6">
        <v>147202</v>
      </c>
      <c r="I5" s="6">
        <v>155382</v>
      </c>
      <c r="J5" s="6">
        <v>629804</v>
      </c>
      <c r="K5" s="6">
        <v>593339</v>
      </c>
      <c r="L5" s="6">
        <v>540305</v>
      </c>
    </row>
    <row r="6" spans="1:12" x14ac:dyDescent="0.25">
      <c r="A6" s="2" t="s">
        <v>89</v>
      </c>
      <c r="B6" s="6">
        <v>2706</v>
      </c>
      <c r="C6" s="6">
        <v>25036</v>
      </c>
      <c r="D6" s="6">
        <v>19149</v>
      </c>
      <c r="E6" s="6">
        <v>42788</v>
      </c>
      <c r="F6" s="6">
        <v>2361</v>
      </c>
      <c r="G6" s="6">
        <v>18681</v>
      </c>
      <c r="H6" s="6">
        <v>21094</v>
      </c>
      <c r="I6" s="6">
        <v>41696</v>
      </c>
      <c r="J6" s="6">
        <v>89679</v>
      </c>
      <c r="K6" s="6">
        <v>83832</v>
      </c>
      <c r="L6" s="6">
        <v>72384</v>
      </c>
    </row>
    <row r="7" spans="1:12" x14ac:dyDescent="0.25">
      <c r="A7" s="2" t="s">
        <v>845</v>
      </c>
      <c r="B7" s="6">
        <v>6790</v>
      </c>
      <c r="C7" s="6">
        <v>8889</v>
      </c>
      <c r="D7" s="6">
        <v>8306</v>
      </c>
      <c r="E7" s="6">
        <v>10198</v>
      </c>
      <c r="F7" s="6">
        <v>7821</v>
      </c>
      <c r="G7" s="6">
        <v>8944</v>
      </c>
      <c r="H7" s="6">
        <v>7649</v>
      </c>
      <c r="I7" s="6">
        <v>9984</v>
      </c>
      <c r="J7" s="6">
        <v>34183</v>
      </c>
      <c r="K7" s="6">
        <v>34398</v>
      </c>
      <c r="L7" s="6">
        <v>30209</v>
      </c>
    </row>
    <row r="8" spans="1:12" x14ac:dyDescent="0.25">
      <c r="A8" s="2" t="s">
        <v>846</v>
      </c>
      <c r="B8" s="6">
        <v>-4084</v>
      </c>
      <c r="C8" s="6">
        <v>16147</v>
      </c>
      <c r="D8" s="6">
        <v>10843</v>
      </c>
      <c r="E8" s="6">
        <v>32590</v>
      </c>
      <c r="F8" s="6">
        <v>-5460</v>
      </c>
      <c r="G8" s="6">
        <v>9737</v>
      </c>
      <c r="H8" s="6">
        <v>13445</v>
      </c>
      <c r="I8" s="6">
        <v>31712</v>
      </c>
      <c r="J8" s="6">
        <v>55496</v>
      </c>
      <c r="K8" s="6">
        <v>49434</v>
      </c>
      <c r="L8" s="6">
        <v>42175</v>
      </c>
    </row>
    <row r="9" spans="1:12" x14ac:dyDescent="0.25">
      <c r="A9" s="3" t="s">
        <v>848</v>
      </c>
      <c r="B9" s="4"/>
      <c r="C9" s="4"/>
      <c r="D9" s="4"/>
      <c r="E9" s="4"/>
      <c r="F9" s="4"/>
      <c r="G9" s="4"/>
      <c r="H9" s="4"/>
      <c r="I9" s="4"/>
      <c r="J9" s="4"/>
      <c r="K9" s="4"/>
      <c r="L9" s="4"/>
    </row>
    <row r="10" spans="1:12" x14ac:dyDescent="0.25">
      <c r="A10" s="2" t="s">
        <v>93</v>
      </c>
      <c r="B10" s="6">
        <v>-2991</v>
      </c>
      <c r="C10" s="6">
        <v>-3123</v>
      </c>
      <c r="D10" s="6">
        <v>-3577</v>
      </c>
      <c r="E10" s="6">
        <v>-3433</v>
      </c>
      <c r="F10" s="6">
        <v>-3358</v>
      </c>
      <c r="G10" s="6">
        <v>-3815</v>
      </c>
      <c r="H10" s="6">
        <v>-4145</v>
      </c>
      <c r="I10" s="6">
        <v>-4056</v>
      </c>
      <c r="J10" s="6">
        <v>-13124</v>
      </c>
      <c r="K10" s="6">
        <v>-15374</v>
      </c>
      <c r="L10" s="6">
        <v>-14999</v>
      </c>
    </row>
    <row r="11" spans="1:12" x14ac:dyDescent="0.25">
      <c r="A11" s="2" t="s">
        <v>94</v>
      </c>
      <c r="B11" s="6">
        <v>1210</v>
      </c>
      <c r="C11" s="4">
        <v>17</v>
      </c>
      <c r="D11" s="4">
        <v>68</v>
      </c>
      <c r="E11" s="4">
        <v>8</v>
      </c>
      <c r="F11" s="4">
        <v>7</v>
      </c>
      <c r="G11" s="4">
        <v>6</v>
      </c>
      <c r="H11" s="4">
        <v>48</v>
      </c>
      <c r="I11" s="4">
        <v>18</v>
      </c>
      <c r="J11" s="6">
        <v>1303</v>
      </c>
      <c r="K11" s="4">
        <v>79</v>
      </c>
      <c r="L11" s="6">
        <v>2766</v>
      </c>
    </row>
    <row r="12" spans="1:12" x14ac:dyDescent="0.25">
      <c r="A12" s="2" t="s">
        <v>853</v>
      </c>
      <c r="B12" s="6">
        <v>2350</v>
      </c>
      <c r="C12" s="6">
        <v>-1368</v>
      </c>
      <c r="D12" s="6">
        <v>3936</v>
      </c>
      <c r="E12" s="6">
        <v>1975</v>
      </c>
      <c r="F12" s="6">
        <v>3203</v>
      </c>
      <c r="G12" s="6">
        <v>2371</v>
      </c>
      <c r="H12" s="4">
        <v>515</v>
      </c>
      <c r="I12" s="6">
        <v>1728</v>
      </c>
      <c r="J12" s="6">
        <v>6893</v>
      </c>
      <c r="K12" s="6">
        <v>7817</v>
      </c>
      <c r="L12" s="6">
        <v>8215</v>
      </c>
    </row>
    <row r="13" spans="1:12" x14ac:dyDescent="0.25">
      <c r="A13" s="2" t="s">
        <v>855</v>
      </c>
      <c r="B13" s="4">
        <v>569</v>
      </c>
      <c r="C13" s="6">
        <v>-4474</v>
      </c>
      <c r="D13" s="4">
        <v>427</v>
      </c>
      <c r="E13" s="6">
        <v>-1450</v>
      </c>
      <c r="F13" s="4">
        <v>-148</v>
      </c>
      <c r="G13" s="6">
        <v>-1438</v>
      </c>
      <c r="H13" s="6">
        <v>-3582</v>
      </c>
      <c r="I13" s="6">
        <v>-2310</v>
      </c>
      <c r="J13" s="6">
        <v>-4928</v>
      </c>
      <c r="K13" s="6">
        <v>-7478</v>
      </c>
      <c r="L13" s="6">
        <v>-4018</v>
      </c>
    </row>
    <row r="14" spans="1:12" ht="45" x14ac:dyDescent="0.25">
      <c r="A14" s="2" t="s">
        <v>858</v>
      </c>
      <c r="B14" s="6">
        <v>-3515</v>
      </c>
      <c r="C14" s="6">
        <v>11673</v>
      </c>
      <c r="D14" s="6">
        <v>11270</v>
      </c>
      <c r="E14" s="6">
        <v>31140</v>
      </c>
      <c r="F14" s="6">
        <v>-5608</v>
      </c>
      <c r="G14" s="6">
        <v>8299</v>
      </c>
      <c r="H14" s="6">
        <v>9863</v>
      </c>
      <c r="I14" s="6">
        <v>29402</v>
      </c>
      <c r="J14" s="6">
        <v>50568</v>
      </c>
      <c r="K14" s="6">
        <v>41956</v>
      </c>
      <c r="L14" s="6">
        <v>38157</v>
      </c>
    </row>
    <row r="15" spans="1:12" x14ac:dyDescent="0.25">
      <c r="A15" s="2" t="s">
        <v>860</v>
      </c>
      <c r="B15" s="6">
        <v>-2137</v>
      </c>
      <c r="C15" s="6">
        <v>4353</v>
      </c>
      <c r="D15" s="6">
        <v>4824</v>
      </c>
      <c r="E15" s="6">
        <v>13114</v>
      </c>
      <c r="F15" s="6">
        <v>-2698</v>
      </c>
      <c r="G15" s="6">
        <v>2707</v>
      </c>
      <c r="H15" s="6">
        <v>4260</v>
      </c>
      <c r="I15" s="6">
        <v>12308</v>
      </c>
      <c r="J15" s="6">
        <v>20154</v>
      </c>
      <c r="K15" s="6">
        <v>16577</v>
      </c>
      <c r="L15" s="6">
        <v>14364</v>
      </c>
    </row>
    <row r="16" spans="1:12" ht="30" x14ac:dyDescent="0.25">
      <c r="A16" s="2" t="s">
        <v>862</v>
      </c>
      <c r="B16" s="6">
        <v>-1378</v>
      </c>
      <c r="C16" s="6">
        <v>7320</v>
      </c>
      <c r="D16" s="6">
        <v>6446</v>
      </c>
      <c r="E16" s="6">
        <v>18026</v>
      </c>
      <c r="F16" s="6">
        <v>-2910</v>
      </c>
      <c r="G16" s="6">
        <v>5592</v>
      </c>
      <c r="H16" s="6">
        <v>5603</v>
      </c>
      <c r="I16" s="6">
        <v>17094</v>
      </c>
      <c r="J16" s="6">
        <v>30414</v>
      </c>
      <c r="K16" s="6">
        <v>25379</v>
      </c>
      <c r="L16" s="6">
        <v>23793</v>
      </c>
    </row>
    <row r="17" spans="1:12" ht="30" x14ac:dyDescent="0.25">
      <c r="A17" s="2" t="s">
        <v>100</v>
      </c>
      <c r="B17" s="4">
        <v>60</v>
      </c>
      <c r="C17" s="4">
        <v>-239</v>
      </c>
      <c r="D17" s="4">
        <v>-312</v>
      </c>
      <c r="E17" s="4">
        <v>-263</v>
      </c>
      <c r="F17" s="6">
        <v>-1130</v>
      </c>
      <c r="G17" s="4">
        <v>453</v>
      </c>
      <c r="H17" s="6">
        <v>1639</v>
      </c>
      <c r="I17" s="6">
        <v>1186</v>
      </c>
      <c r="J17" s="4">
        <v>-754</v>
      </c>
      <c r="K17" s="6">
        <v>2148</v>
      </c>
      <c r="L17" s="6">
        <v>7263</v>
      </c>
    </row>
    <row r="18" spans="1:12" ht="30" x14ac:dyDescent="0.25">
      <c r="A18" s="2" t="s">
        <v>867</v>
      </c>
      <c r="B18" s="4">
        <v>-7</v>
      </c>
      <c r="C18" s="4">
        <v>607</v>
      </c>
      <c r="D18" s="4">
        <v>-27</v>
      </c>
      <c r="E18" s="4">
        <v>-474</v>
      </c>
      <c r="F18" s="4">
        <v>93</v>
      </c>
      <c r="G18" s="6">
        <v>56315</v>
      </c>
      <c r="H18" s="6">
        <v>1905</v>
      </c>
      <c r="I18" s="4">
        <v>23</v>
      </c>
      <c r="J18" s="4">
        <v>99</v>
      </c>
      <c r="K18" s="6">
        <v>58336</v>
      </c>
      <c r="L18" s="4">
        <v>90</v>
      </c>
    </row>
    <row r="19" spans="1:12" x14ac:dyDescent="0.25">
      <c r="A19" s="2" t="s">
        <v>871</v>
      </c>
      <c r="B19" s="8">
        <v>-1325</v>
      </c>
      <c r="C19" s="8">
        <v>7688</v>
      </c>
      <c r="D19" s="8">
        <v>6107</v>
      </c>
      <c r="E19" s="8">
        <v>17289</v>
      </c>
      <c r="F19" s="8">
        <v>-3947</v>
      </c>
      <c r="G19" s="8">
        <v>62360</v>
      </c>
      <c r="H19" s="8">
        <v>9147</v>
      </c>
      <c r="I19" s="8">
        <v>18303</v>
      </c>
      <c r="J19" s="8">
        <v>29759</v>
      </c>
      <c r="K19" s="8">
        <v>85863</v>
      </c>
      <c r="L19" s="8">
        <v>31146</v>
      </c>
    </row>
    <row r="20" spans="1:12" x14ac:dyDescent="0.25">
      <c r="A20" s="3" t="s">
        <v>103</v>
      </c>
      <c r="B20" s="4"/>
      <c r="C20" s="4"/>
      <c r="D20" s="4"/>
      <c r="E20" s="4"/>
      <c r="F20" s="4"/>
      <c r="G20" s="4"/>
      <c r="H20" s="4"/>
      <c r="I20" s="4"/>
      <c r="J20" s="4"/>
      <c r="K20" s="4"/>
      <c r="L20" s="4"/>
    </row>
    <row r="21" spans="1:12" x14ac:dyDescent="0.25">
      <c r="A21" s="2" t="s">
        <v>104</v>
      </c>
      <c r="B21" s="7">
        <v>-0.03</v>
      </c>
      <c r="C21" s="7">
        <v>0.15</v>
      </c>
      <c r="D21" s="7">
        <v>0.13</v>
      </c>
      <c r="E21" s="7">
        <v>0.37</v>
      </c>
      <c r="F21" s="7">
        <v>-0.06</v>
      </c>
      <c r="G21" s="7">
        <v>0.12</v>
      </c>
      <c r="H21" s="7">
        <v>0.11</v>
      </c>
      <c r="I21" s="7">
        <v>0.35</v>
      </c>
      <c r="J21" s="7">
        <v>0.63</v>
      </c>
      <c r="K21" s="7">
        <v>0.52</v>
      </c>
      <c r="L21" s="7">
        <v>0.49</v>
      </c>
    </row>
    <row r="22" spans="1:12" x14ac:dyDescent="0.25">
      <c r="A22" s="2" t="s">
        <v>105</v>
      </c>
      <c r="B22" s="8">
        <v>0</v>
      </c>
      <c r="C22" s="7">
        <v>0.01</v>
      </c>
      <c r="D22" s="8">
        <v>0</v>
      </c>
      <c r="E22" s="7">
        <v>-0.01</v>
      </c>
      <c r="F22" s="7">
        <v>-0.02</v>
      </c>
      <c r="G22" s="7">
        <v>1.1599999999999999</v>
      </c>
      <c r="H22" s="7">
        <v>7.0000000000000007E-2</v>
      </c>
      <c r="I22" s="7">
        <v>0.02</v>
      </c>
      <c r="J22" s="7">
        <v>-0.01</v>
      </c>
      <c r="K22" s="7">
        <v>1.25</v>
      </c>
      <c r="L22" s="7">
        <v>0.14000000000000001</v>
      </c>
    </row>
    <row r="23" spans="1:12" x14ac:dyDescent="0.25">
      <c r="A23" s="2" t="s">
        <v>871</v>
      </c>
      <c r="B23" s="7">
        <v>-0.03</v>
      </c>
      <c r="C23" s="7">
        <v>0.16</v>
      </c>
      <c r="D23" s="7">
        <v>0.13</v>
      </c>
      <c r="E23" s="7">
        <v>0.36</v>
      </c>
      <c r="F23" s="7">
        <v>-0.08</v>
      </c>
      <c r="G23" s="7">
        <v>1.28</v>
      </c>
      <c r="H23" s="7">
        <v>0.18</v>
      </c>
      <c r="I23" s="7">
        <v>0.37</v>
      </c>
      <c r="J23" s="7">
        <v>0.62</v>
      </c>
      <c r="K23" s="7">
        <v>1.77</v>
      </c>
      <c r="L23" s="7">
        <v>0.63</v>
      </c>
    </row>
    <row r="24" spans="1:12" x14ac:dyDescent="0.25">
      <c r="A24" s="3" t="s">
        <v>106</v>
      </c>
      <c r="B24" s="4"/>
      <c r="C24" s="4"/>
      <c r="D24" s="4"/>
      <c r="E24" s="4"/>
      <c r="F24" s="4"/>
      <c r="G24" s="4"/>
      <c r="H24" s="4"/>
      <c r="I24" s="4"/>
      <c r="J24" s="4"/>
      <c r="K24" s="4"/>
      <c r="L24" s="4"/>
    </row>
    <row r="25" spans="1:12" x14ac:dyDescent="0.25">
      <c r="A25" s="2" t="s">
        <v>104</v>
      </c>
      <c r="B25" s="7">
        <v>-0.03</v>
      </c>
      <c r="C25" s="7">
        <v>0.14000000000000001</v>
      </c>
      <c r="D25" s="7">
        <v>0.12</v>
      </c>
      <c r="E25" s="7">
        <v>0.34</v>
      </c>
      <c r="F25" s="7">
        <v>-0.06</v>
      </c>
      <c r="G25" s="7">
        <v>0.11</v>
      </c>
      <c r="H25" s="7">
        <v>0.11</v>
      </c>
      <c r="I25" s="7">
        <v>0.34</v>
      </c>
      <c r="J25" s="7">
        <v>0.59</v>
      </c>
      <c r="K25" s="7">
        <v>0.52</v>
      </c>
      <c r="L25" s="7">
        <v>0.48</v>
      </c>
    </row>
    <row r="26" spans="1:12" x14ac:dyDescent="0.25">
      <c r="A26" s="2" t="s">
        <v>105</v>
      </c>
      <c r="B26" s="8">
        <v>0</v>
      </c>
      <c r="C26" s="7">
        <v>0.01</v>
      </c>
      <c r="D26" s="8">
        <v>0</v>
      </c>
      <c r="E26" s="7">
        <v>-0.01</v>
      </c>
      <c r="F26" s="7">
        <v>-0.02</v>
      </c>
      <c r="G26" s="7">
        <v>1.1599999999999999</v>
      </c>
      <c r="H26" s="7">
        <v>7.0000000000000007E-2</v>
      </c>
      <c r="I26" s="7">
        <v>0.02</v>
      </c>
      <c r="J26" s="7">
        <v>-0.01</v>
      </c>
      <c r="K26" s="7">
        <v>1.23</v>
      </c>
      <c r="L26" s="7">
        <v>0.15</v>
      </c>
    </row>
    <row r="27" spans="1:12" x14ac:dyDescent="0.25">
      <c r="A27" s="2" t="s">
        <v>871</v>
      </c>
      <c r="B27" s="7">
        <v>-0.03</v>
      </c>
      <c r="C27" s="7">
        <v>0.15</v>
      </c>
      <c r="D27" s="7">
        <v>0.12</v>
      </c>
      <c r="E27" s="7">
        <v>0.33</v>
      </c>
      <c r="F27" s="7">
        <v>-0.08</v>
      </c>
      <c r="G27" s="7">
        <v>1.27</v>
      </c>
      <c r="H27" s="7">
        <v>0.18</v>
      </c>
      <c r="I27" s="7">
        <v>0.36</v>
      </c>
      <c r="J27" s="7">
        <v>0.57999999999999996</v>
      </c>
      <c r="K27" s="7">
        <v>1.75</v>
      </c>
      <c r="L27" s="7">
        <v>0.63</v>
      </c>
    </row>
    <row r="28" spans="1:12" ht="30" x14ac:dyDescent="0.25">
      <c r="A28" s="2" t="s">
        <v>876</v>
      </c>
      <c r="B28" s="6">
        <v>48455</v>
      </c>
      <c r="C28" s="6">
        <v>48451</v>
      </c>
      <c r="D28" s="6">
        <v>48273</v>
      </c>
      <c r="E28" s="6">
        <v>48182</v>
      </c>
      <c r="F28" s="6">
        <v>46681</v>
      </c>
      <c r="G28" s="6">
        <v>48504</v>
      </c>
      <c r="H28" s="6">
        <v>49639</v>
      </c>
      <c r="I28" s="6">
        <v>49417</v>
      </c>
      <c r="J28" s="6">
        <v>48343</v>
      </c>
      <c r="K28" s="6">
        <v>48632</v>
      </c>
      <c r="L28" s="6">
        <v>49002</v>
      </c>
    </row>
    <row r="29" spans="1:12" ht="30" x14ac:dyDescent="0.25">
      <c r="A29" s="2" t="s">
        <v>877</v>
      </c>
      <c r="B29" s="6">
        <v>48455</v>
      </c>
      <c r="C29" s="6">
        <v>51209</v>
      </c>
      <c r="D29" s="6">
        <v>52052</v>
      </c>
      <c r="E29" s="6">
        <v>52618</v>
      </c>
      <c r="F29" s="6">
        <v>46981</v>
      </c>
      <c r="G29" s="6">
        <v>49003</v>
      </c>
      <c r="H29" s="6">
        <v>49929</v>
      </c>
      <c r="I29" s="6">
        <v>49836</v>
      </c>
      <c r="J29" s="6">
        <v>51487</v>
      </c>
      <c r="K29" s="6">
        <v>49141</v>
      </c>
      <c r="L29" s="6">
        <v>49252</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1479</v>
      </c>
      <c r="B1" s="1" t="s">
        <v>2</v>
      </c>
    </row>
    <row r="2" spans="1:2" x14ac:dyDescent="0.25">
      <c r="A2" s="9"/>
      <c r="B2" s="1" t="s">
        <v>3</v>
      </c>
    </row>
    <row r="3" spans="1:2" x14ac:dyDescent="0.25">
      <c r="A3" s="9"/>
      <c r="B3" s="1" t="s">
        <v>1046</v>
      </c>
    </row>
    <row r="4" spans="1:2" x14ac:dyDescent="0.25">
      <c r="A4" s="3" t="s">
        <v>898</v>
      </c>
      <c r="B4" s="4"/>
    </row>
    <row r="5" spans="1:2" ht="30" x14ac:dyDescent="0.25">
      <c r="A5" s="2" t="s">
        <v>1480</v>
      </c>
      <c r="B5" s="4">
        <v>3</v>
      </c>
    </row>
  </sheetData>
  <mergeCells count="1">
    <mergeCell ref="A1:A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10" customWidth="1"/>
    <col min="4" max="4" width="13.28515625" customWidth="1"/>
    <col min="5" max="5" width="36.5703125" customWidth="1"/>
    <col min="6" max="6" width="13.28515625" customWidth="1"/>
    <col min="7" max="7" width="10" customWidth="1"/>
    <col min="8" max="8" width="13.28515625" customWidth="1"/>
    <col min="9" max="9" width="36.5703125" customWidth="1"/>
    <col min="10" max="10" width="13.28515625" customWidth="1"/>
    <col min="11" max="11" width="10" customWidth="1"/>
    <col min="12" max="12" width="13.28515625" customWidth="1"/>
    <col min="13" max="13" width="36.5703125" customWidth="1"/>
    <col min="14" max="14" width="12" customWidth="1"/>
    <col min="15" max="15" width="10" customWidth="1"/>
    <col min="16" max="16" width="13.28515625" customWidth="1"/>
    <col min="17" max="17" width="36.5703125" customWidth="1"/>
    <col min="18" max="18" width="13.28515625" customWidth="1"/>
  </cols>
  <sheetData>
    <row r="1" spans="1:18" ht="15" customHeight="1" x14ac:dyDescent="0.25">
      <c r="A1" s="9" t="s">
        <v>306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307</v>
      </c>
      <c r="B3" s="27"/>
      <c r="C3" s="27"/>
      <c r="D3" s="27"/>
      <c r="E3" s="27"/>
      <c r="F3" s="27"/>
      <c r="G3" s="27"/>
      <c r="H3" s="27"/>
      <c r="I3" s="27"/>
      <c r="J3" s="27"/>
      <c r="K3" s="27"/>
      <c r="L3" s="27"/>
      <c r="M3" s="27"/>
      <c r="N3" s="27"/>
      <c r="O3" s="27"/>
      <c r="P3" s="27"/>
      <c r="Q3" s="27"/>
      <c r="R3" s="27"/>
    </row>
    <row r="4" spans="1:18" x14ac:dyDescent="0.25">
      <c r="A4" s="28" t="s">
        <v>306</v>
      </c>
      <c r="B4" s="29" t="s">
        <v>308</v>
      </c>
      <c r="C4" s="29"/>
      <c r="D4" s="29"/>
      <c r="E4" s="29"/>
      <c r="F4" s="29"/>
      <c r="G4" s="29"/>
      <c r="H4" s="29"/>
      <c r="I4" s="29"/>
      <c r="J4" s="29"/>
      <c r="K4" s="29"/>
      <c r="L4" s="29"/>
      <c r="M4" s="29"/>
      <c r="N4" s="29"/>
      <c r="O4" s="29"/>
      <c r="P4" s="29"/>
      <c r="Q4" s="29"/>
      <c r="R4" s="29"/>
    </row>
    <row r="5" spans="1:18" x14ac:dyDescent="0.25">
      <c r="A5" s="28"/>
      <c r="B5" s="27"/>
      <c r="C5" s="27"/>
      <c r="D5" s="27"/>
      <c r="E5" s="27"/>
      <c r="F5" s="27"/>
      <c r="G5" s="27"/>
      <c r="H5" s="27"/>
      <c r="I5" s="27"/>
      <c r="J5" s="27"/>
      <c r="K5" s="27"/>
      <c r="L5" s="27"/>
      <c r="M5" s="27"/>
      <c r="N5" s="27"/>
      <c r="O5" s="27"/>
      <c r="P5" s="27"/>
      <c r="Q5" s="27"/>
      <c r="R5" s="27"/>
    </row>
    <row r="6" spans="1:18" x14ac:dyDescent="0.25">
      <c r="A6" s="28"/>
      <c r="B6" s="31" t="s">
        <v>309</v>
      </c>
      <c r="C6" s="31"/>
      <c r="D6" s="31"/>
      <c r="E6" s="31"/>
      <c r="F6" s="31"/>
      <c r="G6" s="31"/>
      <c r="H6" s="31"/>
      <c r="I6" s="31"/>
      <c r="J6" s="31"/>
      <c r="K6" s="31"/>
      <c r="L6" s="31"/>
      <c r="M6" s="31"/>
      <c r="N6" s="31"/>
      <c r="O6" s="31"/>
      <c r="P6" s="31"/>
      <c r="Q6" s="31"/>
      <c r="R6" s="31"/>
    </row>
    <row r="7" spans="1:18" x14ac:dyDescent="0.25">
      <c r="A7" s="28"/>
      <c r="B7" s="27"/>
      <c r="C7" s="27"/>
      <c r="D7" s="27"/>
      <c r="E7" s="27"/>
      <c r="F7" s="27"/>
      <c r="G7" s="27"/>
      <c r="H7" s="27"/>
      <c r="I7" s="27"/>
      <c r="J7" s="27"/>
      <c r="K7" s="27"/>
      <c r="L7" s="27"/>
      <c r="M7" s="27"/>
      <c r="N7" s="27"/>
      <c r="O7" s="27"/>
      <c r="P7" s="27"/>
      <c r="Q7" s="27"/>
      <c r="R7" s="27"/>
    </row>
    <row r="8" spans="1:18" x14ac:dyDescent="0.25">
      <c r="A8" s="28"/>
      <c r="B8" s="33"/>
      <c r="C8" s="33"/>
      <c r="D8" s="33"/>
      <c r="E8" s="33"/>
      <c r="F8" s="33"/>
      <c r="G8" s="33"/>
      <c r="H8" s="33"/>
      <c r="I8" s="33"/>
      <c r="J8" s="33"/>
      <c r="K8" s="33"/>
      <c r="L8" s="33"/>
      <c r="M8" s="33"/>
      <c r="N8" s="33"/>
      <c r="O8" s="33"/>
      <c r="P8" s="33"/>
      <c r="Q8" s="33"/>
      <c r="R8" s="33"/>
    </row>
    <row r="9" spans="1:18" x14ac:dyDescent="0.25">
      <c r="A9" s="28"/>
      <c r="B9" s="4"/>
      <c r="C9" s="4"/>
      <c r="D9" s="4"/>
      <c r="E9" s="4"/>
      <c r="F9" s="4"/>
      <c r="G9" s="4"/>
      <c r="H9" s="4"/>
      <c r="I9" s="4"/>
      <c r="J9" s="4"/>
    </row>
    <row r="10" spans="1:18" ht="15.75" thickBot="1" x14ac:dyDescent="0.3">
      <c r="A10" s="28"/>
      <c r="B10" s="21"/>
      <c r="C10" s="21" t="s">
        <v>229</v>
      </c>
      <c r="D10" s="42">
        <v>2014</v>
      </c>
      <c r="E10" s="42"/>
      <c r="F10" s="21"/>
      <c r="G10" s="21" t="s">
        <v>229</v>
      </c>
      <c r="H10" s="42">
        <v>2013</v>
      </c>
      <c r="I10" s="42"/>
      <c r="J10" s="21"/>
    </row>
    <row r="11" spans="1:18" x14ac:dyDescent="0.25">
      <c r="A11" s="28"/>
      <c r="B11" s="14" t="s">
        <v>222</v>
      </c>
      <c r="C11" s="16" t="s">
        <v>229</v>
      </c>
      <c r="D11" s="17" t="s">
        <v>278</v>
      </c>
      <c r="E11" s="36">
        <v>435231</v>
      </c>
      <c r="F11" s="19" t="s">
        <v>229</v>
      </c>
      <c r="G11" s="16" t="s">
        <v>229</v>
      </c>
      <c r="H11" s="17" t="s">
        <v>278</v>
      </c>
      <c r="I11" s="36">
        <v>384697</v>
      </c>
      <c r="J11" s="19" t="s">
        <v>229</v>
      </c>
    </row>
    <row r="12" spans="1:18" x14ac:dyDescent="0.25">
      <c r="A12" s="28"/>
      <c r="B12" s="43" t="s">
        <v>310</v>
      </c>
      <c r="C12" s="21" t="s">
        <v>229</v>
      </c>
      <c r="D12" s="4"/>
      <c r="E12" s="4"/>
      <c r="F12" s="4"/>
      <c r="G12" s="21" t="s">
        <v>229</v>
      </c>
      <c r="H12" s="4"/>
      <c r="I12" s="4"/>
      <c r="J12" s="4"/>
    </row>
    <row r="13" spans="1:18" x14ac:dyDescent="0.25">
      <c r="A13" s="28"/>
      <c r="B13" s="40" t="s">
        <v>311</v>
      </c>
      <c r="C13" s="16" t="s">
        <v>229</v>
      </c>
      <c r="D13" s="17"/>
      <c r="E13" s="36">
        <v>140187</v>
      </c>
      <c r="F13" s="19" t="s">
        <v>229</v>
      </c>
      <c r="G13" s="16" t="s">
        <v>229</v>
      </c>
      <c r="H13" s="17"/>
      <c r="I13" s="36">
        <v>132637</v>
      </c>
      <c r="J13" s="19" t="s">
        <v>229</v>
      </c>
    </row>
    <row r="14" spans="1:18" ht="15.75" thickBot="1" x14ac:dyDescent="0.3">
      <c r="A14" s="28"/>
      <c r="B14" s="44" t="s">
        <v>312</v>
      </c>
      <c r="C14" s="21" t="s">
        <v>229</v>
      </c>
      <c r="D14" s="22"/>
      <c r="E14" s="37">
        <v>6482</v>
      </c>
      <c r="F14" s="24" t="s">
        <v>229</v>
      </c>
      <c r="G14" s="21" t="s">
        <v>229</v>
      </c>
      <c r="H14" s="22"/>
      <c r="I14" s="37">
        <v>2355</v>
      </c>
      <c r="J14" s="24" t="s">
        <v>229</v>
      </c>
    </row>
    <row r="15" spans="1:18" x14ac:dyDescent="0.25">
      <c r="A15" s="28"/>
      <c r="B15" s="38"/>
      <c r="C15" s="38" t="s">
        <v>229</v>
      </c>
      <c r="D15" s="39"/>
      <c r="E15" s="39"/>
      <c r="F15" s="38"/>
      <c r="G15" s="38" t="s">
        <v>229</v>
      </c>
      <c r="H15" s="39"/>
      <c r="I15" s="39"/>
      <c r="J15" s="38"/>
    </row>
    <row r="16" spans="1:18" ht="15.75" thickBot="1" x14ac:dyDescent="0.3">
      <c r="A16" s="28"/>
      <c r="B16" s="45" t="s">
        <v>313</v>
      </c>
      <c r="C16" s="16" t="s">
        <v>229</v>
      </c>
      <c r="D16" s="17"/>
      <c r="E16" s="36">
        <v>146669</v>
      </c>
      <c r="F16" s="19" t="s">
        <v>229</v>
      </c>
      <c r="G16" s="16" t="s">
        <v>229</v>
      </c>
      <c r="H16" s="17"/>
      <c r="I16" s="36">
        <v>134992</v>
      </c>
      <c r="J16" s="19" t="s">
        <v>229</v>
      </c>
    </row>
    <row r="17" spans="1:18" x14ac:dyDescent="0.25">
      <c r="A17" s="28"/>
      <c r="B17" s="38"/>
      <c r="C17" s="38" t="s">
        <v>229</v>
      </c>
      <c r="D17" s="39"/>
      <c r="E17" s="39"/>
      <c r="F17" s="38"/>
      <c r="G17" s="38" t="s">
        <v>229</v>
      </c>
      <c r="H17" s="39"/>
      <c r="I17" s="39"/>
      <c r="J17" s="38"/>
    </row>
    <row r="18" spans="1:18" ht="25.5" x14ac:dyDescent="0.25">
      <c r="A18" s="28"/>
      <c r="B18" s="46" t="s">
        <v>314</v>
      </c>
      <c r="C18" s="21" t="s">
        <v>229</v>
      </c>
      <c r="D18" s="22"/>
      <c r="E18" s="37">
        <v>581900</v>
      </c>
      <c r="F18" s="24" t="s">
        <v>229</v>
      </c>
      <c r="G18" s="21" t="s">
        <v>229</v>
      </c>
      <c r="H18" s="22"/>
      <c r="I18" s="37">
        <v>519689</v>
      </c>
      <c r="J18" s="24" t="s">
        <v>229</v>
      </c>
    </row>
    <row r="19" spans="1:18" x14ac:dyDescent="0.25">
      <c r="A19" s="28"/>
      <c r="B19" s="47" t="s">
        <v>315</v>
      </c>
      <c r="C19" s="16" t="s">
        <v>229</v>
      </c>
      <c r="D19" s="15"/>
      <c r="E19" s="15"/>
      <c r="F19" s="15"/>
      <c r="G19" s="16" t="s">
        <v>229</v>
      </c>
      <c r="H19" s="15"/>
      <c r="I19" s="15"/>
      <c r="J19" s="15"/>
    </row>
    <row r="20" spans="1:18" x14ac:dyDescent="0.25">
      <c r="A20" s="28"/>
      <c r="B20" s="44" t="s">
        <v>311</v>
      </c>
      <c r="C20" s="21" t="s">
        <v>229</v>
      </c>
      <c r="D20" s="22"/>
      <c r="E20" s="23" t="s">
        <v>316</v>
      </c>
      <c r="F20" s="24" t="s">
        <v>283</v>
      </c>
      <c r="G20" s="21" t="s">
        <v>229</v>
      </c>
      <c r="H20" s="22"/>
      <c r="I20" s="23" t="s">
        <v>317</v>
      </c>
      <c r="J20" s="24" t="s">
        <v>283</v>
      </c>
    </row>
    <row r="21" spans="1:18" ht="15.75" thickBot="1" x14ac:dyDescent="0.3">
      <c r="A21" s="28"/>
      <c r="B21" s="40" t="s">
        <v>312</v>
      </c>
      <c r="C21" s="16" t="s">
        <v>229</v>
      </c>
      <c r="D21" s="17"/>
      <c r="E21" s="18" t="s">
        <v>318</v>
      </c>
      <c r="F21" s="19" t="s">
        <v>283</v>
      </c>
      <c r="G21" s="16" t="s">
        <v>229</v>
      </c>
      <c r="H21" s="17"/>
      <c r="I21" s="18" t="s">
        <v>319</v>
      </c>
      <c r="J21" s="19" t="s">
        <v>283</v>
      </c>
    </row>
    <row r="22" spans="1:18" x14ac:dyDescent="0.25">
      <c r="A22" s="28"/>
      <c r="B22" s="38"/>
      <c r="C22" s="38" t="s">
        <v>229</v>
      </c>
      <c r="D22" s="39"/>
      <c r="E22" s="39"/>
      <c r="F22" s="38"/>
      <c r="G22" s="38" t="s">
        <v>229</v>
      </c>
      <c r="H22" s="39"/>
      <c r="I22" s="39"/>
      <c r="J22" s="38"/>
    </row>
    <row r="23" spans="1:18" ht="15.75" thickBot="1" x14ac:dyDescent="0.3">
      <c r="A23" s="28"/>
      <c r="B23" s="48" t="s">
        <v>320</v>
      </c>
      <c r="C23" s="21" t="s">
        <v>229</v>
      </c>
      <c r="D23" s="22"/>
      <c r="E23" s="23" t="s">
        <v>321</v>
      </c>
      <c r="F23" s="24" t="s">
        <v>283</v>
      </c>
      <c r="G23" s="21" t="s">
        <v>229</v>
      </c>
      <c r="H23" s="22"/>
      <c r="I23" s="23" t="s">
        <v>322</v>
      </c>
      <c r="J23" s="24" t="s">
        <v>283</v>
      </c>
    </row>
    <row r="24" spans="1:18" x14ac:dyDescent="0.25">
      <c r="A24" s="28"/>
      <c r="B24" s="38"/>
      <c r="C24" s="38" t="s">
        <v>229</v>
      </c>
      <c r="D24" s="39"/>
      <c r="E24" s="39"/>
      <c r="F24" s="38"/>
      <c r="G24" s="38" t="s">
        <v>229</v>
      </c>
      <c r="H24" s="39"/>
      <c r="I24" s="39"/>
      <c r="J24" s="38"/>
    </row>
    <row r="25" spans="1:18" ht="26.25" thickBot="1" x14ac:dyDescent="0.3">
      <c r="A25" s="28"/>
      <c r="B25" s="49" t="s">
        <v>43</v>
      </c>
      <c r="C25" s="16" t="s">
        <v>229</v>
      </c>
      <c r="D25" s="17" t="s">
        <v>278</v>
      </c>
      <c r="E25" s="36">
        <v>526462</v>
      </c>
      <c r="F25" s="19" t="s">
        <v>229</v>
      </c>
      <c r="G25" s="16" t="s">
        <v>229</v>
      </c>
      <c r="H25" s="17" t="s">
        <v>278</v>
      </c>
      <c r="I25" s="36">
        <v>467648</v>
      </c>
      <c r="J25" s="19" t="s">
        <v>229</v>
      </c>
    </row>
    <row r="26" spans="1:18" ht="15.75" thickTop="1" x14ac:dyDescent="0.25">
      <c r="A26" s="28"/>
      <c r="B26" s="38"/>
      <c r="C26" s="38" t="s">
        <v>229</v>
      </c>
      <c r="D26" s="41"/>
      <c r="E26" s="41"/>
      <c r="F26" s="38"/>
      <c r="G26" s="38" t="s">
        <v>229</v>
      </c>
      <c r="H26" s="41"/>
      <c r="I26" s="41"/>
      <c r="J26" s="38"/>
    </row>
    <row r="27" spans="1:18" x14ac:dyDescent="0.25">
      <c r="A27" s="28"/>
      <c r="B27" s="27"/>
      <c r="C27" s="27"/>
      <c r="D27" s="27"/>
      <c r="E27" s="27"/>
      <c r="F27" s="27"/>
      <c r="G27" s="27"/>
      <c r="H27" s="27"/>
      <c r="I27" s="27"/>
      <c r="J27" s="27"/>
      <c r="K27" s="27"/>
      <c r="L27" s="27"/>
      <c r="M27" s="27"/>
      <c r="N27" s="27"/>
      <c r="O27" s="27"/>
      <c r="P27" s="27"/>
      <c r="Q27" s="27"/>
      <c r="R27" s="27"/>
    </row>
    <row r="28" spans="1:18" x14ac:dyDescent="0.25">
      <c r="A28" s="28"/>
      <c r="B28" s="30" t="s">
        <v>222</v>
      </c>
      <c r="C28" s="30"/>
      <c r="D28" s="30"/>
      <c r="E28" s="30"/>
      <c r="F28" s="30"/>
      <c r="G28" s="30"/>
      <c r="H28" s="30"/>
      <c r="I28" s="30"/>
      <c r="J28" s="30"/>
      <c r="K28" s="30"/>
      <c r="L28" s="30"/>
      <c r="M28" s="30"/>
      <c r="N28" s="30"/>
      <c r="O28" s="30"/>
      <c r="P28" s="30"/>
      <c r="Q28" s="30"/>
      <c r="R28" s="30"/>
    </row>
    <row r="29" spans="1:18" x14ac:dyDescent="0.25">
      <c r="A29" s="28"/>
      <c r="B29" s="27"/>
      <c r="C29" s="27"/>
      <c r="D29" s="27"/>
      <c r="E29" s="27"/>
      <c r="F29" s="27"/>
      <c r="G29" s="27"/>
      <c r="H29" s="27"/>
      <c r="I29" s="27"/>
      <c r="J29" s="27"/>
      <c r="K29" s="27"/>
      <c r="L29" s="27"/>
      <c r="M29" s="27"/>
      <c r="N29" s="27"/>
      <c r="O29" s="27"/>
      <c r="P29" s="27"/>
      <c r="Q29" s="27"/>
      <c r="R29" s="27"/>
    </row>
    <row r="30" spans="1:18" x14ac:dyDescent="0.25">
      <c r="A30" s="28"/>
      <c r="B30" s="31" t="s">
        <v>323</v>
      </c>
      <c r="C30" s="31"/>
      <c r="D30" s="31"/>
      <c r="E30" s="31"/>
      <c r="F30" s="31"/>
      <c r="G30" s="31"/>
      <c r="H30" s="31"/>
      <c r="I30" s="31"/>
      <c r="J30" s="31"/>
      <c r="K30" s="31"/>
      <c r="L30" s="31"/>
      <c r="M30" s="31"/>
      <c r="N30" s="31"/>
      <c r="O30" s="31"/>
      <c r="P30" s="31"/>
      <c r="Q30" s="31"/>
      <c r="R30" s="31"/>
    </row>
    <row r="31" spans="1:18" x14ac:dyDescent="0.25">
      <c r="A31" s="28"/>
      <c r="B31" s="27"/>
      <c r="C31" s="27"/>
      <c r="D31" s="27"/>
      <c r="E31" s="27"/>
      <c r="F31" s="27"/>
      <c r="G31" s="27"/>
      <c r="H31" s="27"/>
      <c r="I31" s="27"/>
      <c r="J31" s="27"/>
      <c r="K31" s="27"/>
      <c r="L31" s="27"/>
      <c r="M31" s="27"/>
      <c r="N31" s="27"/>
      <c r="O31" s="27"/>
      <c r="P31" s="27"/>
      <c r="Q31" s="27"/>
      <c r="R31" s="27"/>
    </row>
    <row r="32" spans="1:18" x14ac:dyDescent="0.25">
      <c r="A32" s="28"/>
      <c r="B32" s="33"/>
      <c r="C32" s="33"/>
      <c r="D32" s="33"/>
      <c r="E32" s="33"/>
      <c r="F32" s="33"/>
      <c r="G32" s="33"/>
      <c r="H32" s="33"/>
      <c r="I32" s="33"/>
      <c r="J32" s="33"/>
      <c r="K32" s="33"/>
      <c r="L32" s="33"/>
      <c r="M32" s="33"/>
      <c r="N32" s="33"/>
      <c r="O32" s="33"/>
      <c r="P32" s="33"/>
      <c r="Q32" s="33"/>
      <c r="R32" s="33"/>
    </row>
    <row r="33" spans="1:18" x14ac:dyDescent="0.25">
      <c r="A33" s="28"/>
      <c r="B33" s="4"/>
      <c r="C33" s="4"/>
      <c r="D33" s="4"/>
      <c r="E33" s="4"/>
      <c r="F33" s="4"/>
      <c r="G33" s="4"/>
      <c r="H33" s="4"/>
      <c r="I33" s="4"/>
      <c r="J33" s="4"/>
      <c r="K33" s="4"/>
      <c r="L33" s="4"/>
      <c r="M33" s="4"/>
      <c r="N33" s="4"/>
      <c r="O33" s="4"/>
      <c r="P33" s="4"/>
      <c r="Q33" s="4"/>
      <c r="R33" s="4"/>
    </row>
    <row r="34" spans="1:18" x14ac:dyDescent="0.25">
      <c r="A34" s="28"/>
      <c r="B34" s="52"/>
      <c r="C34" s="52" t="s">
        <v>229</v>
      </c>
      <c r="D34" s="53" t="s">
        <v>324</v>
      </c>
      <c r="E34" s="53"/>
      <c r="F34" s="52"/>
      <c r="G34" s="52" t="s">
        <v>229</v>
      </c>
      <c r="H34" s="53" t="s">
        <v>326</v>
      </c>
      <c r="I34" s="53"/>
      <c r="J34" s="52"/>
      <c r="K34" s="52" t="s">
        <v>229</v>
      </c>
      <c r="L34" s="53" t="s">
        <v>327</v>
      </c>
      <c r="M34" s="53"/>
      <c r="N34" s="52"/>
      <c r="O34" s="52" t="s">
        <v>229</v>
      </c>
      <c r="P34" s="53" t="s">
        <v>121</v>
      </c>
      <c r="Q34" s="53"/>
      <c r="R34" s="52"/>
    </row>
    <row r="35" spans="1:18" ht="15.75" thickBot="1" x14ac:dyDescent="0.3">
      <c r="A35" s="28"/>
      <c r="B35" s="52"/>
      <c r="C35" s="52"/>
      <c r="D35" s="42" t="s">
        <v>325</v>
      </c>
      <c r="E35" s="42"/>
      <c r="F35" s="52"/>
      <c r="G35" s="52"/>
      <c r="H35" s="42" t="s">
        <v>325</v>
      </c>
      <c r="I35" s="42"/>
      <c r="J35" s="52"/>
      <c r="K35" s="52"/>
      <c r="L35" s="42" t="s">
        <v>328</v>
      </c>
      <c r="M35" s="42"/>
      <c r="N35" s="52"/>
      <c r="O35" s="52"/>
      <c r="P35" s="42" t="s">
        <v>222</v>
      </c>
      <c r="Q35" s="42"/>
      <c r="R35" s="52"/>
    </row>
    <row r="36" spans="1:18" x14ac:dyDescent="0.25">
      <c r="A36" s="28"/>
      <c r="B36" s="14" t="s">
        <v>329</v>
      </c>
      <c r="C36" s="16" t="s">
        <v>229</v>
      </c>
      <c r="D36" s="17" t="s">
        <v>278</v>
      </c>
      <c r="E36" s="36">
        <v>259038</v>
      </c>
      <c r="F36" s="19" t="s">
        <v>229</v>
      </c>
      <c r="G36" s="16" t="s">
        <v>229</v>
      </c>
      <c r="H36" s="17" t="s">
        <v>278</v>
      </c>
      <c r="I36" s="36">
        <v>114418</v>
      </c>
      <c r="J36" s="19" t="s">
        <v>229</v>
      </c>
      <c r="K36" s="16" t="s">
        <v>229</v>
      </c>
      <c r="L36" s="17" t="s">
        <v>278</v>
      </c>
      <c r="M36" s="36">
        <v>1666</v>
      </c>
      <c r="N36" s="19" t="s">
        <v>229</v>
      </c>
      <c r="O36" s="16" t="s">
        <v>229</v>
      </c>
      <c r="P36" s="17" t="s">
        <v>278</v>
      </c>
      <c r="Q36" s="36">
        <v>375122</v>
      </c>
      <c r="R36" s="19" t="s">
        <v>229</v>
      </c>
    </row>
    <row r="37" spans="1:18" ht="15.75" thickBot="1" x14ac:dyDescent="0.3">
      <c r="A37" s="28"/>
      <c r="B37" s="20" t="s">
        <v>330</v>
      </c>
      <c r="C37" s="21" t="s">
        <v>229</v>
      </c>
      <c r="D37" s="22"/>
      <c r="E37" s="37">
        <v>1677</v>
      </c>
      <c r="F37" s="24" t="s">
        <v>229</v>
      </c>
      <c r="G37" s="21" t="s">
        <v>229</v>
      </c>
      <c r="H37" s="22"/>
      <c r="I37" s="37">
        <v>7898</v>
      </c>
      <c r="J37" s="24" t="s">
        <v>229</v>
      </c>
      <c r="K37" s="21" t="s">
        <v>229</v>
      </c>
      <c r="L37" s="24"/>
      <c r="M37" s="50" t="s">
        <v>331</v>
      </c>
      <c r="N37" s="24" t="s">
        <v>229</v>
      </c>
      <c r="O37" s="21" t="s">
        <v>229</v>
      </c>
      <c r="P37" s="22"/>
      <c r="Q37" s="37">
        <v>9575</v>
      </c>
      <c r="R37" s="24" t="s">
        <v>229</v>
      </c>
    </row>
    <row r="38" spans="1:18" x14ac:dyDescent="0.25">
      <c r="A38" s="28"/>
      <c r="B38" s="38"/>
      <c r="C38" s="38" t="s">
        <v>229</v>
      </c>
      <c r="D38" s="39"/>
      <c r="E38" s="39"/>
      <c r="F38" s="38"/>
      <c r="G38" s="38" t="s">
        <v>229</v>
      </c>
      <c r="H38" s="39"/>
      <c r="I38" s="39"/>
      <c r="J38" s="38"/>
      <c r="K38" s="38" t="s">
        <v>229</v>
      </c>
      <c r="L38" s="39"/>
      <c r="M38" s="39"/>
      <c r="N38" s="38"/>
      <c r="O38" s="38" t="s">
        <v>229</v>
      </c>
      <c r="P38" s="39"/>
      <c r="Q38" s="39"/>
      <c r="R38" s="38"/>
    </row>
    <row r="39" spans="1:18" x14ac:dyDescent="0.25">
      <c r="A39" s="28"/>
      <c r="B39" s="14" t="s">
        <v>332</v>
      </c>
      <c r="C39" s="16" t="s">
        <v>229</v>
      </c>
      <c r="D39" s="17" t="s">
        <v>278</v>
      </c>
      <c r="E39" s="36">
        <v>260715</v>
      </c>
      <c r="F39" s="19" t="s">
        <v>229</v>
      </c>
      <c r="G39" s="16" t="s">
        <v>229</v>
      </c>
      <c r="H39" s="17" t="s">
        <v>278</v>
      </c>
      <c r="I39" s="36">
        <v>122316</v>
      </c>
      <c r="J39" s="19" t="s">
        <v>229</v>
      </c>
      <c r="K39" s="16" t="s">
        <v>229</v>
      </c>
      <c r="L39" s="17" t="s">
        <v>278</v>
      </c>
      <c r="M39" s="36">
        <v>1666</v>
      </c>
      <c r="N39" s="19" t="s">
        <v>229</v>
      </c>
      <c r="O39" s="16" t="s">
        <v>229</v>
      </c>
      <c r="P39" s="17" t="s">
        <v>278</v>
      </c>
      <c r="Q39" s="36">
        <v>384697</v>
      </c>
      <c r="R39" s="19" t="s">
        <v>229</v>
      </c>
    </row>
    <row r="40" spans="1:18" x14ac:dyDescent="0.25">
      <c r="A40" s="28"/>
      <c r="B40" s="20" t="s">
        <v>330</v>
      </c>
      <c r="C40" s="21" t="s">
        <v>229</v>
      </c>
      <c r="D40" s="22"/>
      <c r="E40" s="37">
        <v>9452</v>
      </c>
      <c r="F40" s="24" t="s">
        <v>229</v>
      </c>
      <c r="G40" s="21" t="s">
        <v>229</v>
      </c>
      <c r="H40" s="22"/>
      <c r="I40" s="37">
        <v>42619</v>
      </c>
      <c r="J40" s="24" t="s">
        <v>229</v>
      </c>
      <c r="K40" s="21" t="s">
        <v>229</v>
      </c>
      <c r="L40" s="24"/>
      <c r="M40" s="50" t="s">
        <v>331</v>
      </c>
      <c r="N40" s="24" t="s">
        <v>229</v>
      </c>
      <c r="O40" s="21" t="s">
        <v>229</v>
      </c>
      <c r="P40" s="22"/>
      <c r="Q40" s="37">
        <v>52071</v>
      </c>
      <c r="R40" s="24" t="s">
        <v>229</v>
      </c>
    </row>
    <row r="41" spans="1:18" ht="15.75" thickBot="1" x14ac:dyDescent="0.3">
      <c r="A41" s="28"/>
      <c r="B41" s="14" t="s">
        <v>333</v>
      </c>
      <c r="C41" s="16" t="s">
        <v>229</v>
      </c>
      <c r="D41" s="17"/>
      <c r="E41" s="18" t="s">
        <v>334</v>
      </c>
      <c r="F41" s="19" t="s">
        <v>283</v>
      </c>
      <c r="G41" s="16" t="s">
        <v>229</v>
      </c>
      <c r="H41" s="19"/>
      <c r="I41" s="51" t="s">
        <v>331</v>
      </c>
      <c r="J41" s="19" t="s">
        <v>229</v>
      </c>
      <c r="K41" s="16" t="s">
        <v>229</v>
      </c>
      <c r="L41" s="19"/>
      <c r="M41" s="51" t="s">
        <v>331</v>
      </c>
      <c r="N41" s="19" t="s">
        <v>229</v>
      </c>
      <c r="O41" s="16" t="s">
        <v>229</v>
      </c>
      <c r="P41" s="17"/>
      <c r="Q41" s="18" t="s">
        <v>334</v>
      </c>
      <c r="R41" s="19" t="s">
        <v>283</v>
      </c>
    </row>
    <row r="42" spans="1:18" x14ac:dyDescent="0.25">
      <c r="A42" s="28"/>
      <c r="B42" s="38"/>
      <c r="C42" s="38" t="s">
        <v>229</v>
      </c>
      <c r="D42" s="39"/>
      <c r="E42" s="39"/>
      <c r="F42" s="38"/>
      <c r="G42" s="38" t="s">
        <v>229</v>
      </c>
      <c r="H42" s="39"/>
      <c r="I42" s="39"/>
      <c r="J42" s="38"/>
      <c r="K42" s="38" t="s">
        <v>229</v>
      </c>
      <c r="L42" s="39"/>
      <c r="M42" s="39"/>
      <c r="N42" s="38"/>
      <c r="O42" s="38" t="s">
        <v>229</v>
      </c>
      <c r="P42" s="39"/>
      <c r="Q42" s="39"/>
      <c r="R42" s="38"/>
    </row>
    <row r="43" spans="1:18" ht="15.75" thickBot="1" x14ac:dyDescent="0.3">
      <c r="A43" s="28"/>
      <c r="B43" s="20" t="s">
        <v>335</v>
      </c>
      <c r="C43" s="21" t="s">
        <v>229</v>
      </c>
      <c r="D43" s="22" t="s">
        <v>278</v>
      </c>
      <c r="E43" s="37">
        <v>268630</v>
      </c>
      <c r="F43" s="24" t="s">
        <v>229</v>
      </c>
      <c r="G43" s="21" t="s">
        <v>229</v>
      </c>
      <c r="H43" s="22" t="s">
        <v>278</v>
      </c>
      <c r="I43" s="37">
        <v>164935</v>
      </c>
      <c r="J43" s="24" t="s">
        <v>229</v>
      </c>
      <c r="K43" s="21" t="s">
        <v>229</v>
      </c>
      <c r="L43" s="22" t="s">
        <v>278</v>
      </c>
      <c r="M43" s="37">
        <v>1666</v>
      </c>
      <c r="N43" s="24" t="s">
        <v>229</v>
      </c>
      <c r="O43" s="21" t="s">
        <v>229</v>
      </c>
      <c r="P43" s="22" t="s">
        <v>278</v>
      </c>
      <c r="Q43" s="37">
        <v>435231</v>
      </c>
      <c r="R43" s="24" t="s">
        <v>229</v>
      </c>
    </row>
    <row r="44" spans="1:18" ht="15.75" thickTop="1" x14ac:dyDescent="0.25">
      <c r="A44" s="28"/>
      <c r="B44" s="38"/>
      <c r="C44" s="38" t="s">
        <v>229</v>
      </c>
      <c r="D44" s="41"/>
      <c r="E44" s="41"/>
      <c r="F44" s="38"/>
      <c r="G44" s="38" t="s">
        <v>229</v>
      </c>
      <c r="H44" s="41"/>
      <c r="I44" s="41"/>
      <c r="J44" s="38"/>
      <c r="K44" s="38" t="s">
        <v>229</v>
      </c>
      <c r="L44" s="41"/>
      <c r="M44" s="41"/>
      <c r="N44" s="38"/>
      <c r="O44" s="38" t="s">
        <v>229</v>
      </c>
      <c r="P44" s="41"/>
      <c r="Q44" s="41"/>
      <c r="R44" s="38"/>
    </row>
    <row r="45" spans="1:18" x14ac:dyDescent="0.25">
      <c r="A45" s="28"/>
      <c r="B45" s="27"/>
      <c r="C45" s="27"/>
      <c r="D45" s="27"/>
      <c r="E45" s="27"/>
      <c r="F45" s="27"/>
      <c r="G45" s="27"/>
      <c r="H45" s="27"/>
      <c r="I45" s="27"/>
      <c r="J45" s="27"/>
      <c r="K45" s="27"/>
      <c r="L45" s="27"/>
      <c r="M45" s="27"/>
      <c r="N45" s="27"/>
      <c r="O45" s="27"/>
      <c r="P45" s="27"/>
      <c r="Q45" s="27"/>
      <c r="R45" s="27"/>
    </row>
    <row r="46" spans="1:18" ht="38.25" customHeight="1" x14ac:dyDescent="0.25">
      <c r="A46" s="28"/>
      <c r="B46" s="31" t="s">
        <v>336</v>
      </c>
      <c r="C46" s="31"/>
      <c r="D46" s="31"/>
      <c r="E46" s="31"/>
      <c r="F46" s="31"/>
      <c r="G46" s="31"/>
      <c r="H46" s="31"/>
      <c r="I46" s="31"/>
      <c r="J46" s="31"/>
      <c r="K46" s="31"/>
      <c r="L46" s="31"/>
      <c r="M46" s="31"/>
      <c r="N46" s="31"/>
      <c r="O46" s="31"/>
      <c r="P46" s="31"/>
      <c r="Q46" s="31"/>
      <c r="R46" s="31"/>
    </row>
    <row r="47" spans="1:18" x14ac:dyDescent="0.25">
      <c r="A47" s="28"/>
      <c r="B47" s="27"/>
      <c r="C47" s="27"/>
      <c r="D47" s="27"/>
      <c r="E47" s="27"/>
      <c r="F47" s="27"/>
      <c r="G47" s="27"/>
      <c r="H47" s="27"/>
      <c r="I47" s="27"/>
      <c r="J47" s="27"/>
      <c r="K47" s="27"/>
      <c r="L47" s="27"/>
      <c r="M47" s="27"/>
      <c r="N47" s="27"/>
      <c r="O47" s="27"/>
      <c r="P47" s="27"/>
      <c r="Q47" s="27"/>
      <c r="R47" s="27"/>
    </row>
    <row r="48" spans="1:18" x14ac:dyDescent="0.25">
      <c r="A48" s="28"/>
      <c r="B48" s="30" t="s">
        <v>337</v>
      </c>
      <c r="C48" s="30"/>
      <c r="D48" s="30"/>
      <c r="E48" s="30"/>
      <c r="F48" s="30"/>
      <c r="G48" s="30"/>
      <c r="H48" s="30"/>
      <c r="I48" s="30"/>
      <c r="J48" s="30"/>
      <c r="K48" s="30"/>
      <c r="L48" s="30"/>
      <c r="M48" s="30"/>
      <c r="N48" s="30"/>
      <c r="O48" s="30"/>
      <c r="P48" s="30"/>
      <c r="Q48" s="30"/>
      <c r="R48" s="30"/>
    </row>
    <row r="49" spans="1:18" x14ac:dyDescent="0.25">
      <c r="A49" s="28"/>
      <c r="B49" s="27"/>
      <c r="C49" s="27"/>
      <c r="D49" s="27"/>
      <c r="E49" s="27"/>
      <c r="F49" s="27"/>
      <c r="G49" s="27"/>
      <c r="H49" s="27"/>
      <c r="I49" s="27"/>
      <c r="J49" s="27"/>
      <c r="K49" s="27"/>
      <c r="L49" s="27"/>
      <c r="M49" s="27"/>
      <c r="N49" s="27"/>
      <c r="O49" s="27"/>
      <c r="P49" s="27"/>
      <c r="Q49" s="27"/>
      <c r="R49" s="27"/>
    </row>
    <row r="50" spans="1:18" ht="25.5" customHeight="1" x14ac:dyDescent="0.25">
      <c r="A50" s="28"/>
      <c r="B50" s="31" t="s">
        <v>338</v>
      </c>
      <c r="C50" s="31"/>
      <c r="D50" s="31"/>
      <c r="E50" s="31"/>
      <c r="F50" s="31"/>
      <c r="G50" s="31"/>
      <c r="H50" s="31"/>
      <c r="I50" s="31"/>
      <c r="J50" s="31"/>
      <c r="K50" s="31"/>
      <c r="L50" s="31"/>
      <c r="M50" s="31"/>
      <c r="N50" s="31"/>
      <c r="O50" s="31"/>
      <c r="P50" s="31"/>
      <c r="Q50" s="31"/>
      <c r="R50" s="31"/>
    </row>
    <row r="51" spans="1:18" x14ac:dyDescent="0.25">
      <c r="A51" s="28"/>
      <c r="B51" s="27"/>
      <c r="C51" s="27"/>
      <c r="D51" s="27"/>
      <c r="E51" s="27"/>
      <c r="F51" s="27"/>
      <c r="G51" s="27"/>
      <c r="H51" s="27"/>
      <c r="I51" s="27"/>
      <c r="J51" s="27"/>
      <c r="K51" s="27"/>
      <c r="L51" s="27"/>
      <c r="M51" s="27"/>
      <c r="N51" s="27"/>
      <c r="O51" s="27"/>
      <c r="P51" s="27"/>
      <c r="Q51" s="27"/>
      <c r="R51" s="27"/>
    </row>
    <row r="52" spans="1:18" x14ac:dyDescent="0.25">
      <c r="A52" s="28"/>
      <c r="B52" s="30" t="s">
        <v>339</v>
      </c>
      <c r="C52" s="30"/>
      <c r="D52" s="30"/>
      <c r="E52" s="30"/>
      <c r="F52" s="30"/>
      <c r="G52" s="30"/>
      <c r="H52" s="30"/>
      <c r="I52" s="30"/>
      <c r="J52" s="30"/>
      <c r="K52" s="30"/>
      <c r="L52" s="30"/>
      <c r="M52" s="30"/>
      <c r="N52" s="30"/>
      <c r="O52" s="30"/>
      <c r="P52" s="30"/>
      <c r="Q52" s="30"/>
      <c r="R52" s="30"/>
    </row>
    <row r="53" spans="1:18" x14ac:dyDescent="0.25">
      <c r="A53" s="28"/>
      <c r="B53" s="27"/>
      <c r="C53" s="27"/>
      <c r="D53" s="27"/>
      <c r="E53" s="27"/>
      <c r="F53" s="27"/>
      <c r="G53" s="27"/>
      <c r="H53" s="27"/>
      <c r="I53" s="27"/>
      <c r="J53" s="27"/>
      <c r="K53" s="27"/>
      <c r="L53" s="27"/>
      <c r="M53" s="27"/>
      <c r="N53" s="27"/>
      <c r="O53" s="27"/>
      <c r="P53" s="27"/>
      <c r="Q53" s="27"/>
      <c r="R53" s="27"/>
    </row>
    <row r="54" spans="1:18" ht="25.5" customHeight="1" x14ac:dyDescent="0.25">
      <c r="A54" s="28"/>
      <c r="B54" s="31" t="s">
        <v>340</v>
      </c>
      <c r="C54" s="31"/>
      <c r="D54" s="31"/>
      <c r="E54" s="31"/>
      <c r="F54" s="31"/>
      <c r="G54" s="31"/>
      <c r="H54" s="31"/>
      <c r="I54" s="31"/>
      <c r="J54" s="31"/>
      <c r="K54" s="31"/>
      <c r="L54" s="31"/>
      <c r="M54" s="31"/>
      <c r="N54" s="31"/>
      <c r="O54" s="31"/>
      <c r="P54" s="31"/>
      <c r="Q54" s="31"/>
      <c r="R54" s="31"/>
    </row>
    <row r="55" spans="1:18" x14ac:dyDescent="0.25">
      <c r="A55" s="28"/>
      <c r="B55" s="27"/>
      <c r="C55" s="27"/>
      <c r="D55" s="27"/>
      <c r="E55" s="27"/>
      <c r="F55" s="27"/>
      <c r="G55" s="27"/>
      <c r="H55" s="27"/>
      <c r="I55" s="27"/>
      <c r="J55" s="27"/>
      <c r="K55" s="27"/>
      <c r="L55" s="27"/>
      <c r="M55" s="27"/>
      <c r="N55" s="27"/>
      <c r="O55" s="27"/>
      <c r="P55" s="27"/>
      <c r="Q55" s="27"/>
      <c r="R55" s="27"/>
    </row>
    <row r="56" spans="1:18" x14ac:dyDescent="0.25">
      <c r="A56" s="28"/>
      <c r="B56" s="31" t="s">
        <v>341</v>
      </c>
      <c r="C56" s="31"/>
      <c r="D56" s="31"/>
      <c r="E56" s="31"/>
      <c r="F56" s="31"/>
      <c r="G56" s="31"/>
      <c r="H56" s="31"/>
      <c r="I56" s="31"/>
      <c r="J56" s="31"/>
      <c r="K56" s="31"/>
      <c r="L56" s="31"/>
      <c r="M56" s="31"/>
      <c r="N56" s="31"/>
      <c r="O56" s="31"/>
      <c r="P56" s="31"/>
      <c r="Q56" s="31"/>
      <c r="R56" s="31"/>
    </row>
    <row r="57" spans="1:18" x14ac:dyDescent="0.25">
      <c r="A57" s="28"/>
      <c r="B57" s="27"/>
      <c r="C57" s="27"/>
      <c r="D57" s="27"/>
      <c r="E57" s="27"/>
      <c r="F57" s="27"/>
      <c r="G57" s="27"/>
      <c r="H57" s="27"/>
      <c r="I57" s="27"/>
      <c r="J57" s="27"/>
      <c r="K57" s="27"/>
      <c r="L57" s="27"/>
      <c r="M57" s="27"/>
      <c r="N57" s="27"/>
      <c r="O57" s="27"/>
      <c r="P57" s="27"/>
      <c r="Q57" s="27"/>
      <c r="R57" s="27"/>
    </row>
    <row r="58" spans="1:18" x14ac:dyDescent="0.25">
      <c r="A58" s="28"/>
      <c r="B58" s="33"/>
      <c r="C58" s="33"/>
      <c r="D58" s="33"/>
      <c r="E58" s="33"/>
      <c r="F58" s="33"/>
      <c r="G58" s="33"/>
      <c r="H58" s="33"/>
      <c r="I58" s="33"/>
      <c r="J58" s="33"/>
      <c r="K58" s="33"/>
      <c r="L58" s="33"/>
      <c r="M58" s="33"/>
      <c r="N58" s="33"/>
      <c r="O58" s="33"/>
      <c r="P58" s="33"/>
      <c r="Q58" s="33"/>
      <c r="R58" s="33"/>
    </row>
    <row r="59" spans="1:18" x14ac:dyDescent="0.25">
      <c r="A59" s="28"/>
      <c r="B59" s="4"/>
      <c r="C59" s="4"/>
      <c r="D59" s="4"/>
      <c r="E59" s="4"/>
      <c r="F59" s="4"/>
      <c r="G59" s="4"/>
      <c r="H59" s="4"/>
      <c r="I59" s="4"/>
      <c r="J59" s="4"/>
      <c r="K59" s="4"/>
      <c r="L59" s="4"/>
      <c r="M59" s="4"/>
      <c r="N59" s="4"/>
    </row>
    <row r="60" spans="1:18" ht="15.75" thickBot="1" x14ac:dyDescent="0.3">
      <c r="A60" s="28"/>
      <c r="B60" s="21"/>
      <c r="C60" s="21" t="s">
        <v>229</v>
      </c>
      <c r="D60" s="42">
        <v>2014</v>
      </c>
      <c r="E60" s="42"/>
      <c r="F60" s="21"/>
      <c r="G60" s="21" t="s">
        <v>229</v>
      </c>
      <c r="H60" s="42">
        <v>2013</v>
      </c>
      <c r="I60" s="42"/>
      <c r="J60" s="21"/>
      <c r="K60" s="21" t="s">
        <v>229</v>
      </c>
      <c r="L60" s="42">
        <v>2012</v>
      </c>
      <c r="M60" s="42"/>
      <c r="N60" s="21"/>
    </row>
    <row r="61" spans="1:18" x14ac:dyDescent="0.25">
      <c r="A61" s="28"/>
      <c r="B61" s="14" t="s">
        <v>88</v>
      </c>
      <c r="C61" s="16" t="s">
        <v>229</v>
      </c>
      <c r="D61" s="17" t="s">
        <v>278</v>
      </c>
      <c r="E61" s="36">
        <v>14462</v>
      </c>
      <c r="F61" s="19" t="s">
        <v>229</v>
      </c>
      <c r="G61" s="16" t="s">
        <v>229</v>
      </c>
      <c r="H61" s="17" t="s">
        <v>278</v>
      </c>
      <c r="I61" s="36">
        <v>13520</v>
      </c>
      <c r="J61" s="19" t="s">
        <v>229</v>
      </c>
      <c r="K61" s="16" t="s">
        <v>229</v>
      </c>
      <c r="L61" s="17" t="s">
        <v>278</v>
      </c>
      <c r="M61" s="36">
        <v>11443</v>
      </c>
      <c r="N61" s="19" t="s">
        <v>229</v>
      </c>
    </row>
    <row r="62" spans="1:18" ht="26.25" thickBot="1" x14ac:dyDescent="0.3">
      <c r="A62" s="28"/>
      <c r="B62" s="20" t="s">
        <v>90</v>
      </c>
      <c r="C62" s="21" t="s">
        <v>229</v>
      </c>
      <c r="D62" s="22"/>
      <c r="E62" s="23">
        <v>16</v>
      </c>
      <c r="F62" s="24" t="s">
        <v>229</v>
      </c>
      <c r="G62" s="21" t="s">
        <v>229</v>
      </c>
      <c r="H62" s="22"/>
      <c r="I62" s="23">
        <v>15</v>
      </c>
      <c r="J62" s="24" t="s">
        <v>229</v>
      </c>
      <c r="K62" s="21" t="s">
        <v>229</v>
      </c>
      <c r="L62" s="22"/>
      <c r="M62" s="23">
        <v>16</v>
      </c>
      <c r="N62" s="24" t="s">
        <v>229</v>
      </c>
    </row>
    <row r="63" spans="1:18" x14ac:dyDescent="0.25">
      <c r="A63" s="28"/>
      <c r="B63" s="38"/>
      <c r="C63" s="38" t="s">
        <v>229</v>
      </c>
      <c r="D63" s="39"/>
      <c r="E63" s="39"/>
      <c r="F63" s="38"/>
      <c r="G63" s="38" t="s">
        <v>229</v>
      </c>
      <c r="H63" s="39"/>
      <c r="I63" s="39"/>
      <c r="J63" s="38"/>
      <c r="K63" s="38" t="s">
        <v>229</v>
      </c>
      <c r="L63" s="39"/>
      <c r="M63" s="39"/>
      <c r="N63" s="38"/>
    </row>
    <row r="64" spans="1:18" ht="15.75" thickBot="1" x14ac:dyDescent="0.3">
      <c r="A64" s="28"/>
      <c r="B64" s="40" t="s">
        <v>342</v>
      </c>
      <c r="C64" s="16" t="s">
        <v>229</v>
      </c>
      <c r="D64" s="17" t="s">
        <v>278</v>
      </c>
      <c r="E64" s="36">
        <v>14478</v>
      </c>
      <c r="F64" s="19" t="s">
        <v>229</v>
      </c>
      <c r="G64" s="16" t="s">
        <v>229</v>
      </c>
      <c r="H64" s="17" t="s">
        <v>278</v>
      </c>
      <c r="I64" s="36">
        <v>13535</v>
      </c>
      <c r="J64" s="19" t="s">
        <v>229</v>
      </c>
      <c r="K64" s="16" t="s">
        <v>229</v>
      </c>
      <c r="L64" s="17" t="s">
        <v>278</v>
      </c>
      <c r="M64" s="36">
        <v>11459</v>
      </c>
      <c r="N64" s="19" t="s">
        <v>229</v>
      </c>
    </row>
    <row r="65" spans="1:18" ht="15.75" thickTop="1" x14ac:dyDescent="0.25">
      <c r="A65" s="28"/>
      <c r="B65" s="38"/>
      <c r="C65" s="38" t="s">
        <v>229</v>
      </c>
      <c r="D65" s="41"/>
      <c r="E65" s="41"/>
      <c r="F65" s="38"/>
      <c r="G65" s="38" t="s">
        <v>229</v>
      </c>
      <c r="H65" s="41"/>
      <c r="I65" s="41"/>
      <c r="J65" s="38"/>
      <c r="K65" s="38" t="s">
        <v>229</v>
      </c>
      <c r="L65" s="41"/>
      <c r="M65" s="41"/>
      <c r="N65" s="38"/>
    </row>
    <row r="66" spans="1:18" x14ac:dyDescent="0.25">
      <c r="A66" s="28"/>
      <c r="B66" s="27"/>
      <c r="C66" s="27"/>
      <c r="D66" s="27"/>
      <c r="E66" s="27"/>
      <c r="F66" s="27"/>
      <c r="G66" s="27"/>
      <c r="H66" s="27"/>
      <c r="I66" s="27"/>
      <c r="J66" s="27"/>
      <c r="K66" s="27"/>
      <c r="L66" s="27"/>
      <c r="M66" s="27"/>
      <c r="N66" s="27"/>
      <c r="O66" s="27"/>
      <c r="P66" s="27"/>
      <c r="Q66" s="27"/>
      <c r="R66" s="27"/>
    </row>
    <row r="67" spans="1:18" x14ac:dyDescent="0.25">
      <c r="A67" s="28"/>
      <c r="B67" s="31" t="s">
        <v>343</v>
      </c>
      <c r="C67" s="31"/>
      <c r="D67" s="31"/>
      <c r="E67" s="31"/>
      <c r="F67" s="31"/>
      <c r="G67" s="31"/>
      <c r="H67" s="31"/>
      <c r="I67" s="31"/>
      <c r="J67" s="31"/>
      <c r="K67" s="31"/>
      <c r="L67" s="31"/>
      <c r="M67" s="31"/>
      <c r="N67" s="31"/>
      <c r="O67" s="31"/>
      <c r="P67" s="31"/>
      <c r="Q67" s="31"/>
      <c r="R67" s="31"/>
    </row>
    <row r="68" spans="1:18" x14ac:dyDescent="0.25">
      <c r="A68" s="28"/>
      <c r="B68" s="27"/>
      <c r="C68" s="27"/>
      <c r="D68" s="27"/>
      <c r="E68" s="27"/>
      <c r="F68" s="27"/>
      <c r="G68" s="27"/>
      <c r="H68" s="27"/>
      <c r="I68" s="27"/>
      <c r="J68" s="27"/>
      <c r="K68" s="27"/>
      <c r="L68" s="27"/>
      <c r="M68" s="27"/>
      <c r="N68" s="27"/>
      <c r="O68" s="27"/>
      <c r="P68" s="27"/>
      <c r="Q68" s="27"/>
      <c r="R68" s="27"/>
    </row>
    <row r="69" spans="1:18" x14ac:dyDescent="0.25">
      <c r="A69" s="28"/>
      <c r="B69" s="33"/>
      <c r="C69" s="33"/>
      <c r="D69" s="33"/>
      <c r="E69" s="33"/>
      <c r="F69" s="33"/>
      <c r="G69" s="33"/>
      <c r="H69" s="33"/>
      <c r="I69" s="33"/>
      <c r="J69" s="33"/>
      <c r="K69" s="33"/>
      <c r="L69" s="33"/>
      <c r="M69" s="33"/>
      <c r="N69" s="33"/>
      <c r="O69" s="33"/>
      <c r="P69" s="33"/>
      <c r="Q69" s="33"/>
      <c r="R69" s="33"/>
    </row>
    <row r="70" spans="1:18" x14ac:dyDescent="0.25">
      <c r="A70" s="28"/>
      <c r="B70" s="4"/>
      <c r="C70" s="4"/>
      <c r="D70" s="4"/>
      <c r="E70" s="4"/>
      <c r="F70" s="4"/>
    </row>
    <row r="71" spans="1:18" x14ac:dyDescent="0.25">
      <c r="A71" s="28"/>
      <c r="B71" s="14">
        <v>2015</v>
      </c>
      <c r="C71" s="16" t="s">
        <v>229</v>
      </c>
      <c r="D71" s="17" t="s">
        <v>278</v>
      </c>
      <c r="E71" s="18" t="s">
        <v>344</v>
      </c>
      <c r="F71" s="19" t="s">
        <v>229</v>
      </c>
    </row>
    <row r="72" spans="1:18" x14ac:dyDescent="0.25">
      <c r="A72" s="28"/>
      <c r="B72" s="20">
        <v>2016</v>
      </c>
      <c r="C72" s="21" t="s">
        <v>229</v>
      </c>
      <c r="D72" s="22" t="s">
        <v>278</v>
      </c>
      <c r="E72" s="37">
        <v>13346</v>
      </c>
      <c r="F72" s="24" t="s">
        <v>229</v>
      </c>
    </row>
    <row r="73" spans="1:18" x14ac:dyDescent="0.25">
      <c r="A73" s="28"/>
      <c r="B73" s="14">
        <v>2017</v>
      </c>
      <c r="C73" s="16" t="s">
        <v>229</v>
      </c>
      <c r="D73" s="17" t="s">
        <v>278</v>
      </c>
      <c r="E73" s="36">
        <v>12885</v>
      </c>
      <c r="F73" s="19" t="s">
        <v>229</v>
      </c>
    </row>
    <row r="74" spans="1:18" x14ac:dyDescent="0.25">
      <c r="A74" s="28"/>
      <c r="B74" s="20">
        <v>2018</v>
      </c>
      <c r="C74" s="21" t="s">
        <v>229</v>
      </c>
      <c r="D74" s="22" t="s">
        <v>278</v>
      </c>
      <c r="E74" s="37">
        <v>12033</v>
      </c>
      <c r="F74" s="24" t="s">
        <v>229</v>
      </c>
    </row>
    <row r="75" spans="1:18" x14ac:dyDescent="0.25">
      <c r="A75" s="28"/>
      <c r="B75" s="14">
        <v>2019</v>
      </c>
      <c r="C75" s="16" t="s">
        <v>229</v>
      </c>
      <c r="D75" s="17" t="s">
        <v>278</v>
      </c>
      <c r="E75" s="36">
        <v>8162</v>
      </c>
      <c r="F75" s="19" t="s">
        <v>229</v>
      </c>
    </row>
  </sheetData>
  <mergeCells count="56">
    <mergeCell ref="B68:R68"/>
    <mergeCell ref="B69:R69"/>
    <mergeCell ref="B55:R55"/>
    <mergeCell ref="B56:R56"/>
    <mergeCell ref="B57:R57"/>
    <mergeCell ref="B58:R58"/>
    <mergeCell ref="B66:R66"/>
    <mergeCell ref="B67:R67"/>
    <mergeCell ref="B49:R49"/>
    <mergeCell ref="B50:R50"/>
    <mergeCell ref="B51:R51"/>
    <mergeCell ref="B52:R52"/>
    <mergeCell ref="B53:R53"/>
    <mergeCell ref="B54:R54"/>
    <mergeCell ref="B27:R27"/>
    <mergeCell ref="B28:R28"/>
    <mergeCell ref="B29:R29"/>
    <mergeCell ref="B30:R30"/>
    <mergeCell ref="B31:R31"/>
    <mergeCell ref="B32:R32"/>
    <mergeCell ref="A1:A2"/>
    <mergeCell ref="B1:R1"/>
    <mergeCell ref="B2:R2"/>
    <mergeCell ref="B3:R3"/>
    <mergeCell ref="A4:A75"/>
    <mergeCell ref="B4:R4"/>
    <mergeCell ref="B5:R5"/>
    <mergeCell ref="B6:R6"/>
    <mergeCell ref="B7:R7"/>
    <mergeCell ref="B8:R8"/>
    <mergeCell ref="P34:Q34"/>
    <mergeCell ref="P35:Q35"/>
    <mergeCell ref="R34:R35"/>
    <mergeCell ref="D60:E60"/>
    <mergeCell ref="H60:I60"/>
    <mergeCell ref="L60:M60"/>
    <mergeCell ref="B45:R45"/>
    <mergeCell ref="B46:R46"/>
    <mergeCell ref="B47:R47"/>
    <mergeCell ref="B48:R48"/>
    <mergeCell ref="J34:J35"/>
    <mergeCell ref="K34:K35"/>
    <mergeCell ref="L34:M34"/>
    <mergeCell ref="L35:M35"/>
    <mergeCell ref="N34:N35"/>
    <mergeCell ref="O34:O35"/>
    <mergeCell ref="D10:E10"/>
    <mergeCell ref="H10:I10"/>
    <mergeCell ref="B34:B35"/>
    <mergeCell ref="C34:C35"/>
    <mergeCell ref="D34:E34"/>
    <mergeCell ref="D35:E35"/>
    <mergeCell ref="F34:F35"/>
    <mergeCell ref="G34:G35"/>
    <mergeCell ref="H34:I34"/>
    <mergeCell ref="H35:I3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1481</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ht="30" x14ac:dyDescent="0.25">
      <c r="A3" s="3" t="s">
        <v>1482</v>
      </c>
      <c r="B3" s="4"/>
      <c r="C3" s="4"/>
      <c r="D3" s="4"/>
      <c r="E3" s="4"/>
      <c r="F3" s="4"/>
      <c r="G3" s="4"/>
      <c r="H3" s="4"/>
      <c r="I3" s="4"/>
      <c r="J3" s="4"/>
      <c r="K3" s="4"/>
      <c r="L3" s="4"/>
    </row>
    <row r="4" spans="1:12" x14ac:dyDescent="0.25">
      <c r="A4" s="2" t="s">
        <v>929</v>
      </c>
      <c r="B4" s="8">
        <v>157022</v>
      </c>
      <c r="C4" s="8">
        <v>180269</v>
      </c>
      <c r="D4" s="8">
        <v>177466</v>
      </c>
      <c r="E4" s="8">
        <v>204726</v>
      </c>
      <c r="F4" s="8">
        <v>146652</v>
      </c>
      <c r="G4" s="8">
        <v>165145</v>
      </c>
      <c r="H4" s="8">
        <v>168296</v>
      </c>
      <c r="I4" s="8">
        <v>197078</v>
      </c>
      <c r="J4" s="8">
        <v>719483</v>
      </c>
      <c r="K4" s="8">
        <v>677171</v>
      </c>
      <c r="L4" s="8">
        <v>612689</v>
      </c>
    </row>
    <row r="5" spans="1:12" x14ac:dyDescent="0.25">
      <c r="A5" s="2" t="s">
        <v>1483</v>
      </c>
      <c r="B5" s="4"/>
      <c r="C5" s="4"/>
      <c r="D5" s="4"/>
      <c r="E5" s="4"/>
      <c r="F5" s="4"/>
      <c r="G5" s="4"/>
      <c r="H5" s="4"/>
      <c r="I5" s="4"/>
      <c r="J5" s="4"/>
      <c r="K5" s="4"/>
      <c r="L5" s="4"/>
    </row>
    <row r="6" spans="1:12" ht="30" x14ac:dyDescent="0.25">
      <c r="A6" s="3" t="s">
        <v>1482</v>
      </c>
      <c r="B6" s="4"/>
      <c r="C6" s="4"/>
      <c r="D6" s="4"/>
      <c r="E6" s="4"/>
      <c r="F6" s="4"/>
      <c r="G6" s="4"/>
      <c r="H6" s="4"/>
      <c r="I6" s="4"/>
      <c r="J6" s="4"/>
      <c r="K6" s="4"/>
      <c r="L6" s="4"/>
    </row>
    <row r="7" spans="1:12" x14ac:dyDescent="0.25">
      <c r="A7" s="2" t="s">
        <v>929</v>
      </c>
      <c r="B7" s="4"/>
      <c r="C7" s="4"/>
      <c r="D7" s="4"/>
      <c r="E7" s="4"/>
      <c r="F7" s="4"/>
      <c r="G7" s="4"/>
      <c r="H7" s="4"/>
      <c r="I7" s="4"/>
      <c r="J7" s="6">
        <v>717865</v>
      </c>
      <c r="K7" s="6">
        <v>675467</v>
      </c>
      <c r="L7" s="6">
        <v>611034</v>
      </c>
    </row>
    <row r="8" spans="1:12" x14ac:dyDescent="0.25">
      <c r="A8" s="2" t="s">
        <v>1484</v>
      </c>
      <c r="B8" s="4"/>
      <c r="C8" s="4"/>
      <c r="D8" s="4"/>
      <c r="E8" s="4"/>
      <c r="F8" s="4"/>
      <c r="G8" s="4"/>
      <c r="H8" s="4"/>
      <c r="I8" s="4"/>
      <c r="J8" s="4"/>
      <c r="K8" s="4"/>
      <c r="L8" s="4"/>
    </row>
    <row r="9" spans="1:12" ht="30" x14ac:dyDescent="0.25">
      <c r="A9" s="3" t="s">
        <v>1482</v>
      </c>
      <c r="B9" s="4"/>
      <c r="C9" s="4"/>
      <c r="D9" s="4"/>
      <c r="E9" s="4"/>
      <c r="F9" s="4"/>
      <c r="G9" s="4"/>
      <c r="H9" s="4"/>
      <c r="I9" s="4"/>
      <c r="J9" s="4"/>
      <c r="K9" s="4"/>
      <c r="L9" s="4"/>
    </row>
    <row r="10" spans="1:12" x14ac:dyDescent="0.25">
      <c r="A10" s="2" t="s">
        <v>929</v>
      </c>
      <c r="B10" s="4"/>
      <c r="C10" s="4"/>
      <c r="D10" s="4"/>
      <c r="E10" s="4"/>
      <c r="F10" s="4"/>
      <c r="G10" s="4"/>
      <c r="H10" s="4"/>
      <c r="I10" s="4"/>
      <c r="J10" s="8">
        <v>1618</v>
      </c>
      <c r="K10" s="8">
        <v>1704</v>
      </c>
      <c r="L10" s="8">
        <v>1655</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1485</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ht="30" x14ac:dyDescent="0.25">
      <c r="A3" s="3" t="s">
        <v>1486</v>
      </c>
      <c r="B3" s="4"/>
      <c r="C3" s="4"/>
      <c r="D3" s="4"/>
      <c r="E3" s="4"/>
      <c r="F3" s="4"/>
      <c r="G3" s="4"/>
      <c r="H3" s="4"/>
      <c r="I3" s="4"/>
      <c r="J3" s="4"/>
      <c r="K3" s="4"/>
      <c r="L3" s="4"/>
    </row>
    <row r="4" spans="1:12" x14ac:dyDescent="0.25">
      <c r="A4" s="2" t="s">
        <v>87</v>
      </c>
      <c r="B4" s="8">
        <v>157022</v>
      </c>
      <c r="C4" s="8">
        <v>180269</v>
      </c>
      <c r="D4" s="8">
        <v>177466</v>
      </c>
      <c r="E4" s="8">
        <v>204726</v>
      </c>
      <c r="F4" s="8">
        <v>146652</v>
      </c>
      <c r="G4" s="8">
        <v>165145</v>
      </c>
      <c r="H4" s="8">
        <v>168296</v>
      </c>
      <c r="I4" s="8">
        <v>197078</v>
      </c>
      <c r="J4" s="8">
        <v>719483</v>
      </c>
      <c r="K4" s="8">
        <v>677171</v>
      </c>
      <c r="L4" s="8">
        <v>612689</v>
      </c>
    </row>
    <row r="5" spans="1:12" x14ac:dyDescent="0.25">
      <c r="A5" s="2" t="s">
        <v>88</v>
      </c>
      <c r="B5" s="6">
        <v>154316</v>
      </c>
      <c r="C5" s="6">
        <v>155233</v>
      </c>
      <c r="D5" s="6">
        <v>158317</v>
      </c>
      <c r="E5" s="6">
        <v>161938</v>
      </c>
      <c r="F5" s="6">
        <v>144291</v>
      </c>
      <c r="G5" s="6">
        <v>146464</v>
      </c>
      <c r="H5" s="6">
        <v>147202</v>
      </c>
      <c r="I5" s="6">
        <v>155382</v>
      </c>
      <c r="J5" s="6">
        <v>629804</v>
      </c>
      <c r="K5" s="6">
        <v>593339</v>
      </c>
      <c r="L5" s="6">
        <v>540305</v>
      </c>
    </row>
    <row r="6" spans="1:12" x14ac:dyDescent="0.25">
      <c r="A6" s="2" t="s">
        <v>89</v>
      </c>
      <c r="B6" s="6">
        <v>2706</v>
      </c>
      <c r="C6" s="6">
        <v>25036</v>
      </c>
      <c r="D6" s="6">
        <v>19149</v>
      </c>
      <c r="E6" s="6">
        <v>42788</v>
      </c>
      <c r="F6" s="6">
        <v>2361</v>
      </c>
      <c r="G6" s="6">
        <v>18681</v>
      </c>
      <c r="H6" s="6">
        <v>21094</v>
      </c>
      <c r="I6" s="6">
        <v>41696</v>
      </c>
      <c r="J6" s="6">
        <v>89679</v>
      </c>
      <c r="K6" s="6">
        <v>83832</v>
      </c>
      <c r="L6" s="6">
        <v>72384</v>
      </c>
    </row>
    <row r="7" spans="1:12" x14ac:dyDescent="0.25">
      <c r="A7" s="2" t="s">
        <v>1487</v>
      </c>
      <c r="B7" s="6">
        <v>6790</v>
      </c>
      <c r="C7" s="6">
        <v>8889</v>
      </c>
      <c r="D7" s="6">
        <v>8306</v>
      </c>
      <c r="E7" s="6">
        <v>10198</v>
      </c>
      <c r="F7" s="6">
        <v>7821</v>
      </c>
      <c r="G7" s="6">
        <v>8944</v>
      </c>
      <c r="H7" s="6">
        <v>7649</v>
      </c>
      <c r="I7" s="6">
        <v>9984</v>
      </c>
      <c r="J7" s="6">
        <v>34183</v>
      </c>
      <c r="K7" s="6">
        <v>34398</v>
      </c>
      <c r="L7" s="6">
        <v>30209</v>
      </c>
    </row>
    <row r="8" spans="1:12" x14ac:dyDescent="0.25">
      <c r="A8" s="2" t="s">
        <v>846</v>
      </c>
      <c r="B8" s="6">
        <v>-4084</v>
      </c>
      <c r="C8" s="6">
        <v>16147</v>
      </c>
      <c r="D8" s="6">
        <v>10843</v>
      </c>
      <c r="E8" s="6">
        <v>32590</v>
      </c>
      <c r="F8" s="6">
        <v>-5460</v>
      </c>
      <c r="G8" s="6">
        <v>9737</v>
      </c>
      <c r="H8" s="6">
        <v>13445</v>
      </c>
      <c r="I8" s="6">
        <v>31712</v>
      </c>
      <c r="J8" s="6">
        <v>55496</v>
      </c>
      <c r="K8" s="6">
        <v>49434</v>
      </c>
      <c r="L8" s="6">
        <v>42175</v>
      </c>
    </row>
    <row r="9" spans="1:12" x14ac:dyDescent="0.25">
      <c r="A9" s="3" t="s">
        <v>92</v>
      </c>
      <c r="B9" s="4"/>
      <c r="C9" s="4"/>
      <c r="D9" s="4"/>
      <c r="E9" s="4"/>
      <c r="F9" s="4"/>
      <c r="G9" s="4"/>
      <c r="H9" s="4"/>
      <c r="I9" s="4"/>
      <c r="J9" s="4"/>
      <c r="K9" s="4"/>
      <c r="L9" s="4"/>
    </row>
    <row r="10" spans="1:12" x14ac:dyDescent="0.25">
      <c r="A10" s="2" t="s">
        <v>93</v>
      </c>
      <c r="B10" s="6">
        <v>-2991</v>
      </c>
      <c r="C10" s="6">
        <v>-3123</v>
      </c>
      <c r="D10" s="6">
        <v>-3577</v>
      </c>
      <c r="E10" s="6">
        <v>-3433</v>
      </c>
      <c r="F10" s="6">
        <v>-3358</v>
      </c>
      <c r="G10" s="6">
        <v>-3815</v>
      </c>
      <c r="H10" s="6">
        <v>-4145</v>
      </c>
      <c r="I10" s="6">
        <v>-4056</v>
      </c>
      <c r="J10" s="6">
        <v>-13124</v>
      </c>
      <c r="K10" s="6">
        <v>-15374</v>
      </c>
      <c r="L10" s="6">
        <v>-14999</v>
      </c>
    </row>
    <row r="11" spans="1:12" x14ac:dyDescent="0.25">
      <c r="A11" s="2" t="s">
        <v>94</v>
      </c>
      <c r="B11" s="6">
        <v>1210</v>
      </c>
      <c r="C11" s="4">
        <v>17</v>
      </c>
      <c r="D11" s="4">
        <v>68</v>
      </c>
      <c r="E11" s="4">
        <v>8</v>
      </c>
      <c r="F11" s="4">
        <v>7</v>
      </c>
      <c r="G11" s="4">
        <v>6</v>
      </c>
      <c r="H11" s="4">
        <v>48</v>
      </c>
      <c r="I11" s="4">
        <v>18</v>
      </c>
      <c r="J11" s="6">
        <v>1303</v>
      </c>
      <c r="K11" s="4">
        <v>79</v>
      </c>
      <c r="L11" s="6">
        <v>2766</v>
      </c>
    </row>
    <row r="12" spans="1:12" x14ac:dyDescent="0.25">
      <c r="A12" s="2" t="s">
        <v>95</v>
      </c>
      <c r="B12" s="6">
        <v>2350</v>
      </c>
      <c r="C12" s="6">
        <v>-1368</v>
      </c>
      <c r="D12" s="6">
        <v>3936</v>
      </c>
      <c r="E12" s="6">
        <v>1975</v>
      </c>
      <c r="F12" s="6">
        <v>3203</v>
      </c>
      <c r="G12" s="6">
        <v>2371</v>
      </c>
      <c r="H12" s="4">
        <v>515</v>
      </c>
      <c r="I12" s="6">
        <v>1728</v>
      </c>
      <c r="J12" s="6">
        <v>6893</v>
      </c>
      <c r="K12" s="6">
        <v>7817</v>
      </c>
      <c r="L12" s="6">
        <v>8215</v>
      </c>
    </row>
    <row r="13" spans="1:12" x14ac:dyDescent="0.25">
      <c r="A13" s="2" t="s">
        <v>941</v>
      </c>
      <c r="B13" s="4">
        <v>569</v>
      </c>
      <c r="C13" s="6">
        <v>-4474</v>
      </c>
      <c r="D13" s="4">
        <v>427</v>
      </c>
      <c r="E13" s="6">
        <v>-1450</v>
      </c>
      <c r="F13" s="4">
        <v>-148</v>
      </c>
      <c r="G13" s="6">
        <v>-1438</v>
      </c>
      <c r="H13" s="6">
        <v>-3582</v>
      </c>
      <c r="I13" s="6">
        <v>-2310</v>
      </c>
      <c r="J13" s="6">
        <v>-4928</v>
      </c>
      <c r="K13" s="6">
        <v>-7478</v>
      </c>
      <c r="L13" s="6">
        <v>-4018</v>
      </c>
    </row>
    <row r="14" spans="1:12" ht="30" x14ac:dyDescent="0.25">
      <c r="A14" s="2" t="s">
        <v>944</v>
      </c>
      <c r="B14" s="6">
        <v>-3515</v>
      </c>
      <c r="C14" s="6">
        <v>11673</v>
      </c>
      <c r="D14" s="6">
        <v>11270</v>
      </c>
      <c r="E14" s="6">
        <v>31140</v>
      </c>
      <c r="F14" s="6">
        <v>-5608</v>
      </c>
      <c r="G14" s="6">
        <v>8299</v>
      </c>
      <c r="H14" s="6">
        <v>9863</v>
      </c>
      <c r="I14" s="6">
        <v>29402</v>
      </c>
      <c r="J14" s="6">
        <v>50568</v>
      </c>
      <c r="K14" s="6">
        <v>41956</v>
      </c>
      <c r="L14" s="6">
        <v>38157</v>
      </c>
    </row>
    <row r="15" spans="1:12" x14ac:dyDescent="0.25">
      <c r="A15" s="2" t="s">
        <v>1111</v>
      </c>
      <c r="B15" s="4"/>
      <c r="C15" s="4"/>
      <c r="D15" s="4"/>
      <c r="E15" s="4"/>
      <c r="F15" s="4"/>
      <c r="G15" s="4"/>
      <c r="H15" s="4"/>
      <c r="I15" s="4"/>
      <c r="J15" s="4"/>
      <c r="K15" s="4"/>
      <c r="L15" s="4"/>
    </row>
    <row r="16" spans="1:12" ht="30" x14ac:dyDescent="0.25">
      <c r="A16" s="3" t="s">
        <v>1486</v>
      </c>
      <c r="B16" s="4"/>
      <c r="C16" s="4"/>
      <c r="D16" s="4"/>
      <c r="E16" s="4"/>
      <c r="F16" s="4"/>
      <c r="G16" s="4"/>
      <c r="H16" s="4"/>
      <c r="I16" s="4"/>
      <c r="J16" s="4"/>
      <c r="K16" s="4"/>
      <c r="L16" s="4"/>
    </row>
    <row r="17" spans="1:12" x14ac:dyDescent="0.25">
      <c r="A17" s="2" t="s">
        <v>87</v>
      </c>
      <c r="B17" s="4"/>
      <c r="C17" s="4"/>
      <c r="D17" s="4"/>
      <c r="E17" s="4"/>
      <c r="F17" s="4"/>
      <c r="G17" s="4"/>
      <c r="H17" s="4"/>
      <c r="I17" s="4"/>
      <c r="J17" s="6">
        <v>465130</v>
      </c>
      <c r="K17" s="6">
        <v>441787</v>
      </c>
      <c r="L17" s="6">
        <v>396346</v>
      </c>
    </row>
    <row r="18" spans="1:12" x14ac:dyDescent="0.25">
      <c r="A18" s="2" t="s">
        <v>88</v>
      </c>
      <c r="B18" s="4"/>
      <c r="C18" s="4"/>
      <c r="D18" s="4"/>
      <c r="E18" s="4"/>
      <c r="F18" s="4"/>
      <c r="G18" s="4"/>
      <c r="H18" s="4"/>
      <c r="I18" s="4"/>
      <c r="J18" s="6">
        <v>399783</v>
      </c>
      <c r="K18" s="6">
        <v>380660</v>
      </c>
      <c r="L18" s="6">
        <v>342539</v>
      </c>
    </row>
    <row r="19" spans="1:12" x14ac:dyDescent="0.25">
      <c r="A19" s="2" t="s">
        <v>89</v>
      </c>
      <c r="B19" s="4"/>
      <c r="C19" s="4"/>
      <c r="D19" s="4"/>
      <c r="E19" s="4"/>
      <c r="F19" s="4"/>
      <c r="G19" s="4"/>
      <c r="H19" s="4"/>
      <c r="I19" s="4"/>
      <c r="J19" s="6">
        <v>65347</v>
      </c>
      <c r="K19" s="6">
        <v>61127</v>
      </c>
      <c r="L19" s="6">
        <v>53807</v>
      </c>
    </row>
    <row r="20" spans="1:12" x14ac:dyDescent="0.25">
      <c r="A20" s="2" t="s">
        <v>846</v>
      </c>
      <c r="B20" s="4"/>
      <c r="C20" s="4"/>
      <c r="D20" s="4"/>
      <c r="E20" s="4"/>
      <c r="F20" s="4"/>
      <c r="G20" s="4"/>
      <c r="H20" s="4"/>
      <c r="I20" s="4"/>
      <c r="J20" s="6">
        <v>65347</v>
      </c>
      <c r="K20" s="6">
        <v>61127</v>
      </c>
      <c r="L20" s="6">
        <v>53807</v>
      </c>
    </row>
    <row r="21" spans="1:12" x14ac:dyDescent="0.25">
      <c r="A21" s="3" t="s">
        <v>92</v>
      </c>
      <c r="B21" s="4"/>
      <c r="C21" s="4"/>
      <c r="D21" s="4"/>
      <c r="E21" s="4"/>
      <c r="F21" s="4"/>
      <c r="G21" s="4"/>
      <c r="H21" s="4"/>
      <c r="I21" s="4"/>
      <c r="J21" s="4"/>
      <c r="K21" s="4"/>
      <c r="L21" s="4"/>
    </row>
    <row r="22" spans="1:12" x14ac:dyDescent="0.25">
      <c r="A22" s="2" t="s">
        <v>95</v>
      </c>
      <c r="B22" s="4"/>
      <c r="C22" s="4"/>
      <c r="D22" s="4"/>
      <c r="E22" s="4"/>
      <c r="F22" s="4"/>
      <c r="G22" s="4"/>
      <c r="H22" s="4"/>
      <c r="I22" s="4"/>
      <c r="J22" s="4">
        <v>417</v>
      </c>
      <c r="K22" s="4">
        <v>491</v>
      </c>
      <c r="L22" s="6">
        <v>2064</v>
      </c>
    </row>
    <row r="23" spans="1:12" x14ac:dyDescent="0.25">
      <c r="A23" s="2" t="s">
        <v>941</v>
      </c>
      <c r="B23" s="4"/>
      <c r="C23" s="4"/>
      <c r="D23" s="4"/>
      <c r="E23" s="4"/>
      <c r="F23" s="4"/>
      <c r="G23" s="4"/>
      <c r="H23" s="4"/>
      <c r="I23" s="4"/>
      <c r="J23" s="4">
        <v>417</v>
      </c>
      <c r="K23" s="4">
        <v>491</v>
      </c>
      <c r="L23" s="6">
        <v>2064</v>
      </c>
    </row>
    <row r="24" spans="1:12" ht="30" x14ac:dyDescent="0.25">
      <c r="A24" s="2" t="s">
        <v>944</v>
      </c>
      <c r="B24" s="4"/>
      <c r="C24" s="4"/>
      <c r="D24" s="4"/>
      <c r="E24" s="4"/>
      <c r="F24" s="4"/>
      <c r="G24" s="4"/>
      <c r="H24" s="4"/>
      <c r="I24" s="4"/>
      <c r="J24" s="6">
        <v>65764</v>
      </c>
      <c r="K24" s="6">
        <v>61618</v>
      </c>
      <c r="L24" s="6">
        <v>55871</v>
      </c>
    </row>
    <row r="25" spans="1:12" x14ac:dyDescent="0.25">
      <c r="A25" s="2" t="s">
        <v>1112</v>
      </c>
      <c r="B25" s="4"/>
      <c r="C25" s="4"/>
      <c r="D25" s="4"/>
      <c r="E25" s="4"/>
      <c r="F25" s="4"/>
      <c r="G25" s="4"/>
      <c r="H25" s="4"/>
      <c r="I25" s="4"/>
      <c r="J25" s="4"/>
      <c r="K25" s="4"/>
      <c r="L25" s="4"/>
    </row>
    <row r="26" spans="1:12" ht="30" x14ac:dyDescent="0.25">
      <c r="A26" s="3" t="s">
        <v>1486</v>
      </c>
      <c r="B26" s="4"/>
      <c r="C26" s="4"/>
      <c r="D26" s="4"/>
      <c r="E26" s="4"/>
      <c r="F26" s="4"/>
      <c r="G26" s="4"/>
      <c r="H26" s="4"/>
      <c r="I26" s="4"/>
      <c r="J26" s="4"/>
      <c r="K26" s="4"/>
      <c r="L26" s="4"/>
    </row>
    <row r="27" spans="1:12" x14ac:dyDescent="0.25">
      <c r="A27" s="2" t="s">
        <v>87</v>
      </c>
      <c r="B27" s="4"/>
      <c r="C27" s="4"/>
      <c r="D27" s="4"/>
      <c r="E27" s="4"/>
      <c r="F27" s="4"/>
      <c r="G27" s="4"/>
      <c r="H27" s="4"/>
      <c r="I27" s="4"/>
      <c r="J27" s="6">
        <v>224898</v>
      </c>
      <c r="K27" s="6">
        <v>204863</v>
      </c>
      <c r="L27" s="6">
        <v>186217</v>
      </c>
    </row>
    <row r="28" spans="1:12" x14ac:dyDescent="0.25">
      <c r="A28" s="2" t="s">
        <v>88</v>
      </c>
      <c r="B28" s="4"/>
      <c r="C28" s="4"/>
      <c r="D28" s="4"/>
      <c r="E28" s="4"/>
      <c r="F28" s="4"/>
      <c r="G28" s="4"/>
      <c r="H28" s="4"/>
      <c r="I28" s="4"/>
      <c r="J28" s="6">
        <v>186002</v>
      </c>
      <c r="K28" s="6">
        <v>168696</v>
      </c>
      <c r="L28" s="6">
        <v>155311</v>
      </c>
    </row>
    <row r="29" spans="1:12" x14ac:dyDescent="0.25">
      <c r="A29" s="2" t="s">
        <v>89</v>
      </c>
      <c r="B29" s="4"/>
      <c r="C29" s="4"/>
      <c r="D29" s="4"/>
      <c r="E29" s="4"/>
      <c r="F29" s="4"/>
      <c r="G29" s="4"/>
      <c r="H29" s="4"/>
      <c r="I29" s="4"/>
      <c r="J29" s="6">
        <v>38896</v>
      </c>
      <c r="K29" s="6">
        <v>36167</v>
      </c>
      <c r="L29" s="6">
        <v>30906</v>
      </c>
    </row>
    <row r="30" spans="1:12" x14ac:dyDescent="0.25">
      <c r="A30" s="2" t="s">
        <v>846</v>
      </c>
      <c r="B30" s="4"/>
      <c r="C30" s="4"/>
      <c r="D30" s="4"/>
      <c r="E30" s="4"/>
      <c r="F30" s="4"/>
      <c r="G30" s="4"/>
      <c r="H30" s="4"/>
      <c r="I30" s="4"/>
      <c r="J30" s="6">
        <v>38896</v>
      </c>
      <c r="K30" s="6">
        <v>36167</v>
      </c>
      <c r="L30" s="6">
        <v>30906</v>
      </c>
    </row>
    <row r="31" spans="1:12" x14ac:dyDescent="0.25">
      <c r="A31" s="3" t="s">
        <v>92</v>
      </c>
      <c r="B31" s="4"/>
      <c r="C31" s="4"/>
      <c r="D31" s="4"/>
      <c r="E31" s="4"/>
      <c r="F31" s="4"/>
      <c r="G31" s="4"/>
      <c r="H31" s="4"/>
      <c r="I31" s="4"/>
      <c r="J31" s="4"/>
      <c r="K31" s="4"/>
      <c r="L31" s="4"/>
    </row>
    <row r="32" spans="1:12" x14ac:dyDescent="0.25">
      <c r="A32" s="2" t="s">
        <v>93</v>
      </c>
      <c r="B32" s="4"/>
      <c r="C32" s="4"/>
      <c r="D32" s="4"/>
      <c r="E32" s="4"/>
      <c r="F32" s="4"/>
      <c r="G32" s="4"/>
      <c r="H32" s="4"/>
      <c r="I32" s="4"/>
      <c r="J32" s="4">
        <v>-31</v>
      </c>
      <c r="K32" s="4">
        <v>-24</v>
      </c>
      <c r="L32" s="4">
        <v>-30</v>
      </c>
    </row>
    <row r="33" spans="1:12" x14ac:dyDescent="0.25">
      <c r="A33" s="2" t="s">
        <v>95</v>
      </c>
      <c r="B33" s="4"/>
      <c r="C33" s="4"/>
      <c r="D33" s="4"/>
      <c r="E33" s="4"/>
      <c r="F33" s="4"/>
      <c r="G33" s="4"/>
      <c r="H33" s="4"/>
      <c r="I33" s="4"/>
      <c r="J33" s="4">
        <v>557</v>
      </c>
      <c r="K33" s="4">
        <v>297</v>
      </c>
      <c r="L33" s="6">
        <v>1086</v>
      </c>
    </row>
    <row r="34" spans="1:12" x14ac:dyDescent="0.25">
      <c r="A34" s="2" t="s">
        <v>941</v>
      </c>
      <c r="B34" s="4"/>
      <c r="C34" s="4"/>
      <c r="D34" s="4"/>
      <c r="E34" s="4"/>
      <c r="F34" s="4"/>
      <c r="G34" s="4"/>
      <c r="H34" s="4"/>
      <c r="I34" s="4"/>
      <c r="J34" s="4">
        <v>526</v>
      </c>
      <c r="K34" s="4">
        <v>273</v>
      </c>
      <c r="L34" s="6">
        <v>1056</v>
      </c>
    </row>
    <row r="35" spans="1:12" ht="30" x14ac:dyDescent="0.25">
      <c r="A35" s="2" t="s">
        <v>944</v>
      </c>
      <c r="B35" s="4"/>
      <c r="C35" s="4"/>
      <c r="D35" s="4"/>
      <c r="E35" s="4"/>
      <c r="F35" s="4"/>
      <c r="G35" s="4"/>
      <c r="H35" s="4"/>
      <c r="I35" s="4"/>
      <c r="J35" s="6">
        <v>39422</v>
      </c>
      <c r="K35" s="6">
        <v>36440</v>
      </c>
      <c r="L35" s="6">
        <v>31962</v>
      </c>
    </row>
    <row r="36" spans="1:12" x14ac:dyDescent="0.25">
      <c r="A36" s="2" t="s">
        <v>1113</v>
      </c>
      <c r="B36" s="4"/>
      <c r="C36" s="4"/>
      <c r="D36" s="4"/>
      <c r="E36" s="4"/>
      <c r="F36" s="4"/>
      <c r="G36" s="4"/>
      <c r="H36" s="4"/>
      <c r="I36" s="4"/>
      <c r="J36" s="4"/>
      <c r="K36" s="4"/>
      <c r="L36" s="4"/>
    </row>
    <row r="37" spans="1:12" ht="30" x14ac:dyDescent="0.25">
      <c r="A37" s="3" t="s">
        <v>1486</v>
      </c>
      <c r="B37" s="4"/>
      <c r="C37" s="4"/>
      <c r="D37" s="4"/>
      <c r="E37" s="4"/>
      <c r="F37" s="4"/>
      <c r="G37" s="4"/>
      <c r="H37" s="4"/>
      <c r="I37" s="4"/>
      <c r="J37" s="4"/>
      <c r="K37" s="4"/>
      <c r="L37" s="4"/>
    </row>
    <row r="38" spans="1:12" x14ac:dyDescent="0.25">
      <c r="A38" s="2" t="s">
        <v>87</v>
      </c>
      <c r="B38" s="4"/>
      <c r="C38" s="4"/>
      <c r="D38" s="4"/>
      <c r="E38" s="4"/>
      <c r="F38" s="4"/>
      <c r="G38" s="4"/>
      <c r="H38" s="4"/>
      <c r="I38" s="4"/>
      <c r="J38" s="6">
        <v>29455</v>
      </c>
      <c r="K38" s="6">
        <v>30521</v>
      </c>
      <c r="L38" s="6">
        <v>30126</v>
      </c>
    </row>
    <row r="39" spans="1:12" x14ac:dyDescent="0.25">
      <c r="A39" s="2" t="s">
        <v>88</v>
      </c>
      <c r="B39" s="4"/>
      <c r="C39" s="4"/>
      <c r="D39" s="4"/>
      <c r="E39" s="4"/>
      <c r="F39" s="4"/>
      <c r="G39" s="4"/>
      <c r="H39" s="4"/>
      <c r="I39" s="4"/>
      <c r="J39" s="6">
        <v>26798</v>
      </c>
      <c r="K39" s="6">
        <v>27589</v>
      </c>
      <c r="L39" s="6">
        <v>26713</v>
      </c>
    </row>
    <row r="40" spans="1:12" x14ac:dyDescent="0.25">
      <c r="A40" s="2" t="s">
        <v>89</v>
      </c>
      <c r="B40" s="4"/>
      <c r="C40" s="4"/>
      <c r="D40" s="4"/>
      <c r="E40" s="4"/>
      <c r="F40" s="4"/>
      <c r="G40" s="4"/>
      <c r="H40" s="4"/>
      <c r="I40" s="4"/>
      <c r="J40" s="6">
        <v>2657</v>
      </c>
      <c r="K40" s="6">
        <v>2932</v>
      </c>
      <c r="L40" s="6">
        <v>3413</v>
      </c>
    </row>
    <row r="41" spans="1:12" x14ac:dyDescent="0.25">
      <c r="A41" s="2" t="s">
        <v>846</v>
      </c>
      <c r="B41" s="4"/>
      <c r="C41" s="4"/>
      <c r="D41" s="4"/>
      <c r="E41" s="4"/>
      <c r="F41" s="4"/>
      <c r="G41" s="4"/>
      <c r="H41" s="4"/>
      <c r="I41" s="4"/>
      <c r="J41" s="6">
        <v>2657</v>
      </c>
      <c r="K41" s="6">
        <v>2932</v>
      </c>
      <c r="L41" s="6">
        <v>3413</v>
      </c>
    </row>
    <row r="42" spans="1:12" x14ac:dyDescent="0.25">
      <c r="A42" s="3" t="s">
        <v>92</v>
      </c>
      <c r="B42" s="4"/>
      <c r="C42" s="4"/>
      <c r="D42" s="4"/>
      <c r="E42" s="4"/>
      <c r="F42" s="4"/>
      <c r="G42" s="4"/>
      <c r="H42" s="4"/>
      <c r="I42" s="4"/>
      <c r="J42" s="4"/>
      <c r="K42" s="4"/>
      <c r="L42" s="4"/>
    </row>
    <row r="43" spans="1:12" x14ac:dyDescent="0.25">
      <c r="A43" s="2" t="s">
        <v>95</v>
      </c>
      <c r="B43" s="4"/>
      <c r="C43" s="4"/>
      <c r="D43" s="4"/>
      <c r="E43" s="4"/>
      <c r="F43" s="4"/>
      <c r="G43" s="4"/>
      <c r="H43" s="4"/>
      <c r="I43" s="4"/>
      <c r="J43" s="4">
        <v>4</v>
      </c>
      <c r="K43" s="4">
        <v>1</v>
      </c>
      <c r="L43" s="4">
        <v>2</v>
      </c>
    </row>
    <row r="44" spans="1:12" x14ac:dyDescent="0.25">
      <c r="A44" s="2" t="s">
        <v>941</v>
      </c>
      <c r="B44" s="4"/>
      <c r="C44" s="4"/>
      <c r="D44" s="4"/>
      <c r="E44" s="4"/>
      <c r="F44" s="4"/>
      <c r="G44" s="4"/>
      <c r="H44" s="4"/>
      <c r="I44" s="4"/>
      <c r="J44" s="4">
        <v>4</v>
      </c>
      <c r="K44" s="4">
        <v>1</v>
      </c>
      <c r="L44" s="4">
        <v>2</v>
      </c>
    </row>
    <row r="45" spans="1:12" ht="30" x14ac:dyDescent="0.25">
      <c r="A45" s="2" t="s">
        <v>944</v>
      </c>
      <c r="B45" s="4"/>
      <c r="C45" s="4"/>
      <c r="D45" s="4"/>
      <c r="E45" s="4"/>
      <c r="F45" s="4"/>
      <c r="G45" s="4"/>
      <c r="H45" s="4"/>
      <c r="I45" s="4"/>
      <c r="J45" s="6">
        <v>2661</v>
      </c>
      <c r="K45" s="6">
        <v>2933</v>
      </c>
      <c r="L45" s="6">
        <v>3415</v>
      </c>
    </row>
    <row r="46" spans="1:12" x14ac:dyDescent="0.25">
      <c r="A46" s="2" t="s">
        <v>1488</v>
      </c>
      <c r="B46" s="4"/>
      <c r="C46" s="4"/>
      <c r="D46" s="4"/>
      <c r="E46" s="4"/>
      <c r="F46" s="4"/>
      <c r="G46" s="4"/>
      <c r="H46" s="4"/>
      <c r="I46" s="4"/>
      <c r="J46" s="4"/>
      <c r="K46" s="4"/>
      <c r="L46" s="4"/>
    </row>
    <row r="47" spans="1:12" ht="30" x14ac:dyDescent="0.25">
      <c r="A47" s="3" t="s">
        <v>1486</v>
      </c>
      <c r="B47" s="4"/>
      <c r="C47" s="4"/>
      <c r="D47" s="4"/>
      <c r="E47" s="4"/>
      <c r="F47" s="4"/>
      <c r="G47" s="4"/>
      <c r="H47" s="4"/>
      <c r="I47" s="4"/>
      <c r="J47" s="4"/>
      <c r="K47" s="4"/>
      <c r="L47" s="4"/>
    </row>
    <row r="48" spans="1:12" x14ac:dyDescent="0.25">
      <c r="A48" s="2" t="s">
        <v>88</v>
      </c>
      <c r="B48" s="4"/>
      <c r="C48" s="4"/>
      <c r="D48" s="4"/>
      <c r="E48" s="4"/>
      <c r="F48" s="4"/>
      <c r="G48" s="4"/>
      <c r="H48" s="4"/>
      <c r="I48" s="4"/>
      <c r="J48" s="6">
        <v>17221</v>
      </c>
      <c r="K48" s="6">
        <v>16394</v>
      </c>
      <c r="L48" s="6">
        <v>15742</v>
      </c>
    </row>
    <row r="49" spans="1:12" x14ac:dyDescent="0.25">
      <c r="A49" s="2" t="s">
        <v>89</v>
      </c>
      <c r="B49" s="4"/>
      <c r="C49" s="4"/>
      <c r="D49" s="4"/>
      <c r="E49" s="4"/>
      <c r="F49" s="4"/>
      <c r="G49" s="4"/>
      <c r="H49" s="4"/>
      <c r="I49" s="4"/>
      <c r="J49" s="6">
        <v>-17221</v>
      </c>
      <c r="K49" s="6">
        <v>-16394</v>
      </c>
      <c r="L49" s="6">
        <v>-15742</v>
      </c>
    </row>
    <row r="50" spans="1:12" x14ac:dyDescent="0.25">
      <c r="A50" s="2" t="s">
        <v>1487</v>
      </c>
      <c r="B50" s="4"/>
      <c r="C50" s="4"/>
      <c r="D50" s="4"/>
      <c r="E50" s="4"/>
      <c r="F50" s="4"/>
      <c r="G50" s="4"/>
      <c r="H50" s="4"/>
      <c r="I50" s="4"/>
      <c r="J50" s="6">
        <v>34183</v>
      </c>
      <c r="K50" s="6">
        <v>34398</v>
      </c>
      <c r="L50" s="6">
        <v>30209</v>
      </c>
    </row>
    <row r="51" spans="1:12" x14ac:dyDescent="0.25">
      <c r="A51" s="2" t="s">
        <v>846</v>
      </c>
      <c r="B51" s="4"/>
      <c r="C51" s="4"/>
      <c r="D51" s="4"/>
      <c r="E51" s="4"/>
      <c r="F51" s="4"/>
      <c r="G51" s="4"/>
      <c r="H51" s="4"/>
      <c r="I51" s="4"/>
      <c r="J51" s="6">
        <v>-51404</v>
      </c>
      <c r="K51" s="6">
        <v>-50792</v>
      </c>
      <c r="L51" s="6">
        <v>-45951</v>
      </c>
    </row>
    <row r="52" spans="1:12" x14ac:dyDescent="0.25">
      <c r="A52" s="3" t="s">
        <v>92</v>
      </c>
      <c r="B52" s="4"/>
      <c r="C52" s="4"/>
      <c r="D52" s="4"/>
      <c r="E52" s="4"/>
      <c r="F52" s="4"/>
      <c r="G52" s="4"/>
      <c r="H52" s="4"/>
      <c r="I52" s="4"/>
      <c r="J52" s="4"/>
      <c r="K52" s="4"/>
      <c r="L52" s="4"/>
    </row>
    <row r="53" spans="1:12" x14ac:dyDescent="0.25">
      <c r="A53" s="2" t="s">
        <v>93</v>
      </c>
      <c r="B53" s="4"/>
      <c r="C53" s="4"/>
      <c r="D53" s="4"/>
      <c r="E53" s="4"/>
      <c r="F53" s="4"/>
      <c r="G53" s="4"/>
      <c r="H53" s="4"/>
      <c r="I53" s="4"/>
      <c r="J53" s="6">
        <v>-13093</v>
      </c>
      <c r="K53" s="6">
        <v>-15350</v>
      </c>
      <c r="L53" s="6">
        <v>-14969</v>
      </c>
    </row>
    <row r="54" spans="1:12" x14ac:dyDescent="0.25">
      <c r="A54" s="2" t="s">
        <v>94</v>
      </c>
      <c r="B54" s="4"/>
      <c r="C54" s="4"/>
      <c r="D54" s="4"/>
      <c r="E54" s="4"/>
      <c r="F54" s="4"/>
      <c r="G54" s="4"/>
      <c r="H54" s="4"/>
      <c r="I54" s="4"/>
      <c r="J54" s="6">
        <v>1303</v>
      </c>
      <c r="K54" s="4">
        <v>79</v>
      </c>
      <c r="L54" s="6">
        <v>2766</v>
      </c>
    </row>
    <row r="55" spans="1:12" x14ac:dyDescent="0.25">
      <c r="A55" s="2" t="s">
        <v>95</v>
      </c>
      <c r="B55" s="4"/>
      <c r="C55" s="4"/>
      <c r="D55" s="4"/>
      <c r="E55" s="4"/>
      <c r="F55" s="4"/>
      <c r="G55" s="4"/>
      <c r="H55" s="4"/>
      <c r="I55" s="4"/>
      <c r="J55" s="6">
        <v>5915</v>
      </c>
      <c r="K55" s="6">
        <v>7028</v>
      </c>
      <c r="L55" s="6">
        <v>5063</v>
      </c>
    </row>
    <row r="56" spans="1:12" x14ac:dyDescent="0.25">
      <c r="A56" s="2" t="s">
        <v>941</v>
      </c>
      <c r="B56" s="4"/>
      <c r="C56" s="4"/>
      <c r="D56" s="4"/>
      <c r="E56" s="4"/>
      <c r="F56" s="4"/>
      <c r="G56" s="4"/>
      <c r="H56" s="4"/>
      <c r="I56" s="4"/>
      <c r="J56" s="6">
        <v>-5875</v>
      </c>
      <c r="K56" s="6">
        <v>-8243</v>
      </c>
      <c r="L56" s="6">
        <v>-7140</v>
      </c>
    </row>
    <row r="57" spans="1:12" ht="30" x14ac:dyDescent="0.25">
      <c r="A57" s="2" t="s">
        <v>944</v>
      </c>
      <c r="B57" s="4"/>
      <c r="C57" s="4"/>
      <c r="D57" s="4"/>
      <c r="E57" s="4"/>
      <c r="F57" s="4"/>
      <c r="G57" s="4"/>
      <c r="H57" s="4"/>
      <c r="I57" s="4"/>
      <c r="J57" s="8">
        <v>-57279</v>
      </c>
      <c r="K57" s="8">
        <v>-59035</v>
      </c>
      <c r="L57" s="8">
        <v>-53091</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20.42578125" bestFit="1" customWidth="1"/>
    <col min="6" max="7" width="12.28515625" bestFit="1" customWidth="1"/>
  </cols>
  <sheetData>
    <row r="1" spans="1:7" ht="30" x14ac:dyDescent="0.25">
      <c r="A1" s="1" t="s">
        <v>1489</v>
      </c>
      <c r="B1" s="1" t="s">
        <v>2</v>
      </c>
      <c r="C1" s="1" t="s">
        <v>1045</v>
      </c>
      <c r="D1" s="1" t="s">
        <v>1171</v>
      </c>
      <c r="E1" s="1" t="s">
        <v>1045</v>
      </c>
      <c r="F1" s="1"/>
      <c r="G1" s="1"/>
    </row>
    <row r="2" spans="1:7" ht="30" x14ac:dyDescent="0.25">
      <c r="A2" s="1" t="s">
        <v>1</v>
      </c>
      <c r="B2" s="1" t="s">
        <v>3</v>
      </c>
      <c r="C2" s="1" t="s">
        <v>1490</v>
      </c>
      <c r="D2" s="1" t="s">
        <v>1491</v>
      </c>
      <c r="E2" s="1" t="s">
        <v>1492</v>
      </c>
      <c r="F2" s="1" t="s">
        <v>31</v>
      </c>
      <c r="G2" s="1" t="s">
        <v>85</v>
      </c>
    </row>
    <row r="3" spans="1:7" x14ac:dyDescent="0.25">
      <c r="A3" s="3" t="s">
        <v>1493</v>
      </c>
      <c r="B3" s="4"/>
      <c r="C3" s="4"/>
      <c r="D3" s="4"/>
      <c r="E3" s="4"/>
      <c r="F3" s="4"/>
      <c r="G3" s="4"/>
    </row>
    <row r="4" spans="1:7" x14ac:dyDescent="0.25">
      <c r="A4" s="2" t="s">
        <v>1494</v>
      </c>
      <c r="B4" s="6">
        <v>3200000</v>
      </c>
      <c r="C4" s="4"/>
      <c r="D4" s="4"/>
      <c r="E4" s="4"/>
      <c r="F4" s="4">
        <v>0</v>
      </c>
      <c r="G4" s="6">
        <v>1000000</v>
      </c>
    </row>
    <row r="5" spans="1:7" x14ac:dyDescent="0.25">
      <c r="A5" s="2" t="s">
        <v>1495</v>
      </c>
      <c r="B5" s="4"/>
      <c r="C5" s="4"/>
      <c r="D5" s="4"/>
      <c r="E5" s="4"/>
      <c r="F5" s="4"/>
      <c r="G5" s="4"/>
    </row>
    <row r="6" spans="1:7" x14ac:dyDescent="0.25">
      <c r="A6" s="3" t="s">
        <v>1493</v>
      </c>
      <c r="B6" s="4"/>
      <c r="C6" s="4"/>
      <c r="D6" s="4"/>
      <c r="E6" s="4"/>
      <c r="F6" s="4"/>
      <c r="G6" s="4"/>
    </row>
    <row r="7" spans="1:7" x14ac:dyDescent="0.25">
      <c r="A7" s="2" t="s">
        <v>1496</v>
      </c>
      <c r="B7" s="5">
        <v>42064</v>
      </c>
      <c r="C7" s="4"/>
      <c r="D7" s="4"/>
      <c r="E7" s="4"/>
      <c r="F7" s="4"/>
      <c r="G7" s="4"/>
    </row>
    <row r="8" spans="1:7" x14ac:dyDescent="0.25">
      <c r="A8" s="2" t="s">
        <v>1497</v>
      </c>
      <c r="B8" s="4"/>
      <c r="C8" s="4"/>
      <c r="D8" s="4"/>
      <c r="E8" s="4"/>
      <c r="F8" s="4"/>
      <c r="G8" s="4"/>
    </row>
    <row r="9" spans="1:7" x14ac:dyDescent="0.25">
      <c r="A9" s="3" t="s">
        <v>1493</v>
      </c>
      <c r="B9" s="4"/>
      <c r="C9" s="4"/>
      <c r="D9" s="4"/>
      <c r="E9" s="4"/>
      <c r="F9" s="4"/>
      <c r="G9" s="4"/>
    </row>
    <row r="10" spans="1:7" x14ac:dyDescent="0.25">
      <c r="A10" s="2" t="s">
        <v>1498</v>
      </c>
      <c r="B10" s="4"/>
      <c r="C10" s="4"/>
      <c r="D10" s="6">
        <v>600000</v>
      </c>
      <c r="E10" s="4"/>
      <c r="F10" s="4"/>
      <c r="G10" s="4"/>
    </row>
    <row r="11" spans="1:7" x14ac:dyDescent="0.25">
      <c r="A11" s="2" t="s">
        <v>1499</v>
      </c>
      <c r="B11" s="4"/>
      <c r="C11" s="4"/>
      <c r="D11" s="8">
        <v>5</v>
      </c>
      <c r="E11" s="4"/>
      <c r="F11" s="4"/>
      <c r="G11" s="4"/>
    </row>
    <row r="12" spans="1:7" x14ac:dyDescent="0.25">
      <c r="A12" s="2" t="s">
        <v>1500</v>
      </c>
      <c r="B12" s="4"/>
      <c r="C12" s="4" t="s">
        <v>1501</v>
      </c>
      <c r="D12" s="4"/>
      <c r="E12" s="4"/>
      <c r="F12" s="4"/>
      <c r="G12" s="4"/>
    </row>
    <row r="13" spans="1:7" x14ac:dyDescent="0.25">
      <c r="A13" s="2" t="s">
        <v>1494</v>
      </c>
      <c r="B13" s="4"/>
      <c r="C13" s="6">
        <v>5000000</v>
      </c>
      <c r="D13" s="4"/>
      <c r="E13" s="4"/>
      <c r="F13" s="4"/>
      <c r="G13" s="4"/>
    </row>
    <row r="14" spans="1:7" x14ac:dyDescent="0.25">
      <c r="A14" s="2" t="s">
        <v>1502</v>
      </c>
      <c r="B14" s="4"/>
      <c r="C14" s="5">
        <v>42094</v>
      </c>
      <c r="D14" s="4"/>
      <c r="E14" s="4"/>
      <c r="F14" s="4"/>
      <c r="G14" s="4"/>
    </row>
    <row r="15" spans="1:7" ht="30" x14ac:dyDescent="0.25">
      <c r="A15" s="2" t="s">
        <v>1503</v>
      </c>
      <c r="B15" s="4"/>
      <c r="C15" s="4"/>
      <c r="D15" s="4"/>
      <c r="E15" s="4"/>
      <c r="F15" s="4"/>
      <c r="G15" s="4"/>
    </row>
    <row r="16" spans="1:7" x14ac:dyDescent="0.25">
      <c r="A16" s="3" t="s">
        <v>1493</v>
      </c>
      <c r="B16" s="4"/>
      <c r="C16" s="4"/>
      <c r="D16" s="4"/>
      <c r="E16" s="4"/>
      <c r="F16" s="4"/>
      <c r="G16" s="4"/>
    </row>
    <row r="17" spans="1:7" ht="30" x14ac:dyDescent="0.25">
      <c r="A17" s="2" t="s">
        <v>1504</v>
      </c>
      <c r="B17" s="4"/>
      <c r="C17" s="6">
        <v>5000000</v>
      </c>
      <c r="D17" s="4"/>
      <c r="E17" s="4"/>
      <c r="F17" s="4"/>
      <c r="G17" s="4"/>
    </row>
    <row r="18" spans="1:7" ht="30" x14ac:dyDescent="0.25">
      <c r="A18" s="2" t="s">
        <v>1505</v>
      </c>
      <c r="B18" s="4"/>
      <c r="C18" s="4"/>
      <c r="D18" s="4"/>
      <c r="E18" s="4"/>
      <c r="F18" s="4"/>
      <c r="G18" s="4"/>
    </row>
    <row r="19" spans="1:7" x14ac:dyDescent="0.25">
      <c r="A19" s="3" t="s">
        <v>1493</v>
      </c>
      <c r="B19" s="4"/>
      <c r="C19" s="4"/>
      <c r="D19" s="4"/>
      <c r="E19" s="4"/>
      <c r="F19" s="4"/>
      <c r="G19" s="4"/>
    </row>
    <row r="20" spans="1:7" x14ac:dyDescent="0.25">
      <c r="A20" s="2" t="s">
        <v>1506</v>
      </c>
      <c r="B20" s="4"/>
      <c r="C20" s="4"/>
      <c r="D20" s="4"/>
      <c r="E20" s="4" t="s">
        <v>1507</v>
      </c>
      <c r="F20" s="4"/>
      <c r="G20" s="4"/>
    </row>
    <row r="21" spans="1:7" x14ac:dyDescent="0.25">
      <c r="A21" s="2" t="s">
        <v>1508</v>
      </c>
      <c r="B21" s="4"/>
      <c r="C21" s="4"/>
      <c r="D21" s="4"/>
      <c r="E21" s="7">
        <v>4.2</v>
      </c>
      <c r="F21" s="4"/>
      <c r="G21" s="4"/>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42578125" customWidth="1"/>
    <col min="5" max="5" width="30.85546875" customWidth="1"/>
    <col min="6" max="6" width="9.42578125" customWidth="1"/>
    <col min="7" max="7" width="10.140625" customWidth="1"/>
    <col min="8" max="8" width="9.42578125" customWidth="1"/>
    <col min="9" max="9" width="30.85546875" customWidth="1"/>
    <col min="10" max="10" width="9.42578125" customWidth="1"/>
    <col min="11" max="11" width="7.42578125" customWidth="1"/>
    <col min="12" max="12" width="9.42578125" customWidth="1"/>
    <col min="13" max="13" width="36.5703125" customWidth="1"/>
    <col min="14" max="14" width="9.42578125" customWidth="1"/>
    <col min="15" max="15" width="7.42578125" customWidth="1"/>
    <col min="16" max="16" width="9.42578125" customWidth="1"/>
    <col min="17" max="17" width="21.85546875" customWidth="1"/>
    <col min="18" max="18" width="9.42578125" customWidth="1"/>
    <col min="19" max="19" width="7.42578125" customWidth="1"/>
    <col min="20" max="21" width="36.5703125" customWidth="1"/>
    <col min="22" max="22" width="8.85546875" customWidth="1"/>
  </cols>
  <sheetData>
    <row r="1" spans="1:22" ht="15" customHeight="1" x14ac:dyDescent="0.25">
      <c r="A1" s="9" t="s">
        <v>345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346</v>
      </c>
      <c r="B3" s="27"/>
      <c r="C3" s="27"/>
      <c r="D3" s="27"/>
      <c r="E3" s="27"/>
      <c r="F3" s="27"/>
      <c r="G3" s="27"/>
      <c r="H3" s="27"/>
      <c r="I3" s="27"/>
      <c r="J3" s="27"/>
      <c r="K3" s="27"/>
      <c r="L3" s="27"/>
      <c r="M3" s="27"/>
      <c r="N3" s="27"/>
      <c r="O3" s="27"/>
      <c r="P3" s="27"/>
      <c r="Q3" s="27"/>
      <c r="R3" s="27"/>
      <c r="S3" s="27"/>
      <c r="T3" s="27"/>
      <c r="U3" s="27"/>
      <c r="V3" s="27"/>
    </row>
    <row r="4" spans="1:22" x14ac:dyDescent="0.25">
      <c r="A4" s="28" t="s">
        <v>345</v>
      </c>
      <c r="B4" s="29" t="s">
        <v>347</v>
      </c>
      <c r="C4" s="29"/>
      <c r="D4" s="29"/>
      <c r="E4" s="29"/>
      <c r="F4" s="29"/>
      <c r="G4" s="29"/>
      <c r="H4" s="29"/>
      <c r="I4" s="29"/>
      <c r="J4" s="29"/>
      <c r="K4" s="29"/>
      <c r="L4" s="29"/>
      <c r="M4" s="29"/>
      <c r="N4" s="29"/>
      <c r="O4" s="29"/>
      <c r="P4" s="29"/>
      <c r="Q4" s="29"/>
      <c r="R4" s="29"/>
      <c r="S4" s="29"/>
      <c r="T4" s="29"/>
      <c r="U4" s="29"/>
      <c r="V4" s="29"/>
    </row>
    <row r="5" spans="1:22" x14ac:dyDescent="0.25">
      <c r="A5" s="28"/>
      <c r="B5" s="27"/>
      <c r="C5" s="27"/>
      <c r="D5" s="27"/>
      <c r="E5" s="27"/>
      <c r="F5" s="27"/>
      <c r="G5" s="27"/>
      <c r="H5" s="27"/>
      <c r="I5" s="27"/>
      <c r="J5" s="27"/>
      <c r="K5" s="27"/>
      <c r="L5" s="27"/>
      <c r="M5" s="27"/>
      <c r="N5" s="27"/>
      <c r="O5" s="27"/>
      <c r="P5" s="27"/>
      <c r="Q5" s="27"/>
      <c r="R5" s="27"/>
      <c r="S5" s="27"/>
      <c r="T5" s="27"/>
      <c r="U5" s="27"/>
      <c r="V5" s="27"/>
    </row>
    <row r="6" spans="1:22" ht="25.5" customHeight="1" x14ac:dyDescent="0.25">
      <c r="A6" s="28"/>
      <c r="B6" s="31" t="s">
        <v>348</v>
      </c>
      <c r="C6" s="31"/>
      <c r="D6" s="31"/>
      <c r="E6" s="31"/>
      <c r="F6" s="31"/>
      <c r="G6" s="31"/>
      <c r="H6" s="31"/>
      <c r="I6" s="31"/>
      <c r="J6" s="31"/>
      <c r="K6" s="31"/>
      <c r="L6" s="31"/>
      <c r="M6" s="31"/>
      <c r="N6" s="31"/>
      <c r="O6" s="31"/>
      <c r="P6" s="31"/>
      <c r="Q6" s="31"/>
      <c r="R6" s="31"/>
      <c r="S6" s="31"/>
      <c r="T6" s="31"/>
      <c r="U6" s="31"/>
      <c r="V6" s="31"/>
    </row>
    <row r="7" spans="1:22" x14ac:dyDescent="0.25">
      <c r="A7" s="28"/>
      <c r="B7" s="27"/>
      <c r="C7" s="27"/>
      <c r="D7" s="27"/>
      <c r="E7" s="27"/>
      <c r="F7" s="27"/>
      <c r="G7" s="27"/>
      <c r="H7" s="27"/>
      <c r="I7" s="27"/>
      <c r="J7" s="27"/>
      <c r="K7" s="27"/>
      <c r="L7" s="27"/>
      <c r="M7" s="27"/>
      <c r="N7" s="27"/>
      <c r="O7" s="27"/>
      <c r="P7" s="27"/>
      <c r="Q7" s="27"/>
      <c r="R7" s="27"/>
      <c r="S7" s="27"/>
      <c r="T7" s="27"/>
      <c r="U7" s="27"/>
      <c r="V7" s="27"/>
    </row>
    <row r="8" spans="1:22" x14ac:dyDescent="0.25">
      <c r="A8" s="28"/>
      <c r="B8" s="30" t="s">
        <v>349</v>
      </c>
      <c r="C8" s="30"/>
      <c r="D8" s="30"/>
      <c r="E8" s="30"/>
      <c r="F8" s="30"/>
      <c r="G8" s="30"/>
      <c r="H8" s="30"/>
      <c r="I8" s="30"/>
      <c r="J8" s="30"/>
      <c r="K8" s="30"/>
      <c r="L8" s="30"/>
      <c r="M8" s="30"/>
      <c r="N8" s="30"/>
      <c r="O8" s="30"/>
      <c r="P8" s="30"/>
      <c r="Q8" s="30"/>
      <c r="R8" s="30"/>
      <c r="S8" s="30"/>
      <c r="T8" s="30"/>
      <c r="U8" s="30"/>
      <c r="V8" s="30"/>
    </row>
    <row r="9" spans="1:22" x14ac:dyDescent="0.25">
      <c r="A9" s="28"/>
      <c r="B9" s="27"/>
      <c r="C9" s="27"/>
      <c r="D9" s="27"/>
      <c r="E9" s="27"/>
      <c r="F9" s="27"/>
      <c r="G9" s="27"/>
      <c r="H9" s="27"/>
      <c r="I9" s="27"/>
      <c r="J9" s="27"/>
      <c r="K9" s="27"/>
      <c r="L9" s="27"/>
      <c r="M9" s="27"/>
      <c r="N9" s="27"/>
      <c r="O9" s="27"/>
      <c r="P9" s="27"/>
      <c r="Q9" s="27"/>
      <c r="R9" s="27"/>
      <c r="S9" s="27"/>
      <c r="T9" s="27"/>
      <c r="U9" s="27"/>
      <c r="V9" s="27"/>
    </row>
    <row r="10" spans="1:22" ht="25.5" customHeight="1" x14ac:dyDescent="0.25">
      <c r="A10" s="28"/>
      <c r="B10" s="31" t="s">
        <v>350</v>
      </c>
      <c r="C10" s="31"/>
      <c r="D10" s="31"/>
      <c r="E10" s="31"/>
      <c r="F10" s="31"/>
      <c r="G10" s="31"/>
      <c r="H10" s="31"/>
      <c r="I10" s="31"/>
      <c r="J10" s="31"/>
      <c r="K10" s="31"/>
      <c r="L10" s="31"/>
      <c r="M10" s="31"/>
      <c r="N10" s="31"/>
      <c r="O10" s="31"/>
      <c r="P10" s="31"/>
      <c r="Q10" s="31"/>
      <c r="R10" s="31"/>
      <c r="S10" s="31"/>
      <c r="T10" s="31"/>
      <c r="U10" s="31"/>
      <c r="V10" s="31"/>
    </row>
    <row r="11" spans="1:22" x14ac:dyDescent="0.25">
      <c r="A11" s="28"/>
      <c r="B11" s="27"/>
      <c r="C11" s="27"/>
      <c r="D11" s="27"/>
      <c r="E11" s="27"/>
      <c r="F11" s="27"/>
      <c r="G11" s="27"/>
      <c r="H11" s="27"/>
      <c r="I11" s="27"/>
      <c r="J11" s="27"/>
      <c r="K11" s="27"/>
      <c r="L11" s="27"/>
      <c r="M11" s="27"/>
      <c r="N11" s="27"/>
      <c r="O11" s="27"/>
      <c r="P11" s="27"/>
      <c r="Q11" s="27"/>
      <c r="R11" s="27"/>
      <c r="S11" s="27"/>
      <c r="T11" s="27"/>
      <c r="U11" s="27"/>
      <c r="V11" s="27"/>
    </row>
    <row r="12" spans="1:22" x14ac:dyDescent="0.25">
      <c r="A12" s="28"/>
      <c r="B12" s="32"/>
      <c r="C12" s="32"/>
      <c r="D12" s="32"/>
      <c r="E12" s="32"/>
      <c r="F12" s="32"/>
      <c r="G12" s="32"/>
      <c r="H12" s="32"/>
      <c r="I12" s="32"/>
      <c r="J12" s="32"/>
      <c r="K12" s="32"/>
      <c r="L12" s="32"/>
      <c r="M12" s="32"/>
      <c r="N12" s="32"/>
      <c r="O12" s="32"/>
      <c r="P12" s="32"/>
      <c r="Q12" s="32"/>
      <c r="R12" s="32"/>
      <c r="S12" s="32"/>
      <c r="T12" s="32"/>
      <c r="U12" s="32"/>
      <c r="V12" s="32"/>
    </row>
    <row r="13" spans="1:22" x14ac:dyDescent="0.25">
      <c r="A13" s="28"/>
      <c r="B13" s="27"/>
      <c r="C13" s="27"/>
      <c r="D13" s="27"/>
      <c r="E13" s="27"/>
      <c r="F13" s="27"/>
      <c r="G13" s="27"/>
      <c r="H13" s="27"/>
      <c r="I13" s="27"/>
      <c r="J13" s="27"/>
      <c r="K13" s="27"/>
      <c r="L13" s="27"/>
      <c r="M13" s="27"/>
      <c r="N13" s="27"/>
      <c r="O13" s="27"/>
      <c r="P13" s="27"/>
      <c r="Q13" s="27"/>
      <c r="R13" s="27"/>
      <c r="S13" s="27"/>
      <c r="T13" s="27"/>
      <c r="U13" s="27"/>
      <c r="V13" s="27"/>
    </row>
    <row r="14" spans="1:22" x14ac:dyDescent="0.25">
      <c r="A14" s="28"/>
      <c r="B14" s="30" t="s">
        <v>351</v>
      </c>
      <c r="C14" s="30"/>
      <c r="D14" s="30"/>
      <c r="E14" s="30"/>
      <c r="F14" s="30"/>
      <c r="G14" s="30"/>
      <c r="H14" s="30"/>
      <c r="I14" s="30"/>
      <c r="J14" s="30"/>
      <c r="K14" s="30"/>
      <c r="L14" s="30"/>
      <c r="M14" s="30"/>
      <c r="N14" s="30"/>
      <c r="O14" s="30"/>
      <c r="P14" s="30"/>
      <c r="Q14" s="30"/>
      <c r="R14" s="30"/>
      <c r="S14" s="30"/>
      <c r="T14" s="30"/>
      <c r="U14" s="30"/>
      <c r="V14" s="30"/>
    </row>
    <row r="15" spans="1:22" x14ac:dyDescent="0.25">
      <c r="A15" s="28"/>
      <c r="B15" s="27"/>
      <c r="C15" s="27"/>
      <c r="D15" s="27"/>
      <c r="E15" s="27"/>
      <c r="F15" s="27"/>
      <c r="G15" s="27"/>
      <c r="H15" s="27"/>
      <c r="I15" s="27"/>
      <c r="J15" s="27"/>
      <c r="K15" s="27"/>
      <c r="L15" s="27"/>
      <c r="M15" s="27"/>
      <c r="N15" s="27"/>
      <c r="O15" s="27"/>
      <c r="P15" s="27"/>
      <c r="Q15" s="27"/>
      <c r="R15" s="27"/>
      <c r="S15" s="27"/>
      <c r="T15" s="27"/>
      <c r="U15" s="27"/>
      <c r="V15" s="27"/>
    </row>
    <row r="16" spans="1:22" ht="25.5" customHeight="1" x14ac:dyDescent="0.25">
      <c r="A16" s="28"/>
      <c r="B16" s="31" t="s">
        <v>352</v>
      </c>
      <c r="C16" s="31"/>
      <c r="D16" s="31"/>
      <c r="E16" s="31"/>
      <c r="F16" s="31"/>
      <c r="G16" s="31"/>
      <c r="H16" s="31"/>
      <c r="I16" s="31"/>
      <c r="J16" s="31"/>
      <c r="K16" s="31"/>
      <c r="L16" s="31"/>
      <c r="M16" s="31"/>
      <c r="N16" s="31"/>
      <c r="O16" s="31"/>
      <c r="P16" s="31"/>
      <c r="Q16" s="31"/>
      <c r="R16" s="31"/>
      <c r="S16" s="31"/>
      <c r="T16" s="31"/>
      <c r="U16" s="31"/>
      <c r="V16" s="31"/>
    </row>
    <row r="17" spans="1:22" x14ac:dyDescent="0.25">
      <c r="A17" s="28"/>
      <c r="B17" s="27"/>
      <c r="C17" s="27"/>
      <c r="D17" s="27"/>
      <c r="E17" s="27"/>
      <c r="F17" s="27"/>
      <c r="G17" s="27"/>
      <c r="H17" s="27"/>
      <c r="I17" s="27"/>
      <c r="J17" s="27"/>
      <c r="K17" s="27"/>
      <c r="L17" s="27"/>
      <c r="M17" s="27"/>
      <c r="N17" s="27"/>
      <c r="O17" s="27"/>
      <c r="P17" s="27"/>
      <c r="Q17" s="27"/>
      <c r="R17" s="27"/>
      <c r="S17" s="27"/>
      <c r="T17" s="27"/>
      <c r="U17" s="27"/>
      <c r="V17" s="27"/>
    </row>
    <row r="18" spans="1:22" x14ac:dyDescent="0.25">
      <c r="A18" s="28"/>
      <c r="B18" s="31" t="s">
        <v>353</v>
      </c>
      <c r="C18" s="31"/>
      <c r="D18" s="31"/>
      <c r="E18" s="31"/>
      <c r="F18" s="31"/>
      <c r="G18" s="31"/>
      <c r="H18" s="31"/>
      <c r="I18" s="31"/>
      <c r="J18" s="31"/>
      <c r="K18" s="31"/>
      <c r="L18" s="31"/>
      <c r="M18" s="31"/>
      <c r="N18" s="31"/>
      <c r="O18" s="31"/>
      <c r="P18" s="31"/>
      <c r="Q18" s="31"/>
      <c r="R18" s="31"/>
      <c r="S18" s="31"/>
      <c r="T18" s="31"/>
      <c r="U18" s="31"/>
      <c r="V18" s="31"/>
    </row>
    <row r="19" spans="1:22" x14ac:dyDescent="0.25">
      <c r="A19" s="28"/>
      <c r="B19" s="27"/>
      <c r="C19" s="27"/>
      <c r="D19" s="27"/>
      <c r="E19" s="27"/>
      <c r="F19" s="27"/>
      <c r="G19" s="27"/>
      <c r="H19" s="27"/>
      <c r="I19" s="27"/>
      <c r="J19" s="27"/>
      <c r="K19" s="27"/>
      <c r="L19" s="27"/>
      <c r="M19" s="27"/>
      <c r="N19" s="27"/>
      <c r="O19" s="27"/>
      <c r="P19" s="27"/>
      <c r="Q19" s="27"/>
      <c r="R19" s="27"/>
      <c r="S19" s="27"/>
      <c r="T19" s="27"/>
      <c r="U19" s="27"/>
      <c r="V19" s="27"/>
    </row>
    <row r="20" spans="1:22" x14ac:dyDescent="0.25">
      <c r="A20" s="28"/>
      <c r="B20" s="33"/>
      <c r="C20" s="33"/>
      <c r="D20" s="33"/>
      <c r="E20" s="33"/>
      <c r="F20" s="33"/>
      <c r="G20" s="33"/>
      <c r="H20" s="33"/>
      <c r="I20" s="33"/>
      <c r="J20" s="33"/>
      <c r="K20" s="33"/>
      <c r="L20" s="33"/>
      <c r="M20" s="33"/>
      <c r="N20" s="33"/>
      <c r="O20" s="33"/>
      <c r="P20" s="33"/>
      <c r="Q20" s="33"/>
      <c r="R20" s="33"/>
      <c r="S20" s="33"/>
      <c r="T20" s="33"/>
      <c r="U20" s="33"/>
      <c r="V20" s="33"/>
    </row>
    <row r="21" spans="1:22" x14ac:dyDescent="0.25">
      <c r="A21" s="28"/>
      <c r="B21" s="4"/>
      <c r="C21" s="4"/>
      <c r="D21" s="4"/>
      <c r="E21" s="4"/>
      <c r="F21" s="4"/>
      <c r="G21" s="4"/>
      <c r="H21" s="4"/>
      <c r="I21" s="4"/>
      <c r="J21" s="4"/>
    </row>
    <row r="22" spans="1:22" ht="15.75" thickBot="1" x14ac:dyDescent="0.3">
      <c r="A22" s="28"/>
      <c r="B22" s="21"/>
      <c r="C22" s="21" t="s">
        <v>229</v>
      </c>
      <c r="D22" s="42">
        <v>2014</v>
      </c>
      <c r="E22" s="42"/>
      <c r="F22" s="21"/>
      <c r="G22" s="21" t="s">
        <v>229</v>
      </c>
      <c r="H22" s="42">
        <v>2013</v>
      </c>
      <c r="I22" s="42"/>
      <c r="J22" s="21"/>
    </row>
    <row r="23" spans="1:22" x14ac:dyDescent="0.25">
      <c r="A23" s="28"/>
      <c r="B23" s="14" t="s">
        <v>354</v>
      </c>
      <c r="C23" s="16" t="s">
        <v>229</v>
      </c>
      <c r="D23" s="17" t="s">
        <v>278</v>
      </c>
      <c r="E23" s="36">
        <v>30011</v>
      </c>
      <c r="F23" s="19" t="s">
        <v>229</v>
      </c>
      <c r="G23" s="16" t="s">
        <v>229</v>
      </c>
      <c r="H23" s="17" t="s">
        <v>278</v>
      </c>
      <c r="I23" s="36">
        <v>29776</v>
      </c>
      <c r="J23" s="19" t="s">
        <v>229</v>
      </c>
    </row>
    <row r="24" spans="1:22" x14ac:dyDescent="0.25">
      <c r="A24" s="28"/>
      <c r="B24" s="44" t="s">
        <v>355</v>
      </c>
      <c r="C24" s="21" t="s">
        <v>229</v>
      </c>
      <c r="D24" s="22"/>
      <c r="E24" s="37">
        <v>14089</v>
      </c>
      <c r="F24" s="24" t="s">
        <v>229</v>
      </c>
      <c r="G24" s="21" t="s">
        <v>229</v>
      </c>
      <c r="H24" s="22"/>
      <c r="I24" s="37">
        <v>5650</v>
      </c>
      <c r="J24" s="24" t="s">
        <v>229</v>
      </c>
    </row>
    <row r="25" spans="1:22" x14ac:dyDescent="0.25">
      <c r="A25" s="28"/>
      <c r="B25" s="40" t="s">
        <v>356</v>
      </c>
      <c r="C25" s="16" t="s">
        <v>229</v>
      </c>
      <c r="D25" s="17"/>
      <c r="E25" s="18" t="s">
        <v>357</v>
      </c>
      <c r="F25" s="19" t="s">
        <v>283</v>
      </c>
      <c r="G25" s="16" t="s">
        <v>229</v>
      </c>
      <c r="H25" s="17"/>
      <c r="I25" s="18" t="s">
        <v>358</v>
      </c>
      <c r="J25" s="19" t="s">
        <v>283</v>
      </c>
    </row>
    <row r="26" spans="1:22" x14ac:dyDescent="0.25">
      <c r="A26" s="28"/>
      <c r="B26" s="44" t="s">
        <v>359</v>
      </c>
      <c r="C26" s="21" t="s">
        <v>229</v>
      </c>
      <c r="D26" s="22"/>
      <c r="E26" s="23" t="s">
        <v>360</v>
      </c>
      <c r="F26" s="24" t="s">
        <v>283</v>
      </c>
      <c r="G26" s="21" t="s">
        <v>229</v>
      </c>
      <c r="H26" s="22"/>
      <c r="I26" s="23" t="s">
        <v>361</v>
      </c>
      <c r="J26" s="24" t="s">
        <v>283</v>
      </c>
    </row>
    <row r="27" spans="1:22" x14ac:dyDescent="0.25">
      <c r="A27" s="28"/>
      <c r="B27" s="40" t="s">
        <v>362</v>
      </c>
      <c r="C27" s="16" t="s">
        <v>229</v>
      </c>
      <c r="D27" s="17"/>
      <c r="E27" s="36">
        <v>1155</v>
      </c>
      <c r="F27" s="19" t="s">
        <v>229</v>
      </c>
      <c r="G27" s="16" t="s">
        <v>229</v>
      </c>
      <c r="H27" s="17"/>
      <c r="I27" s="18" t="s">
        <v>363</v>
      </c>
      <c r="J27" s="19" t="s">
        <v>283</v>
      </c>
    </row>
    <row r="28" spans="1:22" ht="15.75" thickBot="1" x14ac:dyDescent="0.3">
      <c r="A28" s="28"/>
      <c r="B28" s="44" t="s">
        <v>364</v>
      </c>
      <c r="C28" s="21" t="s">
        <v>229</v>
      </c>
      <c r="D28" s="22"/>
      <c r="E28" s="23" t="s">
        <v>365</v>
      </c>
      <c r="F28" s="24" t="s">
        <v>283</v>
      </c>
      <c r="G28" s="21" t="s">
        <v>229</v>
      </c>
      <c r="H28" s="22"/>
      <c r="I28" s="23" t="s">
        <v>366</v>
      </c>
      <c r="J28" s="24" t="s">
        <v>283</v>
      </c>
    </row>
    <row r="29" spans="1:22" x14ac:dyDescent="0.25">
      <c r="A29" s="28"/>
      <c r="B29" s="38"/>
      <c r="C29" s="38" t="s">
        <v>229</v>
      </c>
      <c r="D29" s="39"/>
      <c r="E29" s="39"/>
      <c r="F29" s="38"/>
      <c r="G29" s="38" t="s">
        <v>229</v>
      </c>
      <c r="H29" s="39"/>
      <c r="I29" s="39"/>
      <c r="J29" s="38"/>
    </row>
    <row r="30" spans="1:22" ht="15.75" thickBot="1" x14ac:dyDescent="0.3">
      <c r="A30" s="28"/>
      <c r="B30" s="14" t="s">
        <v>367</v>
      </c>
      <c r="C30" s="16" t="s">
        <v>229</v>
      </c>
      <c r="D30" s="17" t="s">
        <v>278</v>
      </c>
      <c r="E30" s="36">
        <v>38399</v>
      </c>
      <c r="F30" s="19" t="s">
        <v>229</v>
      </c>
      <c r="G30" s="16" t="s">
        <v>229</v>
      </c>
      <c r="H30" s="17" t="s">
        <v>278</v>
      </c>
      <c r="I30" s="36">
        <v>30011</v>
      </c>
      <c r="J30" s="19" t="s">
        <v>229</v>
      </c>
    </row>
    <row r="31" spans="1:22" ht="15.75" thickTop="1" x14ac:dyDescent="0.25">
      <c r="A31" s="28"/>
      <c r="B31" s="38"/>
      <c r="C31" s="38" t="s">
        <v>229</v>
      </c>
      <c r="D31" s="41"/>
      <c r="E31" s="41"/>
      <c r="F31" s="38"/>
      <c r="G31" s="38" t="s">
        <v>229</v>
      </c>
      <c r="H31" s="41"/>
      <c r="I31" s="41"/>
      <c r="J31" s="38"/>
    </row>
    <row r="32" spans="1:22" x14ac:dyDescent="0.25">
      <c r="A32" s="28"/>
      <c r="B32" s="27"/>
      <c r="C32" s="27"/>
      <c r="D32" s="27"/>
      <c r="E32" s="27"/>
      <c r="F32" s="27"/>
      <c r="G32" s="27"/>
      <c r="H32" s="27"/>
      <c r="I32" s="27"/>
      <c r="J32" s="27"/>
      <c r="K32" s="27"/>
      <c r="L32" s="27"/>
      <c r="M32" s="27"/>
      <c r="N32" s="27"/>
      <c r="O32" s="27"/>
      <c r="P32" s="27"/>
      <c r="Q32" s="27"/>
      <c r="R32" s="27"/>
      <c r="S32" s="27"/>
      <c r="T32" s="27"/>
      <c r="U32" s="27"/>
      <c r="V32" s="27"/>
    </row>
    <row r="33" spans="1:22" x14ac:dyDescent="0.25">
      <c r="A33" s="28"/>
      <c r="B33" s="30" t="s">
        <v>368</v>
      </c>
      <c r="C33" s="30"/>
      <c r="D33" s="30"/>
      <c r="E33" s="30"/>
      <c r="F33" s="30"/>
      <c r="G33" s="30"/>
      <c r="H33" s="30"/>
      <c r="I33" s="30"/>
      <c r="J33" s="30"/>
      <c r="K33" s="30"/>
      <c r="L33" s="30"/>
      <c r="M33" s="30"/>
      <c r="N33" s="30"/>
      <c r="O33" s="30"/>
      <c r="P33" s="30"/>
      <c r="Q33" s="30"/>
      <c r="R33" s="30"/>
      <c r="S33" s="30"/>
      <c r="T33" s="30"/>
      <c r="U33" s="30"/>
      <c r="V33" s="30"/>
    </row>
    <row r="34" spans="1:22" x14ac:dyDescent="0.25">
      <c r="A34" s="28"/>
      <c r="B34" s="27"/>
      <c r="C34" s="27"/>
      <c r="D34" s="27"/>
      <c r="E34" s="27"/>
      <c r="F34" s="27"/>
      <c r="G34" s="27"/>
      <c r="H34" s="27"/>
      <c r="I34" s="27"/>
      <c r="J34" s="27"/>
      <c r="K34" s="27"/>
      <c r="L34" s="27"/>
      <c r="M34" s="27"/>
      <c r="N34" s="27"/>
      <c r="O34" s="27"/>
      <c r="P34" s="27"/>
      <c r="Q34" s="27"/>
      <c r="R34" s="27"/>
      <c r="S34" s="27"/>
      <c r="T34" s="27"/>
      <c r="U34" s="27"/>
      <c r="V34" s="27"/>
    </row>
    <row r="35" spans="1:22" x14ac:dyDescent="0.25">
      <c r="A35" s="28"/>
      <c r="B35" s="31" t="s">
        <v>369</v>
      </c>
      <c r="C35" s="31"/>
      <c r="D35" s="31"/>
      <c r="E35" s="31"/>
      <c r="F35" s="31"/>
      <c r="G35" s="31"/>
      <c r="H35" s="31"/>
      <c r="I35" s="31"/>
      <c r="J35" s="31"/>
      <c r="K35" s="31"/>
      <c r="L35" s="31"/>
      <c r="M35" s="31"/>
      <c r="N35" s="31"/>
      <c r="O35" s="31"/>
      <c r="P35" s="31"/>
      <c r="Q35" s="31"/>
      <c r="R35" s="31"/>
      <c r="S35" s="31"/>
      <c r="T35" s="31"/>
      <c r="U35" s="31"/>
      <c r="V35" s="31"/>
    </row>
    <row r="36" spans="1:22" x14ac:dyDescent="0.25">
      <c r="A36" s="28"/>
      <c r="B36" s="27"/>
      <c r="C36" s="27"/>
      <c r="D36" s="27"/>
      <c r="E36" s="27"/>
      <c r="F36" s="27"/>
      <c r="G36" s="27"/>
      <c r="H36" s="27"/>
      <c r="I36" s="27"/>
      <c r="J36" s="27"/>
      <c r="K36" s="27"/>
      <c r="L36" s="27"/>
      <c r="M36" s="27"/>
      <c r="N36" s="27"/>
      <c r="O36" s="27"/>
      <c r="P36" s="27"/>
      <c r="Q36" s="27"/>
      <c r="R36" s="27"/>
      <c r="S36" s="27"/>
      <c r="T36" s="27"/>
      <c r="U36" s="27"/>
      <c r="V36" s="27"/>
    </row>
    <row r="37" spans="1:22" ht="25.5" customHeight="1" x14ac:dyDescent="0.25">
      <c r="A37" s="28"/>
      <c r="B37" s="31" t="s">
        <v>370</v>
      </c>
      <c r="C37" s="31"/>
      <c r="D37" s="31"/>
      <c r="E37" s="31"/>
      <c r="F37" s="31"/>
      <c r="G37" s="31"/>
      <c r="H37" s="31"/>
      <c r="I37" s="31"/>
      <c r="J37" s="31"/>
      <c r="K37" s="31"/>
      <c r="L37" s="31"/>
      <c r="M37" s="31"/>
      <c r="N37" s="31"/>
      <c r="O37" s="31"/>
      <c r="P37" s="31"/>
      <c r="Q37" s="31"/>
      <c r="R37" s="31"/>
      <c r="S37" s="31"/>
      <c r="T37" s="31"/>
      <c r="U37" s="31"/>
      <c r="V37" s="31"/>
    </row>
    <row r="38" spans="1:22" x14ac:dyDescent="0.25">
      <c r="A38" s="28"/>
      <c r="B38" s="27"/>
      <c r="C38" s="27"/>
      <c r="D38" s="27"/>
      <c r="E38" s="27"/>
      <c r="F38" s="27"/>
      <c r="G38" s="27"/>
      <c r="H38" s="27"/>
      <c r="I38" s="27"/>
      <c r="J38" s="27"/>
      <c r="K38" s="27"/>
      <c r="L38" s="27"/>
      <c r="M38" s="27"/>
      <c r="N38" s="27"/>
      <c r="O38" s="27"/>
      <c r="P38" s="27"/>
      <c r="Q38" s="27"/>
      <c r="R38" s="27"/>
      <c r="S38" s="27"/>
      <c r="T38" s="27"/>
      <c r="U38" s="27"/>
      <c r="V38" s="27"/>
    </row>
    <row r="39" spans="1:22" ht="25.5" customHeight="1" x14ac:dyDescent="0.25">
      <c r="A39" s="28"/>
      <c r="B39" s="31" t="s">
        <v>371</v>
      </c>
      <c r="C39" s="31"/>
      <c r="D39" s="31"/>
      <c r="E39" s="31"/>
      <c r="F39" s="31"/>
      <c r="G39" s="31"/>
      <c r="H39" s="31"/>
      <c r="I39" s="31"/>
      <c r="J39" s="31"/>
      <c r="K39" s="31"/>
      <c r="L39" s="31"/>
      <c r="M39" s="31"/>
      <c r="N39" s="31"/>
      <c r="O39" s="31"/>
      <c r="P39" s="31"/>
      <c r="Q39" s="31"/>
      <c r="R39" s="31"/>
      <c r="S39" s="31"/>
      <c r="T39" s="31"/>
      <c r="U39" s="31"/>
      <c r="V39" s="31"/>
    </row>
    <row r="40" spans="1:22" x14ac:dyDescent="0.25">
      <c r="A40" s="28"/>
      <c r="B40" s="27"/>
      <c r="C40" s="27"/>
      <c r="D40" s="27"/>
      <c r="E40" s="27"/>
      <c r="F40" s="27"/>
      <c r="G40" s="27"/>
      <c r="H40" s="27"/>
      <c r="I40" s="27"/>
      <c r="J40" s="27"/>
      <c r="K40" s="27"/>
      <c r="L40" s="27"/>
      <c r="M40" s="27"/>
      <c r="N40" s="27"/>
      <c r="O40" s="27"/>
      <c r="P40" s="27"/>
      <c r="Q40" s="27"/>
      <c r="R40" s="27"/>
      <c r="S40" s="27"/>
      <c r="T40" s="27"/>
      <c r="U40" s="27"/>
      <c r="V40" s="27"/>
    </row>
    <row r="41" spans="1:22" ht="25.5" customHeight="1" x14ac:dyDescent="0.25">
      <c r="A41" s="28"/>
      <c r="B41" s="31" t="s">
        <v>372</v>
      </c>
      <c r="C41" s="31"/>
      <c r="D41" s="31"/>
      <c r="E41" s="31"/>
      <c r="F41" s="31"/>
      <c r="G41" s="31"/>
      <c r="H41" s="31"/>
      <c r="I41" s="31"/>
      <c r="J41" s="31"/>
      <c r="K41" s="31"/>
      <c r="L41" s="31"/>
      <c r="M41" s="31"/>
      <c r="N41" s="31"/>
      <c r="O41" s="31"/>
      <c r="P41" s="31"/>
      <c r="Q41" s="31"/>
      <c r="R41" s="31"/>
      <c r="S41" s="31"/>
      <c r="T41" s="31"/>
      <c r="U41" s="31"/>
      <c r="V41" s="31"/>
    </row>
    <row r="42" spans="1:22" x14ac:dyDescent="0.25">
      <c r="A42" s="28"/>
      <c r="B42" s="27"/>
      <c r="C42" s="27"/>
      <c r="D42" s="27"/>
      <c r="E42" s="27"/>
      <c r="F42" s="27"/>
      <c r="G42" s="27"/>
      <c r="H42" s="27"/>
      <c r="I42" s="27"/>
      <c r="J42" s="27"/>
      <c r="K42" s="27"/>
      <c r="L42" s="27"/>
      <c r="M42" s="27"/>
      <c r="N42" s="27"/>
      <c r="O42" s="27"/>
      <c r="P42" s="27"/>
      <c r="Q42" s="27"/>
      <c r="R42" s="27"/>
      <c r="S42" s="27"/>
      <c r="T42" s="27"/>
      <c r="U42" s="27"/>
      <c r="V42" s="27"/>
    </row>
    <row r="43" spans="1:22" x14ac:dyDescent="0.25">
      <c r="A43" s="28"/>
      <c r="B43" s="31" t="s">
        <v>373</v>
      </c>
      <c r="C43" s="31"/>
      <c r="D43" s="31"/>
      <c r="E43" s="31"/>
      <c r="F43" s="31"/>
      <c r="G43" s="31"/>
      <c r="H43" s="31"/>
      <c r="I43" s="31"/>
      <c r="J43" s="31"/>
      <c r="K43" s="31"/>
      <c r="L43" s="31"/>
      <c r="M43" s="31"/>
      <c r="N43" s="31"/>
      <c r="O43" s="31"/>
      <c r="P43" s="31"/>
      <c r="Q43" s="31"/>
      <c r="R43" s="31"/>
      <c r="S43" s="31"/>
      <c r="T43" s="31"/>
      <c r="U43" s="31"/>
      <c r="V43" s="31"/>
    </row>
    <row r="44" spans="1:22" x14ac:dyDescent="0.25">
      <c r="A44" s="28"/>
      <c r="B44" s="27"/>
      <c r="C44" s="27"/>
      <c r="D44" s="27"/>
      <c r="E44" s="27"/>
      <c r="F44" s="27"/>
      <c r="G44" s="27"/>
      <c r="H44" s="27"/>
      <c r="I44" s="27"/>
      <c r="J44" s="27"/>
      <c r="K44" s="27"/>
      <c r="L44" s="27"/>
      <c r="M44" s="27"/>
      <c r="N44" s="27"/>
      <c r="O44" s="27"/>
      <c r="P44" s="27"/>
      <c r="Q44" s="27"/>
      <c r="R44" s="27"/>
      <c r="S44" s="27"/>
      <c r="T44" s="27"/>
      <c r="U44" s="27"/>
      <c r="V44" s="27"/>
    </row>
    <row r="45" spans="1:22" x14ac:dyDescent="0.25">
      <c r="A45" s="28"/>
      <c r="B45" s="32"/>
      <c r="C45" s="32"/>
      <c r="D45" s="32"/>
      <c r="E45" s="32"/>
      <c r="F45" s="32"/>
      <c r="G45" s="32"/>
      <c r="H45" s="32"/>
      <c r="I45" s="32"/>
      <c r="J45" s="32"/>
      <c r="K45" s="32"/>
      <c r="L45" s="32"/>
      <c r="M45" s="32"/>
      <c r="N45" s="32"/>
      <c r="O45" s="32"/>
      <c r="P45" s="32"/>
      <c r="Q45" s="32"/>
      <c r="R45" s="32"/>
      <c r="S45" s="32"/>
      <c r="T45" s="32"/>
      <c r="U45" s="32"/>
      <c r="V45" s="32"/>
    </row>
    <row r="46" spans="1:22" x14ac:dyDescent="0.25">
      <c r="A46" s="28"/>
      <c r="B46" s="4"/>
      <c r="C46" s="4"/>
      <c r="D46" s="4"/>
      <c r="E46" s="4"/>
      <c r="F46" s="4"/>
      <c r="G46" s="4"/>
      <c r="H46" s="4"/>
      <c r="I46" s="4"/>
      <c r="J46" s="4"/>
      <c r="K46" s="4"/>
      <c r="L46" s="4"/>
      <c r="M46" s="4"/>
      <c r="N46" s="4"/>
    </row>
    <row r="47" spans="1:22" ht="15.75" thickBot="1" x14ac:dyDescent="0.3">
      <c r="A47" s="28"/>
      <c r="B47" s="21"/>
      <c r="C47" s="21" t="s">
        <v>229</v>
      </c>
      <c r="D47" s="42" t="s">
        <v>335</v>
      </c>
      <c r="E47" s="42"/>
      <c r="F47" s="42"/>
      <c r="G47" s="42"/>
      <c r="H47" s="42"/>
      <c r="I47" s="42"/>
      <c r="J47" s="42"/>
      <c r="K47" s="42"/>
      <c r="L47" s="42"/>
      <c r="M47" s="42"/>
      <c r="N47" s="21"/>
    </row>
    <row r="48" spans="1:22" x14ac:dyDescent="0.25">
      <c r="A48" s="28"/>
      <c r="B48" s="52"/>
      <c r="C48" s="52" t="s">
        <v>229</v>
      </c>
      <c r="D48" s="54" t="s">
        <v>374</v>
      </c>
      <c r="E48" s="54"/>
      <c r="F48" s="55"/>
      <c r="G48" s="55" t="s">
        <v>229</v>
      </c>
      <c r="H48" s="54" t="s">
        <v>376</v>
      </c>
      <c r="I48" s="54"/>
      <c r="J48" s="55"/>
      <c r="K48" s="55" t="s">
        <v>229</v>
      </c>
      <c r="L48" s="54" t="s">
        <v>378</v>
      </c>
      <c r="M48" s="54"/>
      <c r="N48" s="52"/>
    </row>
    <row r="49" spans="1:22" ht="15.75" thickBot="1" x14ac:dyDescent="0.3">
      <c r="A49" s="28"/>
      <c r="B49" s="52"/>
      <c r="C49" s="52"/>
      <c r="D49" s="42" t="s">
        <v>375</v>
      </c>
      <c r="E49" s="42"/>
      <c r="F49" s="52"/>
      <c r="G49" s="52"/>
      <c r="H49" s="42" t="s">
        <v>377</v>
      </c>
      <c r="I49" s="42"/>
      <c r="J49" s="52"/>
      <c r="K49" s="52"/>
      <c r="L49" s="42" t="s">
        <v>379</v>
      </c>
      <c r="M49" s="42"/>
      <c r="N49" s="52"/>
    </row>
    <row r="50" spans="1:22" x14ac:dyDescent="0.25">
      <c r="A50" s="28"/>
      <c r="B50" s="14" t="s">
        <v>380</v>
      </c>
      <c r="C50" s="16" t="s">
        <v>229</v>
      </c>
      <c r="D50" s="17" t="s">
        <v>278</v>
      </c>
      <c r="E50" s="36">
        <v>25000</v>
      </c>
      <c r="F50" s="19" t="s">
        <v>229</v>
      </c>
      <c r="G50" s="16" t="s">
        <v>229</v>
      </c>
      <c r="H50" s="17" t="s">
        <v>278</v>
      </c>
      <c r="I50" s="18" t="s">
        <v>381</v>
      </c>
      <c r="J50" s="19" t="s">
        <v>283</v>
      </c>
      <c r="K50" s="16" t="s">
        <v>229</v>
      </c>
      <c r="L50" s="17"/>
      <c r="M50" s="18" t="s">
        <v>382</v>
      </c>
      <c r="N50" s="19" t="s">
        <v>229</v>
      </c>
    </row>
    <row r="51" spans="1:22" x14ac:dyDescent="0.25">
      <c r="A51" s="28"/>
      <c r="B51" s="27"/>
      <c r="C51" s="27"/>
      <c r="D51" s="27"/>
      <c r="E51" s="27"/>
      <c r="F51" s="27"/>
      <c r="G51" s="27"/>
      <c r="H51" s="27"/>
      <c r="I51" s="27"/>
      <c r="J51" s="27"/>
      <c r="K51" s="27"/>
      <c r="L51" s="27"/>
      <c r="M51" s="27"/>
      <c r="N51" s="27"/>
      <c r="O51" s="27"/>
      <c r="P51" s="27"/>
      <c r="Q51" s="27"/>
      <c r="R51" s="27"/>
      <c r="S51" s="27"/>
      <c r="T51" s="27"/>
      <c r="U51" s="27"/>
      <c r="V51" s="27"/>
    </row>
    <row r="52" spans="1:22" x14ac:dyDescent="0.25">
      <c r="A52" s="28"/>
      <c r="B52" s="33"/>
      <c r="C52" s="33"/>
      <c r="D52" s="33"/>
      <c r="E52" s="33"/>
      <c r="F52" s="33"/>
      <c r="G52" s="33"/>
      <c r="H52" s="33"/>
      <c r="I52" s="33"/>
      <c r="J52" s="33"/>
      <c r="K52" s="33"/>
      <c r="L52" s="33"/>
      <c r="M52" s="33"/>
      <c r="N52" s="33"/>
      <c r="O52" s="33"/>
      <c r="P52" s="33"/>
      <c r="Q52" s="33"/>
      <c r="R52" s="33"/>
      <c r="S52" s="33"/>
      <c r="T52" s="33"/>
      <c r="U52" s="33"/>
      <c r="V52" s="33"/>
    </row>
    <row r="53" spans="1:22" x14ac:dyDescent="0.25">
      <c r="A53" s="28"/>
      <c r="B53" s="4"/>
      <c r="C53" s="4"/>
      <c r="D53" s="4"/>
      <c r="E53" s="4"/>
      <c r="F53" s="4"/>
      <c r="G53" s="4"/>
      <c r="H53" s="4"/>
      <c r="I53" s="4"/>
      <c r="J53" s="4"/>
      <c r="K53" s="4"/>
      <c r="L53" s="4"/>
      <c r="M53" s="4"/>
      <c r="N53" s="4"/>
    </row>
    <row r="54" spans="1:22" ht="15.75" thickBot="1" x14ac:dyDescent="0.3">
      <c r="A54" s="28"/>
      <c r="B54" s="21"/>
      <c r="C54" s="21" t="s">
        <v>229</v>
      </c>
      <c r="D54" s="42" t="s">
        <v>332</v>
      </c>
      <c r="E54" s="42"/>
      <c r="F54" s="42"/>
      <c r="G54" s="42"/>
      <c r="H54" s="42"/>
      <c r="I54" s="42"/>
      <c r="J54" s="42"/>
      <c r="K54" s="42"/>
      <c r="L54" s="42"/>
      <c r="M54" s="42"/>
      <c r="N54" s="21"/>
    </row>
    <row r="55" spans="1:22" x14ac:dyDescent="0.25">
      <c r="A55" s="28"/>
      <c r="B55" s="52"/>
      <c r="C55" s="52" t="s">
        <v>229</v>
      </c>
      <c r="D55" s="54" t="s">
        <v>374</v>
      </c>
      <c r="E55" s="54"/>
      <c r="F55" s="55"/>
      <c r="G55" s="55" t="s">
        <v>229</v>
      </c>
      <c r="H55" s="54" t="s">
        <v>376</v>
      </c>
      <c r="I55" s="54"/>
      <c r="J55" s="55"/>
      <c r="K55" s="55" t="s">
        <v>229</v>
      </c>
      <c r="L55" s="54" t="s">
        <v>378</v>
      </c>
      <c r="M55" s="54"/>
      <c r="N55" s="52"/>
    </row>
    <row r="56" spans="1:22" ht="15.75" thickBot="1" x14ac:dyDescent="0.3">
      <c r="A56" s="28"/>
      <c r="B56" s="52"/>
      <c r="C56" s="52"/>
      <c r="D56" s="42" t="s">
        <v>375</v>
      </c>
      <c r="E56" s="42"/>
      <c r="F56" s="52"/>
      <c r="G56" s="52"/>
      <c r="H56" s="42" t="s">
        <v>377</v>
      </c>
      <c r="I56" s="42"/>
      <c r="J56" s="52"/>
      <c r="K56" s="52"/>
      <c r="L56" s="42" t="s">
        <v>379</v>
      </c>
      <c r="M56" s="42"/>
      <c r="N56" s="52"/>
    </row>
    <row r="57" spans="1:22" x14ac:dyDescent="0.25">
      <c r="A57" s="28"/>
      <c r="B57" s="14" t="s">
        <v>383</v>
      </c>
      <c r="C57" s="16" t="s">
        <v>229</v>
      </c>
      <c r="D57" s="17" t="s">
        <v>278</v>
      </c>
      <c r="E57" s="36">
        <v>40000</v>
      </c>
      <c r="F57" s="19" t="s">
        <v>229</v>
      </c>
      <c r="G57" s="16" t="s">
        <v>229</v>
      </c>
      <c r="H57" s="17" t="s">
        <v>278</v>
      </c>
      <c r="I57" s="18" t="s">
        <v>384</v>
      </c>
      <c r="J57" s="19" t="s">
        <v>283</v>
      </c>
      <c r="K57" s="16" t="s">
        <v>229</v>
      </c>
      <c r="L57" s="17"/>
      <c r="M57" s="18" t="s">
        <v>382</v>
      </c>
      <c r="N57" s="19" t="s">
        <v>229</v>
      </c>
    </row>
    <row r="58" spans="1:22" x14ac:dyDescent="0.25">
      <c r="A58" s="28"/>
      <c r="B58" s="27"/>
      <c r="C58" s="27"/>
      <c r="D58" s="27"/>
      <c r="E58" s="27"/>
      <c r="F58" s="27"/>
      <c r="G58" s="27"/>
      <c r="H58" s="27"/>
      <c r="I58" s="27"/>
      <c r="J58" s="27"/>
      <c r="K58" s="27"/>
      <c r="L58" s="27"/>
      <c r="M58" s="27"/>
      <c r="N58" s="27"/>
      <c r="O58" s="27"/>
      <c r="P58" s="27"/>
      <c r="Q58" s="27"/>
      <c r="R58" s="27"/>
      <c r="S58" s="27"/>
      <c r="T58" s="27"/>
      <c r="U58" s="27"/>
      <c r="V58" s="27"/>
    </row>
    <row r="59" spans="1:22" ht="18.75" x14ac:dyDescent="0.3">
      <c r="A59" s="28"/>
      <c r="B59" s="57"/>
      <c r="C59" s="57"/>
      <c r="D59" s="57"/>
      <c r="E59" s="57"/>
      <c r="F59" s="57"/>
      <c r="G59" s="57"/>
      <c r="H59" s="57"/>
      <c r="I59" s="57"/>
      <c r="J59" s="57"/>
      <c r="K59" s="57"/>
      <c r="L59" s="57"/>
      <c r="M59" s="57"/>
      <c r="N59" s="57"/>
      <c r="O59" s="57"/>
      <c r="P59" s="57"/>
      <c r="Q59" s="57"/>
      <c r="R59" s="57"/>
      <c r="S59" s="57"/>
      <c r="T59" s="57"/>
      <c r="U59" s="57"/>
      <c r="V59" s="57"/>
    </row>
    <row r="60" spans="1:22" ht="102" x14ac:dyDescent="0.25">
      <c r="A60" s="28"/>
      <c r="B60" s="25">
        <v>-1</v>
      </c>
      <c r="C60" s="25" t="s">
        <v>385</v>
      </c>
    </row>
    <row r="61" spans="1:22" x14ac:dyDescent="0.25">
      <c r="A61" s="28"/>
      <c r="B61" s="27"/>
      <c r="C61" s="27"/>
      <c r="D61" s="27"/>
      <c r="E61" s="27"/>
      <c r="F61" s="27"/>
      <c r="G61" s="27"/>
      <c r="H61" s="27"/>
      <c r="I61" s="27"/>
      <c r="J61" s="27"/>
      <c r="K61" s="27"/>
      <c r="L61" s="27"/>
      <c r="M61" s="27"/>
      <c r="N61" s="27"/>
      <c r="O61" s="27"/>
      <c r="P61" s="27"/>
      <c r="Q61" s="27"/>
      <c r="R61" s="27"/>
      <c r="S61" s="27"/>
      <c r="T61" s="27"/>
      <c r="U61" s="27"/>
      <c r="V61" s="27"/>
    </row>
    <row r="62" spans="1:22" x14ac:dyDescent="0.25">
      <c r="A62" s="28"/>
      <c r="B62" s="34"/>
      <c r="C62" s="34"/>
      <c r="D62" s="34"/>
      <c r="E62" s="34"/>
      <c r="F62" s="34"/>
      <c r="G62" s="34"/>
      <c r="H62" s="34"/>
      <c r="I62" s="34"/>
      <c r="J62" s="34"/>
      <c r="K62" s="34"/>
      <c r="L62" s="34"/>
      <c r="M62" s="34"/>
      <c r="N62" s="34"/>
      <c r="O62" s="34"/>
      <c r="P62" s="34"/>
      <c r="Q62" s="34"/>
      <c r="R62" s="34"/>
      <c r="S62" s="34"/>
      <c r="T62" s="34"/>
      <c r="U62" s="34"/>
      <c r="V62" s="34"/>
    </row>
    <row r="63" spans="1:22" ht="25.5" x14ac:dyDescent="0.25">
      <c r="A63" s="28"/>
      <c r="B63" s="25">
        <v>-2</v>
      </c>
      <c r="C63" s="25" t="s">
        <v>386</v>
      </c>
    </row>
    <row r="64" spans="1:22" x14ac:dyDescent="0.25">
      <c r="A64" s="28"/>
      <c r="B64" s="27"/>
      <c r="C64" s="27"/>
      <c r="D64" s="27"/>
      <c r="E64" s="27"/>
      <c r="F64" s="27"/>
      <c r="G64" s="27"/>
      <c r="H64" s="27"/>
      <c r="I64" s="27"/>
      <c r="J64" s="27"/>
      <c r="K64" s="27"/>
      <c r="L64" s="27"/>
      <c r="M64" s="27"/>
      <c r="N64" s="27"/>
      <c r="O64" s="27"/>
      <c r="P64" s="27"/>
      <c r="Q64" s="27"/>
      <c r="R64" s="27"/>
      <c r="S64" s="27"/>
      <c r="T64" s="27"/>
      <c r="U64" s="27"/>
      <c r="V64" s="27"/>
    </row>
    <row r="65" spans="1:22" x14ac:dyDescent="0.25">
      <c r="A65" s="28"/>
      <c r="B65" s="31" t="s">
        <v>387</v>
      </c>
      <c r="C65" s="31"/>
      <c r="D65" s="31"/>
      <c r="E65" s="31"/>
      <c r="F65" s="31"/>
      <c r="G65" s="31"/>
      <c r="H65" s="31"/>
      <c r="I65" s="31"/>
      <c r="J65" s="31"/>
      <c r="K65" s="31"/>
      <c r="L65" s="31"/>
      <c r="M65" s="31"/>
      <c r="N65" s="31"/>
      <c r="O65" s="31"/>
      <c r="P65" s="31"/>
      <c r="Q65" s="31"/>
      <c r="R65" s="31"/>
      <c r="S65" s="31"/>
      <c r="T65" s="31"/>
      <c r="U65" s="31"/>
      <c r="V65" s="31"/>
    </row>
    <row r="66" spans="1:22" x14ac:dyDescent="0.25">
      <c r="A66" s="28"/>
      <c r="B66" s="27"/>
      <c r="C66" s="27"/>
      <c r="D66" s="27"/>
      <c r="E66" s="27"/>
      <c r="F66" s="27"/>
      <c r="G66" s="27"/>
      <c r="H66" s="27"/>
      <c r="I66" s="27"/>
      <c r="J66" s="27"/>
      <c r="K66" s="27"/>
      <c r="L66" s="27"/>
      <c r="M66" s="27"/>
      <c r="N66" s="27"/>
      <c r="O66" s="27"/>
      <c r="P66" s="27"/>
      <c r="Q66" s="27"/>
      <c r="R66" s="27"/>
      <c r="S66" s="27"/>
      <c r="T66" s="27"/>
      <c r="U66" s="27"/>
      <c r="V66" s="27"/>
    </row>
    <row r="67" spans="1:22" x14ac:dyDescent="0.25">
      <c r="A67" s="28"/>
      <c r="B67" s="33"/>
      <c r="C67" s="33"/>
      <c r="D67" s="33"/>
      <c r="E67" s="33"/>
      <c r="F67" s="33"/>
      <c r="G67" s="33"/>
      <c r="H67" s="33"/>
      <c r="I67" s="33"/>
      <c r="J67" s="33"/>
      <c r="K67" s="33"/>
      <c r="L67" s="33"/>
      <c r="M67" s="33"/>
      <c r="N67" s="33"/>
      <c r="O67" s="33"/>
      <c r="P67" s="33"/>
      <c r="Q67" s="33"/>
      <c r="R67" s="33"/>
      <c r="S67" s="33"/>
      <c r="T67" s="33"/>
      <c r="U67" s="33"/>
      <c r="V67" s="33"/>
    </row>
    <row r="68" spans="1:22" x14ac:dyDescent="0.25">
      <c r="A68" s="28"/>
      <c r="B68" s="4"/>
      <c r="C68" s="4"/>
      <c r="D68" s="4"/>
      <c r="E68" s="4"/>
      <c r="F68" s="4"/>
      <c r="G68" s="4"/>
      <c r="H68" s="4"/>
      <c r="I68" s="4"/>
      <c r="J68" s="4"/>
      <c r="K68" s="4"/>
      <c r="L68" s="4"/>
      <c r="M68" s="4"/>
      <c r="N68" s="4"/>
      <c r="O68" s="4"/>
      <c r="P68" s="4"/>
      <c r="Q68" s="4"/>
      <c r="R68" s="4"/>
      <c r="S68" s="4"/>
      <c r="T68" s="4"/>
      <c r="U68" s="4"/>
      <c r="V68" s="4"/>
    </row>
    <row r="69" spans="1:22" x14ac:dyDescent="0.25">
      <c r="A69" s="28"/>
      <c r="B69" s="52"/>
      <c r="C69" s="52" t="s">
        <v>388</v>
      </c>
      <c r="D69" s="53" t="s">
        <v>389</v>
      </c>
      <c r="E69" s="53"/>
      <c r="F69" s="53"/>
      <c r="G69" s="53"/>
      <c r="H69" s="53"/>
      <c r="I69" s="53"/>
      <c r="J69" s="52"/>
      <c r="K69" s="52" t="s">
        <v>229</v>
      </c>
      <c r="L69" s="53" t="s">
        <v>391</v>
      </c>
      <c r="M69" s="53"/>
      <c r="N69" s="53"/>
      <c r="O69" s="53"/>
      <c r="P69" s="53"/>
      <c r="Q69" s="53"/>
      <c r="R69" s="53"/>
      <c r="S69" s="53"/>
      <c r="T69" s="53"/>
      <c r="U69" s="53"/>
      <c r="V69" s="52"/>
    </row>
    <row r="70" spans="1:22" ht="15.75" thickBot="1" x14ac:dyDescent="0.3">
      <c r="A70" s="28"/>
      <c r="B70" s="52"/>
      <c r="C70" s="52"/>
      <c r="D70" s="42" t="s">
        <v>390</v>
      </c>
      <c r="E70" s="42"/>
      <c r="F70" s="42"/>
      <c r="G70" s="42"/>
      <c r="H70" s="42"/>
      <c r="I70" s="42"/>
      <c r="J70" s="52"/>
      <c r="K70" s="52"/>
      <c r="L70" s="42" t="s">
        <v>392</v>
      </c>
      <c r="M70" s="42"/>
      <c r="N70" s="42"/>
      <c r="O70" s="42"/>
      <c r="P70" s="42"/>
      <c r="Q70" s="42"/>
      <c r="R70" s="42"/>
      <c r="S70" s="42"/>
      <c r="T70" s="42"/>
      <c r="U70" s="42"/>
      <c r="V70" s="52"/>
    </row>
    <row r="71" spans="1:22" x14ac:dyDescent="0.25">
      <c r="A71" s="28"/>
      <c r="B71" s="52"/>
      <c r="C71" s="52" t="s">
        <v>388</v>
      </c>
      <c r="D71" s="54" t="s">
        <v>393</v>
      </c>
      <c r="E71" s="54"/>
      <c r="F71" s="54"/>
      <c r="G71" s="54"/>
      <c r="H71" s="54"/>
      <c r="I71" s="54"/>
      <c r="J71" s="52"/>
      <c r="K71" s="52" t="s">
        <v>229</v>
      </c>
      <c r="L71" s="54" t="s">
        <v>393</v>
      </c>
      <c r="M71" s="54"/>
      <c r="N71" s="54"/>
      <c r="O71" s="54"/>
      <c r="P71" s="54"/>
      <c r="Q71" s="54"/>
      <c r="R71" s="55"/>
      <c r="S71" s="55" t="s">
        <v>229</v>
      </c>
      <c r="T71" s="55"/>
      <c r="U71" s="55"/>
      <c r="V71" s="52"/>
    </row>
    <row r="72" spans="1:22" ht="15.75" thickBot="1" x14ac:dyDescent="0.3">
      <c r="A72" s="28"/>
      <c r="B72" s="52"/>
      <c r="C72" s="52"/>
      <c r="D72" s="42" t="s">
        <v>394</v>
      </c>
      <c r="E72" s="42"/>
      <c r="F72" s="42"/>
      <c r="G72" s="42"/>
      <c r="H72" s="42"/>
      <c r="I72" s="42"/>
      <c r="J72" s="52"/>
      <c r="K72" s="52"/>
      <c r="L72" s="42" t="s">
        <v>394</v>
      </c>
      <c r="M72" s="42"/>
      <c r="N72" s="42"/>
      <c r="O72" s="42"/>
      <c r="P72" s="42"/>
      <c r="Q72" s="42"/>
      <c r="R72" s="52"/>
      <c r="S72" s="52"/>
      <c r="T72" s="52"/>
      <c r="U72" s="52"/>
      <c r="V72" s="52"/>
    </row>
    <row r="73" spans="1:22" ht="15.75" thickBot="1" x14ac:dyDescent="0.3">
      <c r="A73" s="28"/>
      <c r="B73" s="21"/>
      <c r="C73" s="21" t="s">
        <v>388</v>
      </c>
      <c r="D73" s="56">
        <v>2014</v>
      </c>
      <c r="E73" s="56"/>
      <c r="F73" s="21"/>
      <c r="G73" s="21" t="s">
        <v>388</v>
      </c>
      <c r="H73" s="56">
        <v>2013</v>
      </c>
      <c r="I73" s="56"/>
      <c r="J73" s="21"/>
      <c r="K73" s="21" t="s">
        <v>229</v>
      </c>
      <c r="L73" s="56">
        <v>2014</v>
      </c>
      <c r="M73" s="56"/>
      <c r="N73" s="21"/>
      <c r="O73" s="21" t="s">
        <v>229</v>
      </c>
      <c r="P73" s="56">
        <v>2013</v>
      </c>
      <c r="Q73" s="56"/>
      <c r="R73" s="21"/>
      <c r="S73" s="21" t="s">
        <v>229</v>
      </c>
      <c r="T73" s="42" t="s">
        <v>379</v>
      </c>
      <c r="U73" s="42"/>
      <c r="V73" s="21"/>
    </row>
    <row r="74" spans="1:22" x14ac:dyDescent="0.25">
      <c r="A74" s="28"/>
      <c r="B74" s="14" t="s">
        <v>383</v>
      </c>
      <c r="C74" s="16" t="s">
        <v>388</v>
      </c>
      <c r="D74" s="17" t="s">
        <v>278</v>
      </c>
      <c r="E74" s="18">
        <v>206</v>
      </c>
      <c r="F74" s="19" t="s">
        <v>229</v>
      </c>
      <c r="G74" s="16" t="s">
        <v>388</v>
      </c>
      <c r="H74" s="17" t="s">
        <v>278</v>
      </c>
      <c r="I74" s="18">
        <v>230</v>
      </c>
      <c r="J74" s="19" t="s">
        <v>229</v>
      </c>
      <c r="K74" s="16" t="s">
        <v>229</v>
      </c>
      <c r="L74" s="17" t="s">
        <v>278</v>
      </c>
      <c r="M74" s="18" t="s">
        <v>395</v>
      </c>
      <c r="N74" s="19" t="s">
        <v>283</v>
      </c>
      <c r="O74" s="16" t="s">
        <v>229</v>
      </c>
      <c r="P74" s="17" t="s">
        <v>278</v>
      </c>
      <c r="Q74" s="18" t="s">
        <v>396</v>
      </c>
      <c r="R74" s="19" t="s">
        <v>283</v>
      </c>
      <c r="S74" s="16" t="s">
        <v>229</v>
      </c>
      <c r="T74" s="17"/>
      <c r="U74" s="18" t="s">
        <v>397</v>
      </c>
      <c r="V74" s="19" t="s">
        <v>229</v>
      </c>
    </row>
  </sheetData>
  <mergeCells count="102">
    <mergeCell ref="B61:V61"/>
    <mergeCell ref="B62:V62"/>
    <mergeCell ref="B64:V64"/>
    <mergeCell ref="B65:V65"/>
    <mergeCell ref="B66:V66"/>
    <mergeCell ref="B67:V67"/>
    <mergeCell ref="B44:V44"/>
    <mergeCell ref="B45:V45"/>
    <mergeCell ref="B51:V51"/>
    <mergeCell ref="B52:V52"/>
    <mergeCell ref="B58:V58"/>
    <mergeCell ref="B59:V59"/>
    <mergeCell ref="B38:V38"/>
    <mergeCell ref="B39:V39"/>
    <mergeCell ref="B40:V40"/>
    <mergeCell ref="B41:V41"/>
    <mergeCell ref="B42:V42"/>
    <mergeCell ref="B43:V43"/>
    <mergeCell ref="B32:V32"/>
    <mergeCell ref="B33:V33"/>
    <mergeCell ref="B34:V34"/>
    <mergeCell ref="B35:V35"/>
    <mergeCell ref="B36:V36"/>
    <mergeCell ref="B37:V37"/>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74"/>
    <mergeCell ref="B4:V4"/>
    <mergeCell ref="B5:V5"/>
    <mergeCell ref="B6:V6"/>
    <mergeCell ref="B7:V7"/>
    <mergeCell ref="B8:V8"/>
    <mergeCell ref="L72:Q72"/>
    <mergeCell ref="R71:R72"/>
    <mergeCell ref="S71:S72"/>
    <mergeCell ref="T71:U72"/>
    <mergeCell ref="V71:V72"/>
    <mergeCell ref="D73:E73"/>
    <mergeCell ref="H73:I73"/>
    <mergeCell ref="L73:M73"/>
    <mergeCell ref="P73:Q73"/>
    <mergeCell ref="T73:U73"/>
    <mergeCell ref="L69:U69"/>
    <mergeCell ref="L70:U70"/>
    <mergeCell ref="V69:V70"/>
    <mergeCell ref="B71:B72"/>
    <mergeCell ref="C71:C72"/>
    <mergeCell ref="D71:I71"/>
    <mergeCell ref="D72:I72"/>
    <mergeCell ref="J71:J72"/>
    <mergeCell ref="K71:K72"/>
    <mergeCell ref="L71:Q71"/>
    <mergeCell ref="K55:K56"/>
    <mergeCell ref="L55:M55"/>
    <mergeCell ref="L56:M56"/>
    <mergeCell ref="N55:N56"/>
    <mergeCell ref="B69:B70"/>
    <mergeCell ref="C69:C70"/>
    <mergeCell ref="D69:I69"/>
    <mergeCell ref="D70:I70"/>
    <mergeCell ref="J69:J70"/>
    <mergeCell ref="K69:K70"/>
    <mergeCell ref="D54:M54"/>
    <mergeCell ref="B55:B56"/>
    <mergeCell ref="C55:C56"/>
    <mergeCell ref="D55:E55"/>
    <mergeCell ref="D56:E56"/>
    <mergeCell ref="F55:F56"/>
    <mergeCell ref="G55:G56"/>
    <mergeCell ref="H55:I55"/>
    <mergeCell ref="H56:I56"/>
    <mergeCell ref="J55:J56"/>
    <mergeCell ref="H49:I49"/>
    <mergeCell ref="J48:J49"/>
    <mergeCell ref="K48:K49"/>
    <mergeCell ref="L48:M48"/>
    <mergeCell ref="L49:M49"/>
    <mergeCell ref="N48:N49"/>
    <mergeCell ref="D22:E22"/>
    <mergeCell ref="H22:I22"/>
    <mergeCell ref="D47:M47"/>
    <mergeCell ref="B48:B49"/>
    <mergeCell ref="C48:C49"/>
    <mergeCell ref="D48:E48"/>
    <mergeCell ref="D49:E49"/>
    <mergeCell ref="F48:F49"/>
    <mergeCell ref="G48:G49"/>
    <mergeCell ref="H48:I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0.140625" bestFit="1" customWidth="1"/>
    <col min="2" max="2" width="36.5703125" bestFit="1" customWidth="1"/>
    <col min="3" max="3" width="10.28515625" customWidth="1"/>
    <col min="4" max="4" width="11.42578125" customWidth="1"/>
    <col min="5" max="5" width="36.5703125" bestFit="1" customWidth="1"/>
    <col min="6" max="6" width="11.42578125" customWidth="1"/>
    <col min="7" max="7" width="8.85546875" customWidth="1"/>
    <col min="8" max="8" width="11.42578125" customWidth="1"/>
    <col min="9" max="9" width="36.5703125" customWidth="1"/>
    <col min="10" max="10" width="11.42578125" customWidth="1"/>
    <col min="11" max="11" width="8.85546875" customWidth="1"/>
    <col min="12" max="12" width="11.42578125" customWidth="1"/>
    <col min="13" max="13" width="36.5703125" customWidth="1"/>
    <col min="14" max="14" width="11.42578125" customWidth="1"/>
    <col min="15" max="15" width="8.85546875" customWidth="1"/>
    <col min="16" max="16" width="11.42578125" customWidth="1"/>
    <col min="17" max="17" width="36.5703125" customWidth="1"/>
    <col min="18" max="18" width="10.28515625" customWidth="1"/>
  </cols>
  <sheetData>
    <row r="1" spans="1:18" ht="15" customHeight="1" x14ac:dyDescent="0.25">
      <c r="A1" s="9" t="s">
        <v>398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399</v>
      </c>
      <c r="B3" s="27"/>
      <c r="C3" s="27"/>
      <c r="D3" s="27"/>
      <c r="E3" s="27"/>
      <c r="F3" s="27"/>
      <c r="G3" s="27"/>
      <c r="H3" s="27"/>
      <c r="I3" s="27"/>
      <c r="J3" s="27"/>
      <c r="K3" s="27"/>
      <c r="L3" s="27"/>
      <c r="M3" s="27"/>
      <c r="N3" s="27"/>
      <c r="O3" s="27"/>
      <c r="P3" s="27"/>
      <c r="Q3" s="27"/>
      <c r="R3" s="27"/>
    </row>
    <row r="4" spans="1:18" x14ac:dyDescent="0.25">
      <c r="A4" s="28" t="s">
        <v>398</v>
      </c>
      <c r="B4" s="29" t="s">
        <v>400</v>
      </c>
      <c r="C4" s="29"/>
      <c r="D4" s="29"/>
      <c r="E4" s="29"/>
      <c r="F4" s="29"/>
      <c r="G4" s="29"/>
      <c r="H4" s="29"/>
      <c r="I4" s="29"/>
      <c r="J4" s="29"/>
      <c r="K4" s="29"/>
      <c r="L4" s="29"/>
      <c r="M4" s="29"/>
      <c r="N4" s="29"/>
      <c r="O4" s="29"/>
      <c r="P4" s="29"/>
      <c r="Q4" s="29"/>
      <c r="R4" s="29"/>
    </row>
    <row r="5" spans="1:18" x14ac:dyDescent="0.25">
      <c r="A5" s="28"/>
      <c r="B5" s="27"/>
      <c r="C5" s="27"/>
      <c r="D5" s="27"/>
      <c r="E5" s="27"/>
      <c r="F5" s="27"/>
      <c r="G5" s="27"/>
      <c r="H5" s="27"/>
      <c r="I5" s="27"/>
      <c r="J5" s="27"/>
      <c r="K5" s="27"/>
      <c r="L5" s="27"/>
      <c r="M5" s="27"/>
      <c r="N5" s="27"/>
      <c r="O5" s="27"/>
      <c r="P5" s="27"/>
      <c r="Q5" s="27"/>
      <c r="R5" s="27"/>
    </row>
    <row r="6" spans="1:18" x14ac:dyDescent="0.25">
      <c r="A6" s="28"/>
      <c r="B6" s="31" t="s">
        <v>401</v>
      </c>
      <c r="C6" s="31"/>
      <c r="D6" s="31"/>
      <c r="E6" s="31"/>
      <c r="F6" s="31"/>
      <c r="G6" s="31"/>
      <c r="H6" s="31"/>
      <c r="I6" s="31"/>
      <c r="J6" s="31"/>
      <c r="K6" s="31"/>
      <c r="L6" s="31"/>
      <c r="M6" s="31"/>
      <c r="N6" s="31"/>
      <c r="O6" s="31"/>
      <c r="P6" s="31"/>
      <c r="Q6" s="31"/>
      <c r="R6" s="31"/>
    </row>
    <row r="7" spans="1:18" x14ac:dyDescent="0.25">
      <c r="A7" s="28"/>
      <c r="B7" s="27"/>
      <c r="C7" s="27"/>
      <c r="D7" s="27"/>
      <c r="E7" s="27"/>
      <c r="F7" s="27"/>
      <c r="G7" s="27"/>
      <c r="H7" s="27"/>
      <c r="I7" s="27"/>
      <c r="J7" s="27"/>
      <c r="K7" s="27"/>
      <c r="L7" s="27"/>
      <c r="M7" s="27"/>
      <c r="N7" s="27"/>
      <c r="O7" s="27"/>
      <c r="P7" s="27"/>
      <c r="Q7" s="27"/>
      <c r="R7" s="27"/>
    </row>
    <row r="8" spans="1:18" x14ac:dyDescent="0.25">
      <c r="A8" s="28"/>
      <c r="B8" s="34"/>
      <c r="C8" s="34"/>
      <c r="D8" s="34"/>
      <c r="E8" s="34"/>
      <c r="F8" s="34"/>
      <c r="G8" s="34"/>
      <c r="H8" s="34"/>
      <c r="I8" s="34"/>
      <c r="J8" s="34"/>
      <c r="K8" s="34"/>
      <c r="L8" s="34"/>
      <c r="M8" s="34"/>
      <c r="N8" s="34"/>
      <c r="O8" s="34"/>
      <c r="P8" s="34"/>
      <c r="Q8" s="34"/>
      <c r="R8" s="34"/>
    </row>
    <row r="9" spans="1:18" ht="51" x14ac:dyDescent="0.25">
      <c r="A9" s="28"/>
      <c r="B9" s="21"/>
      <c r="C9" s="25" t="s">
        <v>247</v>
      </c>
      <c r="D9" s="26"/>
      <c r="E9" s="25" t="s">
        <v>402</v>
      </c>
    </row>
    <row r="10" spans="1:18" x14ac:dyDescent="0.25">
      <c r="A10" s="28"/>
      <c r="B10" s="27"/>
      <c r="C10" s="27"/>
      <c r="D10" s="27"/>
      <c r="E10" s="27"/>
      <c r="F10" s="27"/>
      <c r="G10" s="27"/>
      <c r="H10" s="27"/>
      <c r="I10" s="27"/>
      <c r="J10" s="27"/>
      <c r="K10" s="27"/>
      <c r="L10" s="27"/>
      <c r="M10" s="27"/>
      <c r="N10" s="27"/>
      <c r="O10" s="27"/>
      <c r="P10" s="27"/>
      <c r="Q10" s="27"/>
      <c r="R10" s="27"/>
    </row>
    <row r="11" spans="1:18" x14ac:dyDescent="0.25">
      <c r="A11" s="28"/>
      <c r="B11" s="34"/>
      <c r="C11" s="34"/>
      <c r="D11" s="34"/>
      <c r="E11" s="34"/>
      <c r="F11" s="34"/>
      <c r="G11" s="34"/>
      <c r="H11" s="34"/>
      <c r="I11" s="34"/>
      <c r="J11" s="34"/>
      <c r="K11" s="34"/>
      <c r="L11" s="34"/>
      <c r="M11" s="34"/>
      <c r="N11" s="34"/>
      <c r="O11" s="34"/>
      <c r="P11" s="34"/>
      <c r="Q11" s="34"/>
      <c r="R11" s="34"/>
    </row>
    <row r="12" spans="1:18" ht="89.25" x14ac:dyDescent="0.25">
      <c r="A12" s="28"/>
      <c r="B12" s="21"/>
      <c r="C12" s="25" t="s">
        <v>247</v>
      </c>
      <c r="D12" s="26"/>
      <c r="E12" s="25" t="s">
        <v>403</v>
      </c>
    </row>
    <row r="13" spans="1:18" x14ac:dyDescent="0.25">
      <c r="A13" s="28"/>
      <c r="B13" s="27"/>
      <c r="C13" s="27"/>
      <c r="D13" s="27"/>
      <c r="E13" s="27"/>
      <c r="F13" s="27"/>
      <c r="G13" s="27"/>
      <c r="H13" s="27"/>
      <c r="I13" s="27"/>
      <c r="J13" s="27"/>
      <c r="K13" s="27"/>
      <c r="L13" s="27"/>
      <c r="M13" s="27"/>
      <c r="N13" s="27"/>
      <c r="O13" s="27"/>
      <c r="P13" s="27"/>
      <c r="Q13" s="27"/>
      <c r="R13" s="27"/>
    </row>
    <row r="14" spans="1:18" x14ac:dyDescent="0.25">
      <c r="A14" s="28"/>
      <c r="B14" s="34"/>
      <c r="C14" s="34"/>
      <c r="D14" s="34"/>
      <c r="E14" s="34"/>
      <c r="F14" s="34"/>
      <c r="G14" s="34"/>
      <c r="H14" s="34"/>
      <c r="I14" s="34"/>
      <c r="J14" s="34"/>
      <c r="K14" s="34"/>
      <c r="L14" s="34"/>
      <c r="M14" s="34"/>
      <c r="N14" s="34"/>
      <c r="O14" s="34"/>
      <c r="P14" s="34"/>
      <c r="Q14" s="34"/>
      <c r="R14" s="34"/>
    </row>
    <row r="15" spans="1:18" ht="38.25" x14ac:dyDescent="0.25">
      <c r="A15" s="28"/>
      <c r="B15" s="21"/>
      <c r="C15" s="25" t="s">
        <v>247</v>
      </c>
      <c r="D15" s="26"/>
      <c r="E15" s="25" t="s">
        <v>404</v>
      </c>
    </row>
    <row r="16" spans="1:18" x14ac:dyDescent="0.25">
      <c r="A16" s="28"/>
      <c r="B16" s="27"/>
      <c r="C16" s="27"/>
      <c r="D16" s="27"/>
      <c r="E16" s="27"/>
      <c r="F16" s="27"/>
      <c r="G16" s="27"/>
      <c r="H16" s="27"/>
      <c r="I16" s="27"/>
      <c r="J16" s="27"/>
      <c r="K16" s="27"/>
      <c r="L16" s="27"/>
      <c r="M16" s="27"/>
      <c r="N16" s="27"/>
      <c r="O16" s="27"/>
      <c r="P16" s="27"/>
      <c r="Q16" s="27"/>
      <c r="R16" s="27"/>
    </row>
    <row r="17" spans="1:18" x14ac:dyDescent="0.25">
      <c r="A17" s="28"/>
      <c r="B17" s="31" t="s">
        <v>405</v>
      </c>
      <c r="C17" s="31"/>
      <c r="D17" s="31"/>
      <c r="E17" s="31"/>
      <c r="F17" s="31"/>
      <c r="G17" s="31"/>
      <c r="H17" s="31"/>
      <c r="I17" s="31"/>
      <c r="J17" s="31"/>
      <c r="K17" s="31"/>
      <c r="L17" s="31"/>
      <c r="M17" s="31"/>
      <c r="N17" s="31"/>
      <c r="O17" s="31"/>
      <c r="P17" s="31"/>
      <c r="Q17" s="31"/>
      <c r="R17" s="31"/>
    </row>
    <row r="18" spans="1:18" x14ac:dyDescent="0.25">
      <c r="A18" s="28"/>
      <c r="B18" s="27"/>
      <c r="C18" s="27"/>
      <c r="D18" s="27"/>
      <c r="E18" s="27"/>
      <c r="F18" s="27"/>
      <c r="G18" s="27"/>
      <c r="H18" s="27"/>
      <c r="I18" s="27"/>
      <c r="J18" s="27"/>
      <c r="K18" s="27"/>
      <c r="L18" s="27"/>
      <c r="M18" s="27"/>
      <c r="N18" s="27"/>
      <c r="O18" s="27"/>
      <c r="P18" s="27"/>
      <c r="Q18" s="27"/>
      <c r="R18" s="27"/>
    </row>
    <row r="19" spans="1:18" x14ac:dyDescent="0.25">
      <c r="A19" s="28"/>
      <c r="B19" s="32"/>
      <c r="C19" s="32"/>
      <c r="D19" s="32"/>
      <c r="E19" s="32"/>
      <c r="F19" s="32"/>
      <c r="G19" s="32"/>
      <c r="H19" s="32"/>
      <c r="I19" s="32"/>
      <c r="J19" s="32"/>
      <c r="K19" s="32"/>
      <c r="L19" s="32"/>
      <c r="M19" s="32"/>
      <c r="N19" s="32"/>
      <c r="O19" s="32"/>
      <c r="P19" s="32"/>
      <c r="Q19" s="32"/>
      <c r="R19" s="32"/>
    </row>
    <row r="20" spans="1:18" x14ac:dyDescent="0.25">
      <c r="A20" s="28"/>
      <c r="B20" s="27"/>
      <c r="C20" s="27"/>
      <c r="D20" s="27"/>
      <c r="E20" s="27"/>
      <c r="F20" s="27"/>
      <c r="G20" s="27"/>
      <c r="H20" s="27"/>
      <c r="I20" s="27"/>
      <c r="J20" s="27"/>
      <c r="K20" s="27"/>
      <c r="L20" s="27"/>
      <c r="M20" s="27"/>
      <c r="N20" s="27"/>
      <c r="O20" s="27"/>
      <c r="P20" s="27"/>
      <c r="Q20" s="27"/>
      <c r="R20" s="27"/>
    </row>
    <row r="21" spans="1:18" x14ac:dyDescent="0.25">
      <c r="A21" s="28"/>
      <c r="B21" s="31" t="s">
        <v>406</v>
      </c>
      <c r="C21" s="31"/>
      <c r="D21" s="31"/>
      <c r="E21" s="31"/>
      <c r="F21" s="31"/>
      <c r="G21" s="31"/>
      <c r="H21" s="31"/>
      <c r="I21" s="31"/>
      <c r="J21" s="31"/>
      <c r="K21" s="31"/>
      <c r="L21" s="31"/>
      <c r="M21" s="31"/>
      <c r="N21" s="31"/>
      <c r="O21" s="31"/>
      <c r="P21" s="31"/>
      <c r="Q21" s="31"/>
      <c r="R21" s="31"/>
    </row>
    <row r="22" spans="1:18" x14ac:dyDescent="0.25">
      <c r="A22" s="28"/>
      <c r="B22" s="27"/>
      <c r="C22" s="27"/>
      <c r="D22" s="27"/>
      <c r="E22" s="27"/>
      <c r="F22" s="27"/>
      <c r="G22" s="27"/>
      <c r="H22" s="27"/>
      <c r="I22" s="27"/>
      <c r="J22" s="27"/>
      <c r="K22" s="27"/>
      <c r="L22" s="27"/>
      <c r="M22" s="27"/>
      <c r="N22" s="27"/>
      <c r="O22" s="27"/>
      <c r="P22" s="27"/>
      <c r="Q22" s="27"/>
      <c r="R22" s="27"/>
    </row>
    <row r="23" spans="1:18" x14ac:dyDescent="0.25">
      <c r="A23" s="28"/>
      <c r="B23" s="33"/>
      <c r="C23" s="33"/>
      <c r="D23" s="33"/>
      <c r="E23" s="33"/>
      <c r="F23" s="33"/>
      <c r="G23" s="33"/>
      <c r="H23" s="33"/>
      <c r="I23" s="33"/>
      <c r="J23" s="33"/>
      <c r="K23" s="33"/>
      <c r="L23" s="33"/>
      <c r="M23" s="33"/>
      <c r="N23" s="33"/>
      <c r="O23" s="33"/>
      <c r="P23" s="33"/>
      <c r="Q23" s="33"/>
      <c r="R23" s="33"/>
    </row>
    <row r="24" spans="1:18" x14ac:dyDescent="0.25">
      <c r="A24" s="28"/>
      <c r="B24" s="4"/>
      <c r="C24" s="4"/>
      <c r="D24" s="4"/>
      <c r="E24" s="4"/>
      <c r="F24" s="4"/>
      <c r="G24" s="4"/>
      <c r="H24" s="4"/>
      <c r="I24" s="4"/>
      <c r="J24" s="4"/>
      <c r="K24" s="4"/>
      <c r="L24" s="4"/>
      <c r="M24" s="4"/>
      <c r="N24" s="4"/>
    </row>
    <row r="25" spans="1:18" x14ac:dyDescent="0.25">
      <c r="A25" s="28"/>
      <c r="B25" s="52"/>
      <c r="C25" s="52" t="s">
        <v>229</v>
      </c>
      <c r="D25" s="53" t="s">
        <v>407</v>
      </c>
      <c r="E25" s="53"/>
      <c r="F25" s="52"/>
      <c r="G25" s="52" t="s">
        <v>229</v>
      </c>
      <c r="H25" s="53" t="s">
        <v>394</v>
      </c>
      <c r="I25" s="53"/>
      <c r="J25" s="52"/>
      <c r="K25" s="52"/>
      <c r="L25" s="53" t="s">
        <v>394</v>
      </c>
      <c r="M25" s="53"/>
      <c r="N25" s="52"/>
    </row>
    <row r="26" spans="1:18" ht="15.75" thickBot="1" x14ac:dyDescent="0.3">
      <c r="A26" s="28"/>
      <c r="B26" s="52"/>
      <c r="C26" s="52"/>
      <c r="D26" s="42"/>
      <c r="E26" s="42"/>
      <c r="F26" s="52"/>
      <c r="G26" s="52"/>
      <c r="H26" s="42">
        <v>2014</v>
      </c>
      <c r="I26" s="42"/>
      <c r="J26" s="52"/>
      <c r="K26" s="52"/>
      <c r="L26" s="42">
        <v>2013</v>
      </c>
      <c r="M26" s="42"/>
      <c r="N26" s="52"/>
    </row>
    <row r="27" spans="1:18" x14ac:dyDescent="0.25">
      <c r="A27" s="28"/>
      <c r="B27" s="14" t="s">
        <v>408</v>
      </c>
      <c r="C27" s="16" t="s">
        <v>229</v>
      </c>
      <c r="D27" s="17"/>
      <c r="E27" s="18">
        <v>1</v>
      </c>
      <c r="F27" s="19" t="s">
        <v>229</v>
      </c>
      <c r="G27" s="16" t="s">
        <v>229</v>
      </c>
      <c r="H27" s="17" t="s">
        <v>278</v>
      </c>
      <c r="I27" s="36">
        <v>60290</v>
      </c>
      <c r="J27" s="19" t="s">
        <v>229</v>
      </c>
      <c r="K27" s="16"/>
      <c r="L27" s="17" t="s">
        <v>278</v>
      </c>
      <c r="M27" s="36">
        <v>51953</v>
      </c>
      <c r="N27" s="19" t="s">
        <v>229</v>
      </c>
    </row>
    <row r="28" spans="1:18" x14ac:dyDescent="0.25">
      <c r="A28" s="28"/>
      <c r="B28" s="20" t="s">
        <v>409</v>
      </c>
      <c r="C28" s="21" t="s">
        <v>229</v>
      </c>
      <c r="D28" s="22"/>
      <c r="E28" s="23">
        <v>1</v>
      </c>
      <c r="F28" s="24" t="s">
        <v>229</v>
      </c>
      <c r="G28" s="21" t="s">
        <v>229</v>
      </c>
      <c r="H28" s="22" t="s">
        <v>278</v>
      </c>
      <c r="I28" s="37">
        <v>38399</v>
      </c>
      <c r="J28" s="24" t="s">
        <v>229</v>
      </c>
      <c r="K28" s="21"/>
      <c r="L28" s="22" t="s">
        <v>278</v>
      </c>
      <c r="M28" s="37">
        <v>30011</v>
      </c>
      <c r="N28" s="24" t="s">
        <v>229</v>
      </c>
    </row>
    <row r="29" spans="1:18" x14ac:dyDescent="0.25">
      <c r="A29" s="28"/>
      <c r="B29" s="14" t="s">
        <v>383</v>
      </c>
      <c r="C29" s="16" t="s">
        <v>229</v>
      </c>
      <c r="D29" s="17"/>
      <c r="E29" s="18">
        <v>2</v>
      </c>
      <c r="F29" s="19" t="s">
        <v>229</v>
      </c>
      <c r="G29" s="16" t="s">
        <v>229</v>
      </c>
      <c r="H29" s="17" t="s">
        <v>278</v>
      </c>
      <c r="I29" s="18" t="s">
        <v>381</v>
      </c>
      <c r="J29" s="19" t="s">
        <v>283</v>
      </c>
      <c r="K29" s="16"/>
      <c r="L29" s="17" t="s">
        <v>278</v>
      </c>
      <c r="M29" s="18" t="s">
        <v>384</v>
      </c>
      <c r="N29" s="19" t="s">
        <v>283</v>
      </c>
    </row>
    <row r="30" spans="1:18" x14ac:dyDescent="0.25">
      <c r="A30" s="28"/>
      <c r="B30" s="20" t="s">
        <v>410</v>
      </c>
      <c r="C30" s="21" t="s">
        <v>229</v>
      </c>
      <c r="D30" s="22"/>
      <c r="E30" s="23">
        <v>3</v>
      </c>
      <c r="F30" s="24" t="s">
        <v>229</v>
      </c>
      <c r="G30" s="21" t="s">
        <v>229</v>
      </c>
      <c r="H30" s="22" t="s">
        <v>278</v>
      </c>
      <c r="I30" s="23" t="s">
        <v>411</v>
      </c>
      <c r="J30" s="24" t="s">
        <v>283</v>
      </c>
      <c r="K30" s="21"/>
      <c r="L30" s="22" t="s">
        <v>278</v>
      </c>
      <c r="M30" s="23" t="s">
        <v>412</v>
      </c>
      <c r="N30" s="24" t="s">
        <v>283</v>
      </c>
    </row>
    <row r="31" spans="1:18" x14ac:dyDescent="0.25">
      <c r="A31" s="28"/>
      <c r="B31" s="27"/>
      <c r="C31" s="27"/>
      <c r="D31" s="27"/>
      <c r="E31" s="27"/>
      <c r="F31" s="27"/>
      <c r="G31" s="27"/>
      <c r="H31" s="27"/>
      <c r="I31" s="27"/>
      <c r="J31" s="27"/>
      <c r="K31" s="27"/>
      <c r="L31" s="27"/>
      <c r="M31" s="27"/>
      <c r="N31" s="27"/>
      <c r="O31" s="27"/>
      <c r="P31" s="27"/>
      <c r="Q31" s="27"/>
      <c r="R31" s="27"/>
    </row>
    <row r="32" spans="1:18" x14ac:dyDescent="0.25">
      <c r="A32" s="28"/>
      <c r="B32" s="31" t="s">
        <v>413</v>
      </c>
      <c r="C32" s="31"/>
      <c r="D32" s="31"/>
      <c r="E32" s="31"/>
      <c r="F32" s="31"/>
      <c r="G32" s="31"/>
      <c r="H32" s="31"/>
      <c r="I32" s="31"/>
      <c r="J32" s="31"/>
      <c r="K32" s="31"/>
      <c r="L32" s="31"/>
      <c r="M32" s="31"/>
      <c r="N32" s="31"/>
      <c r="O32" s="31"/>
      <c r="P32" s="31"/>
      <c r="Q32" s="31"/>
      <c r="R32" s="31"/>
    </row>
    <row r="33" spans="1:18" x14ac:dyDescent="0.25">
      <c r="A33" s="28"/>
      <c r="B33" s="27"/>
      <c r="C33" s="27"/>
      <c r="D33" s="27"/>
      <c r="E33" s="27"/>
      <c r="F33" s="27"/>
      <c r="G33" s="27"/>
      <c r="H33" s="27"/>
      <c r="I33" s="27"/>
      <c r="J33" s="27"/>
      <c r="K33" s="27"/>
      <c r="L33" s="27"/>
      <c r="M33" s="27"/>
      <c r="N33" s="27"/>
      <c r="O33" s="27"/>
      <c r="P33" s="27"/>
      <c r="Q33" s="27"/>
      <c r="R33" s="27"/>
    </row>
    <row r="34" spans="1:18" x14ac:dyDescent="0.25">
      <c r="A34" s="28"/>
      <c r="B34" s="33"/>
      <c r="C34" s="33"/>
      <c r="D34" s="33"/>
      <c r="E34" s="33"/>
      <c r="F34" s="33"/>
      <c r="G34" s="33"/>
      <c r="H34" s="33"/>
      <c r="I34" s="33"/>
      <c r="J34" s="33"/>
      <c r="K34" s="33"/>
      <c r="L34" s="33"/>
      <c r="M34" s="33"/>
      <c r="N34" s="33"/>
      <c r="O34" s="33"/>
      <c r="P34" s="33"/>
      <c r="Q34" s="33"/>
      <c r="R34" s="33"/>
    </row>
    <row r="35" spans="1:18" x14ac:dyDescent="0.25">
      <c r="A35" s="28"/>
      <c r="B35" s="4"/>
      <c r="C35" s="4"/>
      <c r="D35" s="4"/>
      <c r="E35" s="4"/>
      <c r="F35" s="4"/>
    </row>
    <row r="36" spans="1:18" x14ac:dyDescent="0.25">
      <c r="A36" s="28"/>
      <c r="B36" s="52"/>
      <c r="C36" s="52" t="s">
        <v>229</v>
      </c>
      <c r="D36" s="53" t="s">
        <v>414</v>
      </c>
      <c r="E36" s="53"/>
      <c r="F36" s="52"/>
    </row>
    <row r="37" spans="1:18" x14ac:dyDescent="0.25">
      <c r="A37" s="28"/>
      <c r="B37" s="52"/>
      <c r="C37" s="52"/>
      <c r="D37" s="53" t="s">
        <v>415</v>
      </c>
      <c r="E37" s="53"/>
      <c r="F37" s="52"/>
    </row>
    <row r="38" spans="1:18" ht="15.75" thickBot="1" x14ac:dyDescent="0.3">
      <c r="A38" s="28"/>
      <c r="B38" s="52"/>
      <c r="C38" s="52"/>
      <c r="D38" s="42" t="s">
        <v>416</v>
      </c>
      <c r="E38" s="42"/>
      <c r="F38" s="52"/>
    </row>
    <row r="39" spans="1:18" x14ac:dyDescent="0.25">
      <c r="A39" s="28"/>
      <c r="B39" s="14" t="s">
        <v>417</v>
      </c>
      <c r="C39" s="16" t="s">
        <v>229</v>
      </c>
      <c r="D39" s="17" t="s">
        <v>278</v>
      </c>
      <c r="E39" s="18" t="s">
        <v>418</v>
      </c>
      <c r="F39" s="19" t="s">
        <v>283</v>
      </c>
    </row>
    <row r="40" spans="1:18" x14ac:dyDescent="0.25">
      <c r="A40" s="28"/>
      <c r="B40" s="44" t="s">
        <v>419</v>
      </c>
      <c r="C40" s="21" t="s">
        <v>229</v>
      </c>
      <c r="D40" s="22"/>
      <c r="E40" s="23" t="s">
        <v>420</v>
      </c>
      <c r="F40" s="24" t="s">
        <v>283</v>
      </c>
    </row>
    <row r="41" spans="1:18" ht="25.5" x14ac:dyDescent="0.25">
      <c r="A41" s="28"/>
      <c r="B41" s="40" t="s">
        <v>421</v>
      </c>
      <c r="C41" s="16" t="s">
        <v>229</v>
      </c>
      <c r="D41" s="17"/>
      <c r="E41" s="36">
        <v>11511</v>
      </c>
      <c r="F41" s="19" t="s">
        <v>229</v>
      </c>
    </row>
    <row r="42" spans="1:18" x14ac:dyDescent="0.25">
      <c r="A42" s="28"/>
      <c r="B42" s="44" t="s">
        <v>422</v>
      </c>
      <c r="C42" s="21" t="s">
        <v>229</v>
      </c>
      <c r="D42" s="22"/>
      <c r="E42" s="23" t="s">
        <v>423</v>
      </c>
      <c r="F42" s="24" t="s">
        <v>283</v>
      </c>
    </row>
    <row r="43" spans="1:18" ht="26.25" thickBot="1" x14ac:dyDescent="0.3">
      <c r="A43" s="28"/>
      <c r="B43" s="40" t="s">
        <v>424</v>
      </c>
      <c r="C43" s="16" t="s">
        <v>229</v>
      </c>
      <c r="D43" s="17"/>
      <c r="E43" s="18" t="s">
        <v>425</v>
      </c>
      <c r="F43" s="19" t="s">
        <v>283</v>
      </c>
    </row>
    <row r="44" spans="1:18" x14ac:dyDescent="0.25">
      <c r="A44" s="28"/>
      <c r="B44" s="38"/>
      <c r="C44" s="38" t="s">
        <v>229</v>
      </c>
      <c r="D44" s="39"/>
      <c r="E44" s="39"/>
      <c r="F44" s="38"/>
    </row>
    <row r="45" spans="1:18" x14ac:dyDescent="0.25">
      <c r="A45" s="28"/>
      <c r="B45" s="20" t="s">
        <v>426</v>
      </c>
      <c r="C45" s="21" t="s">
        <v>229</v>
      </c>
      <c r="D45" s="22" t="s">
        <v>278</v>
      </c>
      <c r="E45" s="23" t="s">
        <v>412</v>
      </c>
      <c r="F45" s="24" t="s">
        <v>283</v>
      </c>
    </row>
    <row r="46" spans="1:18" x14ac:dyDescent="0.25">
      <c r="A46" s="28"/>
      <c r="B46" s="40" t="s">
        <v>419</v>
      </c>
      <c r="C46" s="16" t="s">
        <v>229</v>
      </c>
      <c r="D46" s="17"/>
      <c r="E46" s="18" t="s">
        <v>427</v>
      </c>
      <c r="F46" s="19" t="s">
        <v>283</v>
      </c>
    </row>
    <row r="47" spans="1:18" ht="25.5" x14ac:dyDescent="0.25">
      <c r="A47" s="28"/>
      <c r="B47" s="44" t="s">
        <v>421</v>
      </c>
      <c r="C47" s="21" t="s">
        <v>229</v>
      </c>
      <c r="D47" s="22"/>
      <c r="E47" s="37">
        <v>5230</v>
      </c>
      <c r="F47" s="24" t="s">
        <v>229</v>
      </c>
    </row>
    <row r="48" spans="1:18" x14ac:dyDescent="0.25">
      <c r="A48" s="28"/>
      <c r="B48" s="40" t="s">
        <v>422</v>
      </c>
      <c r="C48" s="16" t="s">
        <v>229</v>
      </c>
      <c r="D48" s="17"/>
      <c r="E48" s="36">
        <v>6080</v>
      </c>
      <c r="F48" s="19" t="s">
        <v>229</v>
      </c>
    </row>
    <row r="49" spans="1:18" ht="26.25" thickBot="1" x14ac:dyDescent="0.3">
      <c r="A49" s="28"/>
      <c r="B49" s="44" t="s">
        <v>424</v>
      </c>
      <c r="C49" s="21" t="s">
        <v>229</v>
      </c>
      <c r="D49" s="22"/>
      <c r="E49" s="23" t="s">
        <v>428</v>
      </c>
      <c r="F49" s="24" t="s">
        <v>283</v>
      </c>
    </row>
    <row r="50" spans="1:18" x14ac:dyDescent="0.25">
      <c r="A50" s="28"/>
      <c r="B50" s="38"/>
      <c r="C50" s="38" t="s">
        <v>229</v>
      </c>
      <c r="D50" s="39"/>
      <c r="E50" s="39"/>
      <c r="F50" s="38"/>
    </row>
    <row r="51" spans="1:18" ht="15.75" thickBot="1" x14ac:dyDescent="0.3">
      <c r="A51" s="28"/>
      <c r="B51" s="14" t="s">
        <v>429</v>
      </c>
      <c r="C51" s="16" t="s">
        <v>229</v>
      </c>
      <c r="D51" s="17" t="s">
        <v>278</v>
      </c>
      <c r="E51" s="18" t="s">
        <v>411</v>
      </c>
      <c r="F51" s="19" t="s">
        <v>283</v>
      </c>
    </row>
    <row r="52" spans="1:18" ht="15.75" thickTop="1" x14ac:dyDescent="0.25">
      <c r="A52" s="28"/>
      <c r="B52" s="38"/>
      <c r="C52" s="38" t="s">
        <v>229</v>
      </c>
      <c r="D52" s="41"/>
      <c r="E52" s="41"/>
      <c r="F52" s="38"/>
    </row>
    <row r="53" spans="1:18" x14ac:dyDescent="0.25">
      <c r="A53" s="28"/>
      <c r="B53" s="27"/>
      <c r="C53" s="27"/>
      <c r="D53" s="27"/>
      <c r="E53" s="27"/>
      <c r="F53" s="27"/>
      <c r="G53" s="27"/>
      <c r="H53" s="27"/>
      <c r="I53" s="27"/>
      <c r="J53" s="27"/>
      <c r="K53" s="27"/>
      <c r="L53" s="27"/>
      <c r="M53" s="27"/>
      <c r="N53" s="27"/>
      <c r="O53" s="27"/>
      <c r="P53" s="27"/>
      <c r="Q53" s="27"/>
      <c r="R53" s="27"/>
    </row>
    <row r="54" spans="1:18" ht="51" customHeight="1" x14ac:dyDescent="0.25">
      <c r="A54" s="28"/>
      <c r="B54" s="30" t="s">
        <v>430</v>
      </c>
      <c r="C54" s="30"/>
      <c r="D54" s="30"/>
      <c r="E54" s="30"/>
      <c r="F54" s="30"/>
      <c r="G54" s="30"/>
      <c r="H54" s="30"/>
      <c r="I54" s="30"/>
      <c r="J54" s="30"/>
      <c r="K54" s="30"/>
      <c r="L54" s="30"/>
      <c r="M54" s="30"/>
      <c r="N54" s="30"/>
      <c r="O54" s="30"/>
      <c r="P54" s="30"/>
      <c r="Q54" s="30"/>
      <c r="R54" s="30"/>
    </row>
    <row r="55" spans="1:18" x14ac:dyDescent="0.25">
      <c r="A55" s="28"/>
      <c r="B55" s="27"/>
      <c r="C55" s="27"/>
      <c r="D55" s="27"/>
      <c r="E55" s="27"/>
      <c r="F55" s="27"/>
      <c r="G55" s="27"/>
      <c r="H55" s="27"/>
      <c r="I55" s="27"/>
      <c r="J55" s="27"/>
      <c r="K55" s="27"/>
      <c r="L55" s="27"/>
      <c r="M55" s="27"/>
      <c r="N55" s="27"/>
      <c r="O55" s="27"/>
      <c r="P55" s="27"/>
      <c r="Q55" s="27"/>
      <c r="R55" s="27"/>
    </row>
    <row r="56" spans="1:18" x14ac:dyDescent="0.25">
      <c r="A56" s="28"/>
      <c r="B56" s="32"/>
      <c r="C56" s="32"/>
      <c r="D56" s="32"/>
      <c r="E56" s="32"/>
      <c r="F56" s="32"/>
      <c r="G56" s="32"/>
      <c r="H56" s="32"/>
      <c r="I56" s="32"/>
      <c r="J56" s="32"/>
      <c r="K56" s="32"/>
      <c r="L56" s="32"/>
      <c r="M56" s="32"/>
      <c r="N56" s="32"/>
      <c r="O56" s="32"/>
      <c r="P56" s="32"/>
      <c r="Q56" s="32"/>
      <c r="R56" s="32"/>
    </row>
    <row r="57" spans="1:18" x14ac:dyDescent="0.25">
      <c r="A57" s="28"/>
      <c r="B57" s="27"/>
      <c r="C57" s="27"/>
      <c r="D57" s="27"/>
      <c r="E57" s="27"/>
      <c r="F57" s="27"/>
      <c r="G57" s="27"/>
      <c r="H57" s="27"/>
      <c r="I57" s="27"/>
      <c r="J57" s="27"/>
      <c r="K57" s="27"/>
      <c r="L57" s="27"/>
      <c r="M57" s="27"/>
      <c r="N57" s="27"/>
      <c r="O57" s="27"/>
      <c r="P57" s="27"/>
      <c r="Q57" s="27"/>
      <c r="R57" s="27"/>
    </row>
    <row r="58" spans="1:18" x14ac:dyDescent="0.25">
      <c r="A58" s="28"/>
      <c r="B58" s="31" t="s">
        <v>431</v>
      </c>
      <c r="C58" s="31"/>
      <c r="D58" s="31"/>
      <c r="E58" s="31"/>
      <c r="F58" s="31"/>
      <c r="G58" s="31"/>
      <c r="H58" s="31"/>
      <c r="I58" s="31"/>
      <c r="J58" s="31"/>
      <c r="K58" s="31"/>
      <c r="L58" s="31"/>
      <c r="M58" s="31"/>
      <c r="N58" s="31"/>
      <c r="O58" s="31"/>
      <c r="P58" s="31"/>
      <c r="Q58" s="31"/>
      <c r="R58" s="31"/>
    </row>
    <row r="59" spans="1:18" x14ac:dyDescent="0.25">
      <c r="A59" s="28"/>
      <c r="B59" s="27"/>
      <c r="C59" s="27"/>
      <c r="D59" s="27"/>
      <c r="E59" s="27"/>
      <c r="F59" s="27"/>
      <c r="G59" s="27"/>
      <c r="H59" s="27"/>
      <c r="I59" s="27"/>
      <c r="J59" s="27"/>
      <c r="K59" s="27"/>
      <c r="L59" s="27"/>
      <c r="M59" s="27"/>
      <c r="N59" s="27"/>
      <c r="O59" s="27"/>
      <c r="P59" s="27"/>
      <c r="Q59" s="27"/>
      <c r="R59" s="27"/>
    </row>
    <row r="60" spans="1:18" x14ac:dyDescent="0.25">
      <c r="A60" s="28"/>
      <c r="B60" s="33"/>
      <c r="C60" s="33"/>
      <c r="D60" s="33"/>
      <c r="E60" s="33"/>
      <c r="F60" s="33"/>
      <c r="G60" s="33"/>
      <c r="H60" s="33"/>
      <c r="I60" s="33"/>
      <c r="J60" s="33"/>
      <c r="K60" s="33"/>
      <c r="L60" s="33"/>
      <c r="M60" s="33"/>
      <c r="N60" s="33"/>
      <c r="O60" s="33"/>
      <c r="P60" s="33"/>
      <c r="Q60" s="33"/>
      <c r="R60" s="33"/>
    </row>
    <row r="61" spans="1:18" x14ac:dyDescent="0.25">
      <c r="A61" s="28"/>
      <c r="B61" s="4"/>
      <c r="C61" s="4"/>
      <c r="D61" s="4"/>
      <c r="E61" s="4"/>
      <c r="F61" s="4"/>
      <c r="G61" s="4"/>
      <c r="H61" s="4"/>
      <c r="I61" s="4"/>
      <c r="J61" s="4"/>
      <c r="K61" s="4"/>
      <c r="L61" s="4"/>
      <c r="M61" s="4"/>
      <c r="N61" s="4"/>
      <c r="O61" s="4"/>
      <c r="P61" s="4"/>
      <c r="Q61" s="4"/>
      <c r="R61" s="4"/>
    </row>
    <row r="62" spans="1:18" ht="15.75" thickBot="1" x14ac:dyDescent="0.3">
      <c r="A62" s="28"/>
      <c r="B62" s="21"/>
      <c r="C62" s="21" t="s">
        <v>229</v>
      </c>
      <c r="D62" s="42" t="s">
        <v>335</v>
      </c>
      <c r="E62" s="42"/>
      <c r="F62" s="42"/>
      <c r="G62" s="42"/>
      <c r="H62" s="42"/>
      <c r="I62" s="42"/>
      <c r="J62" s="21"/>
      <c r="K62" s="21" t="s">
        <v>229</v>
      </c>
      <c r="L62" s="42" t="s">
        <v>332</v>
      </c>
      <c r="M62" s="42"/>
      <c r="N62" s="42"/>
      <c r="O62" s="42"/>
      <c r="P62" s="42"/>
      <c r="Q62" s="42"/>
      <c r="R62" s="21"/>
    </row>
    <row r="63" spans="1:18" x14ac:dyDescent="0.25">
      <c r="A63" s="28"/>
      <c r="B63" s="52"/>
      <c r="C63" s="52" t="s">
        <v>229</v>
      </c>
      <c r="D63" s="54" t="s">
        <v>432</v>
      </c>
      <c r="E63" s="54"/>
      <c r="F63" s="55"/>
      <c r="G63" s="55" t="s">
        <v>229</v>
      </c>
      <c r="H63" s="54" t="s">
        <v>376</v>
      </c>
      <c r="I63" s="54"/>
      <c r="J63" s="52"/>
      <c r="K63" s="52" t="s">
        <v>229</v>
      </c>
      <c r="L63" s="54" t="s">
        <v>432</v>
      </c>
      <c r="M63" s="54"/>
      <c r="N63" s="55"/>
      <c r="O63" s="55" t="s">
        <v>229</v>
      </c>
      <c r="P63" s="54" t="s">
        <v>376</v>
      </c>
      <c r="Q63" s="54"/>
      <c r="R63" s="52"/>
    </row>
    <row r="64" spans="1:18" ht="15.75" thickBot="1" x14ac:dyDescent="0.3">
      <c r="A64" s="28"/>
      <c r="B64" s="52"/>
      <c r="C64" s="52"/>
      <c r="D64" s="42" t="s">
        <v>433</v>
      </c>
      <c r="E64" s="42"/>
      <c r="F64" s="52"/>
      <c r="G64" s="52"/>
      <c r="H64" s="42" t="s">
        <v>433</v>
      </c>
      <c r="I64" s="42"/>
      <c r="J64" s="52"/>
      <c r="K64" s="52"/>
      <c r="L64" s="42" t="s">
        <v>433</v>
      </c>
      <c r="M64" s="42"/>
      <c r="N64" s="52"/>
      <c r="O64" s="52"/>
      <c r="P64" s="42" t="s">
        <v>433</v>
      </c>
      <c r="Q64" s="42"/>
      <c r="R64" s="52"/>
    </row>
    <row r="65" spans="1:18" x14ac:dyDescent="0.25">
      <c r="A65" s="28"/>
      <c r="B65" s="14" t="s">
        <v>434</v>
      </c>
      <c r="C65" s="16" t="s">
        <v>229</v>
      </c>
      <c r="D65" s="17" t="s">
        <v>278</v>
      </c>
      <c r="E65" s="18">
        <v>750</v>
      </c>
      <c r="F65" s="19" t="s">
        <v>229</v>
      </c>
      <c r="G65" s="16" t="s">
        <v>229</v>
      </c>
      <c r="H65" s="17" t="s">
        <v>278</v>
      </c>
      <c r="I65" s="18">
        <v>750</v>
      </c>
      <c r="J65" s="19" t="s">
        <v>229</v>
      </c>
      <c r="K65" s="16" t="s">
        <v>229</v>
      </c>
      <c r="L65" s="17" t="s">
        <v>278</v>
      </c>
      <c r="M65" s="18">
        <v>750</v>
      </c>
      <c r="N65" s="19" t="s">
        <v>229</v>
      </c>
      <c r="O65" s="16" t="s">
        <v>229</v>
      </c>
      <c r="P65" s="17" t="s">
        <v>278</v>
      </c>
      <c r="Q65" s="18">
        <v>750</v>
      </c>
      <c r="R65" s="19" t="s">
        <v>229</v>
      </c>
    </row>
    <row r="66" spans="1:18" x14ac:dyDescent="0.25">
      <c r="A66" s="28"/>
      <c r="B66" s="20" t="s">
        <v>435</v>
      </c>
      <c r="C66" s="21" t="s">
        <v>229</v>
      </c>
      <c r="D66" s="22" t="s">
        <v>278</v>
      </c>
      <c r="E66" s="37">
        <v>95819</v>
      </c>
      <c r="F66" s="24" t="s">
        <v>229</v>
      </c>
      <c r="G66" s="21" t="s">
        <v>229</v>
      </c>
      <c r="H66" s="22" t="s">
        <v>278</v>
      </c>
      <c r="I66" s="37">
        <v>118157</v>
      </c>
      <c r="J66" s="24" t="s">
        <v>229</v>
      </c>
      <c r="K66" s="21" t="s">
        <v>229</v>
      </c>
      <c r="L66" s="22" t="s">
        <v>278</v>
      </c>
      <c r="M66" s="37">
        <v>124506</v>
      </c>
      <c r="N66" s="24" t="s">
        <v>229</v>
      </c>
      <c r="O66" s="21" t="s">
        <v>229</v>
      </c>
      <c r="P66" s="22" t="s">
        <v>278</v>
      </c>
      <c r="Q66" s="37">
        <v>173779</v>
      </c>
      <c r="R66" s="24" t="s">
        <v>229</v>
      </c>
    </row>
    <row r="67" spans="1:18" x14ac:dyDescent="0.25">
      <c r="A67" s="28"/>
      <c r="B67" s="27"/>
      <c r="C67" s="27"/>
      <c r="D67" s="27"/>
      <c r="E67" s="27"/>
      <c r="F67" s="27"/>
      <c r="G67" s="27"/>
      <c r="H67" s="27"/>
      <c r="I67" s="27"/>
      <c r="J67" s="27"/>
      <c r="K67" s="27"/>
      <c r="L67" s="27"/>
      <c r="M67" s="27"/>
      <c r="N67" s="27"/>
      <c r="O67" s="27"/>
      <c r="P67" s="27"/>
      <c r="Q67" s="27"/>
      <c r="R67" s="27"/>
    </row>
    <row r="68" spans="1:18" x14ac:dyDescent="0.25">
      <c r="A68" s="28"/>
      <c r="B68" s="31" t="s">
        <v>436</v>
      </c>
      <c r="C68" s="31"/>
      <c r="D68" s="31"/>
      <c r="E68" s="31"/>
      <c r="F68" s="31"/>
      <c r="G68" s="31"/>
      <c r="H68" s="31"/>
      <c r="I68" s="31"/>
      <c r="J68" s="31"/>
      <c r="K68" s="31"/>
      <c r="L68" s="31"/>
      <c r="M68" s="31"/>
      <c r="N68" s="31"/>
      <c r="O68" s="31"/>
      <c r="P68" s="31"/>
      <c r="Q68" s="31"/>
      <c r="R68" s="31"/>
    </row>
  </sheetData>
  <mergeCells count="73">
    <mergeCell ref="B57:R57"/>
    <mergeCell ref="B58:R58"/>
    <mergeCell ref="B59:R59"/>
    <mergeCell ref="B60:R60"/>
    <mergeCell ref="B67:R67"/>
    <mergeCell ref="B68:R68"/>
    <mergeCell ref="B33:R33"/>
    <mergeCell ref="B34:R34"/>
    <mergeCell ref="B53:R53"/>
    <mergeCell ref="B54:R54"/>
    <mergeCell ref="B55:R55"/>
    <mergeCell ref="B56:R56"/>
    <mergeCell ref="B20:R20"/>
    <mergeCell ref="B21:R21"/>
    <mergeCell ref="B22:R22"/>
    <mergeCell ref="B23:R23"/>
    <mergeCell ref="B31:R31"/>
    <mergeCell ref="B32:R32"/>
    <mergeCell ref="B13:R13"/>
    <mergeCell ref="B14:R14"/>
    <mergeCell ref="B16:R16"/>
    <mergeCell ref="B17:R17"/>
    <mergeCell ref="B18:R18"/>
    <mergeCell ref="B19:R19"/>
    <mergeCell ref="B5:R5"/>
    <mergeCell ref="B6:R6"/>
    <mergeCell ref="B7:R7"/>
    <mergeCell ref="B8:R8"/>
    <mergeCell ref="B10:R10"/>
    <mergeCell ref="B11:R11"/>
    <mergeCell ref="O63:O64"/>
    <mergeCell ref="P63:Q63"/>
    <mergeCell ref="P64:Q64"/>
    <mergeCell ref="R63:R64"/>
    <mergeCell ref="A1:A2"/>
    <mergeCell ref="B1:R1"/>
    <mergeCell ref="B2:R2"/>
    <mergeCell ref="B3:R3"/>
    <mergeCell ref="A4:A68"/>
    <mergeCell ref="B4:R4"/>
    <mergeCell ref="H64:I64"/>
    <mergeCell ref="J63:J64"/>
    <mergeCell ref="K63:K64"/>
    <mergeCell ref="L63:M63"/>
    <mergeCell ref="L64:M64"/>
    <mergeCell ref="N63:N64"/>
    <mergeCell ref="F36:F38"/>
    <mergeCell ref="D62:I62"/>
    <mergeCell ref="L62:Q62"/>
    <mergeCell ref="B63:B64"/>
    <mergeCell ref="C63:C64"/>
    <mergeCell ref="D63:E63"/>
    <mergeCell ref="D64:E64"/>
    <mergeCell ref="F63:F64"/>
    <mergeCell ref="G63:G64"/>
    <mergeCell ref="H63:I63"/>
    <mergeCell ref="J25:J26"/>
    <mergeCell ref="K25:K26"/>
    <mergeCell ref="L25:M25"/>
    <mergeCell ref="L26:M26"/>
    <mergeCell ref="N25:N26"/>
    <mergeCell ref="B36:B38"/>
    <mergeCell ref="C36:C38"/>
    <mergeCell ref="D36:E36"/>
    <mergeCell ref="D37:E37"/>
    <mergeCell ref="D38:E38"/>
    <mergeCell ref="B25:B26"/>
    <mergeCell ref="C25:C26"/>
    <mergeCell ref="D25:E26"/>
    <mergeCell ref="F25:F26"/>
    <mergeCell ref="G25:G26"/>
    <mergeCell ref="H25:I25"/>
    <mergeCell ref="H26:I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1" width="30.42578125" bestFit="1" customWidth="1"/>
    <col min="2" max="2" width="36.5703125" bestFit="1" customWidth="1"/>
    <col min="3" max="3" width="7.5703125" customWidth="1"/>
    <col min="4" max="4" width="10.28515625" customWidth="1"/>
    <col min="5" max="5" width="34.5703125" customWidth="1"/>
    <col min="6" max="6" width="14.5703125" customWidth="1"/>
    <col min="7" max="7" width="7.5703125" customWidth="1"/>
    <col min="8" max="8" width="10.28515625" customWidth="1"/>
    <col min="9" max="9" width="34.5703125" customWidth="1"/>
    <col min="10" max="10" width="14.5703125" customWidth="1"/>
    <col min="11" max="11" width="7.5703125" customWidth="1"/>
    <col min="12" max="12" width="10.28515625" customWidth="1"/>
    <col min="13" max="13" width="34.5703125" customWidth="1"/>
    <col min="14" max="14" width="14.5703125" customWidth="1"/>
  </cols>
  <sheetData>
    <row r="1" spans="1:14" ht="15" customHeight="1" x14ac:dyDescent="0.25">
      <c r="A1" s="9" t="s">
        <v>238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437</v>
      </c>
      <c r="B3" s="27"/>
      <c r="C3" s="27"/>
      <c r="D3" s="27"/>
      <c r="E3" s="27"/>
      <c r="F3" s="27"/>
      <c r="G3" s="27"/>
      <c r="H3" s="27"/>
      <c r="I3" s="27"/>
      <c r="J3" s="27"/>
      <c r="K3" s="27"/>
      <c r="L3" s="27"/>
      <c r="M3" s="27"/>
      <c r="N3" s="27"/>
    </row>
    <row r="4" spans="1:14" x14ac:dyDescent="0.25">
      <c r="A4" s="28" t="s">
        <v>238</v>
      </c>
      <c r="B4" s="29" t="s">
        <v>438</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1" t="s">
        <v>439</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x14ac:dyDescent="0.25">
      <c r="A8" s="28"/>
      <c r="B8" s="31"/>
      <c r="C8" s="31"/>
      <c r="D8" s="31"/>
      <c r="E8" s="31"/>
      <c r="F8" s="31"/>
      <c r="G8" s="31"/>
      <c r="H8" s="31"/>
      <c r="I8" s="31"/>
      <c r="J8" s="31"/>
      <c r="K8" s="31"/>
      <c r="L8" s="31"/>
      <c r="M8" s="31"/>
      <c r="N8" s="31"/>
    </row>
    <row r="9" spans="1:14" ht="18.75" x14ac:dyDescent="0.3">
      <c r="A9" s="28"/>
      <c r="B9" s="57"/>
      <c r="C9" s="57"/>
      <c r="D9" s="57"/>
      <c r="E9" s="57"/>
      <c r="F9" s="57"/>
      <c r="G9" s="57"/>
      <c r="H9" s="57"/>
      <c r="I9" s="57"/>
      <c r="J9" s="57"/>
      <c r="K9" s="57"/>
      <c r="L9" s="57"/>
      <c r="M9" s="57"/>
      <c r="N9" s="57"/>
    </row>
    <row r="10" spans="1:14" x14ac:dyDescent="0.25">
      <c r="A10" s="28"/>
      <c r="B10" s="4"/>
      <c r="C10" s="4"/>
      <c r="D10" s="4"/>
      <c r="E10" s="4"/>
      <c r="F10" s="4"/>
      <c r="G10" s="4"/>
      <c r="H10" s="4"/>
      <c r="I10" s="4"/>
      <c r="J10" s="4"/>
      <c r="K10" s="4"/>
      <c r="L10" s="4"/>
      <c r="M10" s="4"/>
      <c r="N10" s="4"/>
    </row>
    <row r="11" spans="1:14" ht="15.75" thickBot="1" x14ac:dyDescent="0.3">
      <c r="A11" s="28"/>
      <c r="B11" s="21"/>
      <c r="C11" s="21" t="s">
        <v>229</v>
      </c>
      <c r="D11" s="42">
        <v>2014</v>
      </c>
      <c r="E11" s="42"/>
      <c r="F11" s="21"/>
      <c r="G11" s="21" t="s">
        <v>229</v>
      </c>
      <c r="H11" s="42">
        <v>2013</v>
      </c>
      <c r="I11" s="42"/>
      <c r="J11" s="21"/>
      <c r="K11" s="21" t="s">
        <v>229</v>
      </c>
      <c r="L11" s="42">
        <v>2012</v>
      </c>
      <c r="M11" s="42"/>
      <c r="N11" s="21"/>
    </row>
    <row r="12" spans="1:14" x14ac:dyDescent="0.25">
      <c r="A12" s="28"/>
      <c r="B12" s="14" t="s">
        <v>440</v>
      </c>
      <c r="C12" s="16" t="s">
        <v>229</v>
      </c>
      <c r="D12" s="17" t="s">
        <v>278</v>
      </c>
      <c r="E12" s="36">
        <v>50385</v>
      </c>
      <c r="F12" s="19" t="s">
        <v>229</v>
      </c>
      <c r="G12" s="16" t="s">
        <v>229</v>
      </c>
      <c r="H12" s="17" t="s">
        <v>278</v>
      </c>
      <c r="I12" s="36">
        <v>41809</v>
      </c>
      <c r="J12" s="19" t="s">
        <v>229</v>
      </c>
      <c r="K12" s="16" t="s">
        <v>229</v>
      </c>
      <c r="L12" s="17" t="s">
        <v>278</v>
      </c>
      <c r="M12" s="36">
        <v>37970</v>
      </c>
      <c r="N12" s="19" t="s">
        <v>229</v>
      </c>
    </row>
    <row r="13" spans="1:14" ht="15.75" thickBot="1" x14ac:dyDescent="0.3">
      <c r="A13" s="28"/>
      <c r="B13" s="20" t="s">
        <v>441</v>
      </c>
      <c r="C13" s="21" t="s">
        <v>229</v>
      </c>
      <c r="D13" s="22"/>
      <c r="E13" s="23">
        <v>183</v>
      </c>
      <c r="F13" s="24" t="s">
        <v>229</v>
      </c>
      <c r="G13" s="21" t="s">
        <v>229</v>
      </c>
      <c r="H13" s="22"/>
      <c r="I13" s="23">
        <v>147</v>
      </c>
      <c r="J13" s="24" t="s">
        <v>229</v>
      </c>
      <c r="K13" s="21" t="s">
        <v>229</v>
      </c>
      <c r="L13" s="22"/>
      <c r="M13" s="23">
        <v>187</v>
      </c>
      <c r="N13" s="24" t="s">
        <v>229</v>
      </c>
    </row>
    <row r="14" spans="1:14" x14ac:dyDescent="0.25">
      <c r="A14" s="28"/>
      <c r="B14" s="38"/>
      <c r="C14" s="38" t="s">
        <v>229</v>
      </c>
      <c r="D14" s="39"/>
      <c r="E14" s="39"/>
      <c r="F14" s="38"/>
      <c r="G14" s="38" t="s">
        <v>229</v>
      </c>
      <c r="H14" s="39"/>
      <c r="I14" s="39"/>
      <c r="J14" s="38"/>
      <c r="K14" s="38" t="s">
        <v>229</v>
      </c>
      <c r="L14" s="39"/>
      <c r="M14" s="39"/>
      <c r="N14" s="38"/>
    </row>
    <row r="15" spans="1:14" ht="15.75" thickBot="1" x14ac:dyDescent="0.3">
      <c r="A15" s="28"/>
      <c r="B15" s="40" t="s">
        <v>121</v>
      </c>
      <c r="C15" s="16" t="s">
        <v>229</v>
      </c>
      <c r="D15" s="17" t="s">
        <v>278</v>
      </c>
      <c r="E15" s="36">
        <v>50568</v>
      </c>
      <c r="F15" s="19" t="s">
        <v>229</v>
      </c>
      <c r="G15" s="16" t="s">
        <v>229</v>
      </c>
      <c r="H15" s="17" t="s">
        <v>278</v>
      </c>
      <c r="I15" s="36">
        <v>41956</v>
      </c>
      <c r="J15" s="19" t="s">
        <v>229</v>
      </c>
      <c r="K15" s="16" t="s">
        <v>229</v>
      </c>
      <c r="L15" s="17" t="s">
        <v>278</v>
      </c>
      <c r="M15" s="36">
        <v>38157</v>
      </c>
      <c r="N15" s="19" t="s">
        <v>229</v>
      </c>
    </row>
    <row r="16" spans="1:14" ht="15.75" thickTop="1" x14ac:dyDescent="0.25">
      <c r="A16" s="28"/>
      <c r="B16" s="38"/>
      <c r="C16" s="38" t="s">
        <v>229</v>
      </c>
      <c r="D16" s="41"/>
      <c r="E16" s="41"/>
      <c r="F16" s="38"/>
      <c r="G16" s="38" t="s">
        <v>229</v>
      </c>
      <c r="H16" s="41"/>
      <c r="I16" s="41"/>
      <c r="J16" s="38"/>
      <c r="K16" s="38" t="s">
        <v>229</v>
      </c>
      <c r="L16" s="41"/>
      <c r="M16" s="41"/>
      <c r="N16" s="38"/>
    </row>
    <row r="17" spans="1:14" x14ac:dyDescent="0.25">
      <c r="A17" s="28"/>
      <c r="B17" s="27"/>
      <c r="C17" s="27"/>
      <c r="D17" s="27"/>
      <c r="E17" s="27"/>
      <c r="F17" s="27"/>
      <c r="G17" s="27"/>
      <c r="H17" s="27"/>
      <c r="I17" s="27"/>
      <c r="J17" s="27"/>
      <c r="K17" s="27"/>
      <c r="L17" s="27"/>
      <c r="M17" s="27"/>
      <c r="N17" s="27"/>
    </row>
    <row r="18" spans="1:14" x14ac:dyDescent="0.25">
      <c r="A18" s="28"/>
      <c r="B18" s="31" t="s">
        <v>442</v>
      </c>
      <c r="C18" s="31"/>
      <c r="D18" s="31"/>
      <c r="E18" s="31"/>
      <c r="F18" s="31"/>
      <c r="G18" s="31"/>
      <c r="H18" s="31"/>
      <c r="I18" s="31"/>
      <c r="J18" s="31"/>
      <c r="K18" s="31"/>
      <c r="L18" s="31"/>
      <c r="M18" s="31"/>
      <c r="N18" s="31"/>
    </row>
    <row r="19" spans="1:14" x14ac:dyDescent="0.25">
      <c r="A19" s="28"/>
      <c r="B19" s="27"/>
      <c r="C19" s="27"/>
      <c r="D19" s="27"/>
      <c r="E19" s="27"/>
      <c r="F19" s="27"/>
      <c r="G19" s="27"/>
      <c r="H19" s="27"/>
      <c r="I19" s="27"/>
      <c r="J19" s="27"/>
      <c r="K19" s="27"/>
      <c r="L19" s="27"/>
      <c r="M19" s="27"/>
      <c r="N19" s="27"/>
    </row>
    <row r="20" spans="1:14" x14ac:dyDescent="0.25">
      <c r="A20" s="28"/>
      <c r="B20" s="31"/>
      <c r="C20" s="31"/>
      <c r="D20" s="31"/>
      <c r="E20" s="31"/>
      <c r="F20" s="31"/>
      <c r="G20" s="31"/>
      <c r="H20" s="31"/>
      <c r="I20" s="31"/>
      <c r="J20" s="31"/>
      <c r="K20" s="31"/>
      <c r="L20" s="31"/>
      <c r="M20" s="31"/>
      <c r="N20" s="31"/>
    </row>
    <row r="21" spans="1:14" ht="18.75" x14ac:dyDescent="0.3">
      <c r="A21" s="28"/>
      <c r="B21" s="57"/>
      <c r="C21" s="57"/>
      <c r="D21" s="57"/>
      <c r="E21" s="57"/>
      <c r="F21" s="57"/>
      <c r="G21" s="57"/>
      <c r="H21" s="57"/>
      <c r="I21" s="57"/>
      <c r="J21" s="57"/>
      <c r="K21" s="57"/>
      <c r="L21" s="57"/>
      <c r="M21" s="57"/>
      <c r="N21" s="57"/>
    </row>
    <row r="22" spans="1:14" x14ac:dyDescent="0.25">
      <c r="A22" s="28"/>
      <c r="B22" s="4"/>
      <c r="C22" s="4"/>
      <c r="D22" s="4"/>
      <c r="E22" s="4"/>
      <c r="F22" s="4"/>
      <c r="G22" s="4"/>
      <c r="H22" s="4"/>
      <c r="I22" s="4"/>
      <c r="J22" s="4"/>
      <c r="K22" s="4"/>
      <c r="L22" s="4"/>
      <c r="M22" s="4"/>
      <c r="N22" s="4"/>
    </row>
    <row r="23" spans="1:14" ht="15.75" thickBot="1" x14ac:dyDescent="0.3">
      <c r="A23" s="28"/>
      <c r="B23" s="21"/>
      <c r="C23" s="21" t="s">
        <v>229</v>
      </c>
      <c r="D23" s="42">
        <v>2014</v>
      </c>
      <c r="E23" s="42"/>
      <c r="F23" s="21"/>
      <c r="G23" s="21" t="s">
        <v>229</v>
      </c>
      <c r="H23" s="42">
        <v>2013</v>
      </c>
      <c r="I23" s="42"/>
      <c r="J23" s="21"/>
      <c r="K23" s="21" t="s">
        <v>229</v>
      </c>
      <c r="L23" s="42">
        <v>2012</v>
      </c>
      <c r="M23" s="42"/>
      <c r="N23" s="21"/>
    </row>
    <row r="24" spans="1:14" x14ac:dyDescent="0.25">
      <c r="A24" s="28"/>
      <c r="B24" s="14" t="s">
        <v>443</v>
      </c>
      <c r="C24" s="16" t="s">
        <v>229</v>
      </c>
      <c r="D24" s="15"/>
      <c r="E24" s="15"/>
      <c r="F24" s="15"/>
      <c r="G24" s="16" t="s">
        <v>229</v>
      </c>
      <c r="H24" s="15"/>
      <c r="I24" s="15"/>
      <c r="J24" s="15"/>
      <c r="K24" s="16" t="s">
        <v>229</v>
      </c>
      <c r="L24" s="15"/>
      <c r="M24" s="15"/>
      <c r="N24" s="15"/>
    </row>
    <row r="25" spans="1:14" x14ac:dyDescent="0.25">
      <c r="A25" s="28"/>
      <c r="B25" s="44" t="s">
        <v>444</v>
      </c>
      <c r="C25" s="21" t="s">
        <v>229</v>
      </c>
      <c r="D25" s="4"/>
      <c r="E25" s="4"/>
      <c r="F25" s="4"/>
      <c r="G25" s="21" t="s">
        <v>229</v>
      </c>
      <c r="H25" s="4"/>
      <c r="I25" s="4"/>
      <c r="J25" s="4"/>
      <c r="K25" s="21" t="s">
        <v>229</v>
      </c>
      <c r="L25" s="4"/>
      <c r="M25" s="4"/>
      <c r="N25" s="4"/>
    </row>
    <row r="26" spans="1:14" x14ac:dyDescent="0.25">
      <c r="A26" s="28"/>
      <c r="B26" s="45" t="s">
        <v>445</v>
      </c>
      <c r="C26" s="16" t="s">
        <v>229</v>
      </c>
      <c r="D26" s="17" t="s">
        <v>278</v>
      </c>
      <c r="E26" s="36">
        <v>15749</v>
      </c>
      <c r="F26" s="19" t="s">
        <v>229</v>
      </c>
      <c r="G26" s="16" t="s">
        <v>229</v>
      </c>
      <c r="H26" s="17" t="s">
        <v>278</v>
      </c>
      <c r="I26" s="36">
        <v>13880</v>
      </c>
      <c r="J26" s="19" t="s">
        <v>229</v>
      </c>
      <c r="K26" s="16" t="s">
        <v>229</v>
      </c>
      <c r="L26" s="17" t="s">
        <v>278</v>
      </c>
      <c r="M26" s="36">
        <v>13621</v>
      </c>
      <c r="N26" s="19" t="s">
        <v>229</v>
      </c>
    </row>
    <row r="27" spans="1:14" x14ac:dyDescent="0.25">
      <c r="A27" s="28"/>
      <c r="B27" s="48" t="s">
        <v>446</v>
      </c>
      <c r="C27" s="21" t="s">
        <v>229</v>
      </c>
      <c r="D27" s="22"/>
      <c r="E27" s="23">
        <v>47</v>
      </c>
      <c r="F27" s="24" t="s">
        <v>229</v>
      </c>
      <c r="G27" s="21" t="s">
        <v>229</v>
      </c>
      <c r="H27" s="22"/>
      <c r="I27" s="23">
        <v>47</v>
      </c>
      <c r="J27" s="24" t="s">
        <v>229</v>
      </c>
      <c r="K27" s="21" t="s">
        <v>229</v>
      </c>
      <c r="L27" s="22"/>
      <c r="M27" s="23">
        <v>47</v>
      </c>
      <c r="N27" s="24" t="s">
        <v>229</v>
      </c>
    </row>
    <row r="28" spans="1:14" ht="15.75" thickBot="1" x14ac:dyDescent="0.3">
      <c r="A28" s="28"/>
      <c r="B28" s="45" t="s">
        <v>447</v>
      </c>
      <c r="C28" s="16" t="s">
        <v>229</v>
      </c>
      <c r="D28" s="17"/>
      <c r="E28" s="36">
        <v>1782</v>
      </c>
      <c r="F28" s="19" t="s">
        <v>229</v>
      </c>
      <c r="G28" s="16" t="s">
        <v>229</v>
      </c>
      <c r="H28" s="17"/>
      <c r="I28" s="36">
        <v>2311</v>
      </c>
      <c r="J28" s="19" t="s">
        <v>229</v>
      </c>
      <c r="K28" s="16" t="s">
        <v>229</v>
      </c>
      <c r="L28" s="17"/>
      <c r="M28" s="36">
        <v>2779</v>
      </c>
      <c r="N28" s="19" t="s">
        <v>229</v>
      </c>
    </row>
    <row r="29" spans="1:14" x14ac:dyDescent="0.25">
      <c r="A29" s="28"/>
      <c r="B29" s="38"/>
      <c r="C29" s="38" t="s">
        <v>229</v>
      </c>
      <c r="D29" s="39"/>
      <c r="E29" s="39"/>
      <c r="F29" s="38"/>
      <c r="G29" s="38" t="s">
        <v>229</v>
      </c>
      <c r="H29" s="39"/>
      <c r="I29" s="39"/>
      <c r="J29" s="38"/>
      <c r="K29" s="38" t="s">
        <v>229</v>
      </c>
      <c r="L29" s="39"/>
      <c r="M29" s="39"/>
      <c r="N29" s="38"/>
    </row>
    <row r="30" spans="1:14" x14ac:dyDescent="0.25">
      <c r="A30" s="28"/>
      <c r="B30" s="46" t="s">
        <v>121</v>
      </c>
      <c r="C30" s="21" t="s">
        <v>229</v>
      </c>
      <c r="D30" s="22"/>
      <c r="E30" s="37">
        <v>17578</v>
      </c>
      <c r="F30" s="24" t="s">
        <v>229</v>
      </c>
      <c r="G30" s="21" t="s">
        <v>229</v>
      </c>
      <c r="H30" s="22"/>
      <c r="I30" s="37">
        <v>16238</v>
      </c>
      <c r="J30" s="24" t="s">
        <v>229</v>
      </c>
      <c r="K30" s="21" t="s">
        <v>229</v>
      </c>
      <c r="L30" s="22"/>
      <c r="M30" s="37">
        <v>16447</v>
      </c>
      <c r="N30" s="24" t="s">
        <v>229</v>
      </c>
    </row>
    <row r="31" spans="1:14" x14ac:dyDescent="0.25">
      <c r="A31" s="28"/>
      <c r="B31" s="40" t="s">
        <v>448</v>
      </c>
      <c r="C31" s="16" t="s">
        <v>229</v>
      </c>
      <c r="D31" s="15"/>
      <c r="E31" s="15"/>
      <c r="F31" s="15"/>
      <c r="G31" s="16" t="s">
        <v>229</v>
      </c>
      <c r="H31" s="15"/>
      <c r="I31" s="15"/>
      <c r="J31" s="15"/>
      <c r="K31" s="16" t="s">
        <v>229</v>
      </c>
      <c r="L31" s="15"/>
      <c r="M31" s="15"/>
      <c r="N31" s="15"/>
    </row>
    <row r="32" spans="1:14" x14ac:dyDescent="0.25">
      <c r="A32" s="28"/>
      <c r="B32" s="48" t="s">
        <v>445</v>
      </c>
      <c r="C32" s="21" t="s">
        <v>229</v>
      </c>
      <c r="D32" s="22"/>
      <c r="E32" s="23">
        <v>952</v>
      </c>
      <c r="F32" s="24" t="s">
        <v>229</v>
      </c>
      <c r="G32" s="21" t="s">
        <v>229</v>
      </c>
      <c r="H32" s="22"/>
      <c r="I32" s="23" t="s">
        <v>449</v>
      </c>
      <c r="J32" s="24" t="s">
        <v>283</v>
      </c>
      <c r="K32" s="21" t="s">
        <v>229</v>
      </c>
      <c r="L32" s="22"/>
      <c r="M32" s="23" t="s">
        <v>450</v>
      </c>
      <c r="N32" s="24" t="s">
        <v>283</v>
      </c>
    </row>
    <row r="33" spans="1:14" ht="15.75" thickBot="1" x14ac:dyDescent="0.3">
      <c r="A33" s="28"/>
      <c r="B33" s="45" t="s">
        <v>447</v>
      </c>
      <c r="C33" s="16" t="s">
        <v>229</v>
      </c>
      <c r="D33" s="17"/>
      <c r="E33" s="36">
        <v>1624</v>
      </c>
      <c r="F33" s="19" t="s">
        <v>229</v>
      </c>
      <c r="G33" s="16" t="s">
        <v>229</v>
      </c>
      <c r="H33" s="17"/>
      <c r="I33" s="18">
        <v>733</v>
      </c>
      <c r="J33" s="19" t="s">
        <v>229</v>
      </c>
      <c r="K33" s="16" t="s">
        <v>229</v>
      </c>
      <c r="L33" s="17"/>
      <c r="M33" s="18" t="s">
        <v>451</v>
      </c>
      <c r="N33" s="19" t="s">
        <v>283</v>
      </c>
    </row>
    <row r="34" spans="1:14" x14ac:dyDescent="0.25">
      <c r="A34" s="28"/>
      <c r="B34" s="38"/>
      <c r="C34" s="38" t="s">
        <v>229</v>
      </c>
      <c r="D34" s="39"/>
      <c r="E34" s="39"/>
      <c r="F34" s="38"/>
      <c r="G34" s="38" t="s">
        <v>229</v>
      </c>
      <c r="H34" s="39"/>
      <c r="I34" s="39"/>
      <c r="J34" s="38"/>
      <c r="K34" s="38" t="s">
        <v>229</v>
      </c>
      <c r="L34" s="39"/>
      <c r="M34" s="39"/>
      <c r="N34" s="38"/>
    </row>
    <row r="35" spans="1:14" ht="15.75" thickBot="1" x14ac:dyDescent="0.3">
      <c r="A35" s="28"/>
      <c r="B35" s="46" t="s">
        <v>121</v>
      </c>
      <c r="C35" s="21" t="s">
        <v>229</v>
      </c>
      <c r="D35" s="22"/>
      <c r="E35" s="37">
        <v>2576</v>
      </c>
      <c r="F35" s="24" t="s">
        <v>229</v>
      </c>
      <c r="G35" s="21" t="s">
        <v>229</v>
      </c>
      <c r="H35" s="22"/>
      <c r="I35" s="23">
        <v>339</v>
      </c>
      <c r="J35" s="24" t="s">
        <v>229</v>
      </c>
      <c r="K35" s="21" t="s">
        <v>229</v>
      </c>
      <c r="L35" s="22"/>
      <c r="M35" s="23" t="s">
        <v>452</v>
      </c>
      <c r="N35" s="24" t="s">
        <v>283</v>
      </c>
    </row>
    <row r="36" spans="1:14" x14ac:dyDescent="0.25">
      <c r="A36" s="28"/>
      <c r="B36" s="38"/>
      <c r="C36" s="38" t="s">
        <v>229</v>
      </c>
      <c r="D36" s="39"/>
      <c r="E36" s="39"/>
      <c r="F36" s="38"/>
      <c r="G36" s="38" t="s">
        <v>229</v>
      </c>
      <c r="H36" s="39"/>
      <c r="I36" s="39"/>
      <c r="J36" s="38"/>
      <c r="K36" s="38" t="s">
        <v>229</v>
      </c>
      <c r="L36" s="39"/>
      <c r="M36" s="39"/>
      <c r="N36" s="38"/>
    </row>
    <row r="37" spans="1:14" ht="25.5" x14ac:dyDescent="0.25">
      <c r="A37" s="28"/>
      <c r="B37" s="58" t="s">
        <v>453</v>
      </c>
      <c r="C37" s="16" t="s">
        <v>229</v>
      </c>
      <c r="D37" s="17"/>
      <c r="E37" s="36">
        <v>20154</v>
      </c>
      <c r="F37" s="19" t="s">
        <v>229</v>
      </c>
      <c r="G37" s="16" t="s">
        <v>229</v>
      </c>
      <c r="H37" s="17"/>
      <c r="I37" s="36">
        <v>16577</v>
      </c>
      <c r="J37" s="19" t="s">
        <v>229</v>
      </c>
      <c r="K37" s="16" t="s">
        <v>229</v>
      </c>
      <c r="L37" s="17"/>
      <c r="M37" s="36">
        <v>14364</v>
      </c>
      <c r="N37" s="19" t="s">
        <v>229</v>
      </c>
    </row>
    <row r="38" spans="1:14" x14ac:dyDescent="0.25">
      <c r="A38" s="28"/>
      <c r="B38" s="14" t="s">
        <v>454</v>
      </c>
      <c r="C38" s="16" t="s">
        <v>229</v>
      </c>
      <c r="D38" s="15"/>
      <c r="E38" s="15"/>
      <c r="F38" s="15"/>
      <c r="G38" s="16" t="s">
        <v>229</v>
      </c>
      <c r="H38" s="15"/>
      <c r="I38" s="15"/>
      <c r="J38" s="15"/>
      <c r="K38" s="16" t="s">
        <v>229</v>
      </c>
      <c r="L38" s="15"/>
      <c r="M38" s="15"/>
      <c r="N38" s="15"/>
    </row>
    <row r="39" spans="1:14" x14ac:dyDescent="0.25">
      <c r="A39" s="28"/>
      <c r="B39" s="44" t="s">
        <v>455</v>
      </c>
      <c r="C39" s="21" t="s">
        <v>229</v>
      </c>
      <c r="D39" s="4"/>
      <c r="E39" s="4"/>
      <c r="F39" s="4"/>
      <c r="G39" s="21" t="s">
        <v>229</v>
      </c>
      <c r="H39" s="4"/>
      <c r="I39" s="4"/>
      <c r="J39" s="4"/>
      <c r="K39" s="21" t="s">
        <v>229</v>
      </c>
      <c r="L39" s="4"/>
      <c r="M39" s="4"/>
      <c r="N39" s="4"/>
    </row>
    <row r="40" spans="1:14" x14ac:dyDescent="0.25">
      <c r="A40" s="28"/>
      <c r="B40" s="45" t="s">
        <v>456</v>
      </c>
      <c r="C40" s="16" t="s">
        <v>229</v>
      </c>
      <c r="D40" s="17"/>
      <c r="E40" s="18">
        <v>51</v>
      </c>
      <c r="F40" s="19" t="s">
        <v>229</v>
      </c>
      <c r="G40" s="16" t="s">
        <v>229</v>
      </c>
      <c r="H40" s="17"/>
      <c r="I40" s="36">
        <v>3107</v>
      </c>
      <c r="J40" s="19" t="s">
        <v>229</v>
      </c>
      <c r="K40" s="16" t="s">
        <v>229</v>
      </c>
      <c r="L40" s="17"/>
      <c r="M40" s="36">
        <v>4590</v>
      </c>
      <c r="N40" s="19" t="s">
        <v>229</v>
      </c>
    </row>
    <row r="41" spans="1:14" ht="15.75" thickBot="1" x14ac:dyDescent="0.3">
      <c r="A41" s="28"/>
      <c r="B41" s="48" t="s">
        <v>457</v>
      </c>
      <c r="C41" s="21" t="s">
        <v>229</v>
      </c>
      <c r="D41" s="22"/>
      <c r="E41" s="23" t="s">
        <v>458</v>
      </c>
      <c r="F41" s="24" t="s">
        <v>283</v>
      </c>
      <c r="G41" s="21" t="s">
        <v>229</v>
      </c>
      <c r="H41" s="22"/>
      <c r="I41" s="23" t="s">
        <v>459</v>
      </c>
      <c r="J41" s="24" t="s">
        <v>283</v>
      </c>
      <c r="K41" s="21" t="s">
        <v>229</v>
      </c>
      <c r="L41" s="22"/>
      <c r="M41" s="23">
        <v>361</v>
      </c>
      <c r="N41" s="24" t="s">
        <v>229</v>
      </c>
    </row>
    <row r="42" spans="1:14" x14ac:dyDescent="0.25">
      <c r="A42" s="28"/>
      <c r="B42" s="38"/>
      <c r="C42" s="38" t="s">
        <v>229</v>
      </c>
      <c r="D42" s="39"/>
      <c r="E42" s="39"/>
      <c r="F42" s="38"/>
      <c r="G42" s="38" t="s">
        <v>229</v>
      </c>
      <c r="H42" s="39"/>
      <c r="I42" s="39"/>
      <c r="J42" s="38"/>
      <c r="K42" s="38" t="s">
        <v>229</v>
      </c>
      <c r="L42" s="39"/>
      <c r="M42" s="39"/>
      <c r="N42" s="38"/>
    </row>
    <row r="43" spans="1:14" x14ac:dyDescent="0.25">
      <c r="A43" s="28"/>
      <c r="B43" s="49" t="s">
        <v>121</v>
      </c>
      <c r="C43" s="16" t="s">
        <v>229</v>
      </c>
      <c r="D43" s="17"/>
      <c r="E43" s="18" t="s">
        <v>460</v>
      </c>
      <c r="F43" s="19" t="s">
        <v>283</v>
      </c>
      <c r="G43" s="16" t="s">
        <v>229</v>
      </c>
      <c r="H43" s="17"/>
      <c r="I43" s="36">
        <v>2454</v>
      </c>
      <c r="J43" s="19" t="s">
        <v>229</v>
      </c>
      <c r="K43" s="16" t="s">
        <v>229</v>
      </c>
      <c r="L43" s="17"/>
      <c r="M43" s="36">
        <v>4951</v>
      </c>
      <c r="N43" s="19" t="s">
        <v>229</v>
      </c>
    </row>
    <row r="44" spans="1:14" ht="25.5" x14ac:dyDescent="0.25">
      <c r="A44" s="28"/>
      <c r="B44" s="44" t="s">
        <v>461</v>
      </c>
      <c r="C44" s="21" t="s">
        <v>229</v>
      </c>
      <c r="D44" s="4"/>
      <c r="E44" s="4"/>
      <c r="F44" s="4"/>
      <c r="G44" s="21" t="s">
        <v>229</v>
      </c>
      <c r="H44" s="4"/>
      <c r="I44" s="4"/>
      <c r="J44" s="4"/>
      <c r="K44" s="21" t="s">
        <v>229</v>
      </c>
      <c r="L44" s="4"/>
      <c r="M44" s="4"/>
      <c r="N44" s="4"/>
    </row>
    <row r="45" spans="1:14" x14ac:dyDescent="0.25">
      <c r="A45" s="28"/>
      <c r="B45" s="45" t="s">
        <v>456</v>
      </c>
      <c r="C45" s="16" t="s">
        <v>229</v>
      </c>
      <c r="D45" s="17"/>
      <c r="E45" s="18">
        <v>34</v>
      </c>
      <c r="F45" s="19" t="s">
        <v>229</v>
      </c>
      <c r="G45" s="16" t="s">
        <v>229</v>
      </c>
      <c r="H45" s="17"/>
      <c r="I45" s="36">
        <v>49973</v>
      </c>
      <c r="J45" s="19" t="s">
        <v>229</v>
      </c>
      <c r="K45" s="16" t="s">
        <v>229</v>
      </c>
      <c r="L45" s="17"/>
      <c r="M45" s="18">
        <v>52</v>
      </c>
      <c r="N45" s="19" t="s">
        <v>229</v>
      </c>
    </row>
    <row r="46" spans="1:14" ht="15.75" thickBot="1" x14ac:dyDescent="0.3">
      <c r="A46" s="28"/>
      <c r="B46" s="48" t="s">
        <v>457</v>
      </c>
      <c r="C46" s="21" t="s">
        <v>229</v>
      </c>
      <c r="D46" s="24"/>
      <c r="E46" s="50" t="s">
        <v>331</v>
      </c>
      <c r="F46" s="24" t="s">
        <v>229</v>
      </c>
      <c r="G46" s="21" t="s">
        <v>229</v>
      </c>
      <c r="H46" s="22"/>
      <c r="I46" s="23" t="s">
        <v>462</v>
      </c>
      <c r="J46" s="24" t="s">
        <v>283</v>
      </c>
      <c r="K46" s="21" t="s">
        <v>229</v>
      </c>
      <c r="L46" s="24"/>
      <c r="M46" s="50" t="s">
        <v>331</v>
      </c>
      <c r="N46" s="24" t="s">
        <v>229</v>
      </c>
    </row>
    <row r="47" spans="1:14" x14ac:dyDescent="0.25">
      <c r="A47" s="28"/>
      <c r="B47" s="38"/>
      <c r="C47" s="38" t="s">
        <v>229</v>
      </c>
      <c r="D47" s="39"/>
      <c r="E47" s="39"/>
      <c r="F47" s="38"/>
      <c r="G47" s="38" t="s">
        <v>229</v>
      </c>
      <c r="H47" s="39"/>
      <c r="I47" s="39"/>
      <c r="J47" s="38"/>
      <c r="K47" s="38" t="s">
        <v>229</v>
      </c>
      <c r="L47" s="39"/>
      <c r="M47" s="39"/>
      <c r="N47" s="38"/>
    </row>
    <row r="48" spans="1:14" ht="15.75" thickBot="1" x14ac:dyDescent="0.3">
      <c r="A48" s="28"/>
      <c r="B48" s="49" t="s">
        <v>121</v>
      </c>
      <c r="C48" s="16" t="s">
        <v>229</v>
      </c>
      <c r="D48" s="17"/>
      <c r="E48" s="18">
        <v>34</v>
      </c>
      <c r="F48" s="19" t="s">
        <v>229</v>
      </c>
      <c r="G48" s="16" t="s">
        <v>229</v>
      </c>
      <c r="H48" s="17"/>
      <c r="I48" s="36">
        <v>49197</v>
      </c>
      <c r="J48" s="19" t="s">
        <v>229</v>
      </c>
      <c r="K48" s="16" t="s">
        <v>229</v>
      </c>
      <c r="L48" s="17"/>
      <c r="M48" s="18">
        <v>52</v>
      </c>
      <c r="N48" s="19" t="s">
        <v>229</v>
      </c>
    </row>
    <row r="49" spans="1:14" x14ac:dyDescent="0.25">
      <c r="A49" s="28"/>
      <c r="B49" s="38"/>
      <c r="C49" s="38" t="s">
        <v>229</v>
      </c>
      <c r="D49" s="39"/>
      <c r="E49" s="39"/>
      <c r="F49" s="38"/>
      <c r="G49" s="38" t="s">
        <v>229</v>
      </c>
      <c r="H49" s="39"/>
      <c r="I49" s="39"/>
      <c r="J49" s="38"/>
      <c r="K49" s="38" t="s">
        <v>229</v>
      </c>
      <c r="L49" s="39"/>
      <c r="M49" s="39"/>
      <c r="N49" s="38"/>
    </row>
    <row r="50" spans="1:14" ht="26.25" thickBot="1" x14ac:dyDescent="0.3">
      <c r="A50" s="28"/>
      <c r="B50" s="59" t="s">
        <v>463</v>
      </c>
      <c r="C50" s="21" t="s">
        <v>229</v>
      </c>
      <c r="D50" s="22"/>
      <c r="E50" s="23" t="s">
        <v>464</v>
      </c>
      <c r="F50" s="24" t="s">
        <v>283</v>
      </c>
      <c r="G50" s="21" t="s">
        <v>229</v>
      </c>
      <c r="H50" s="22"/>
      <c r="I50" s="37">
        <v>51651</v>
      </c>
      <c r="J50" s="24" t="s">
        <v>229</v>
      </c>
      <c r="K50" s="21" t="s">
        <v>229</v>
      </c>
      <c r="L50" s="22"/>
      <c r="M50" s="37">
        <v>5003</v>
      </c>
      <c r="N50" s="24" t="s">
        <v>229</v>
      </c>
    </row>
    <row r="51" spans="1:14" x14ac:dyDescent="0.25">
      <c r="A51" s="28"/>
      <c r="B51" s="38"/>
      <c r="C51" s="38" t="s">
        <v>229</v>
      </c>
      <c r="D51" s="39"/>
      <c r="E51" s="39"/>
      <c r="F51" s="38"/>
      <c r="G51" s="38" t="s">
        <v>229</v>
      </c>
      <c r="H51" s="39"/>
      <c r="I51" s="39"/>
      <c r="J51" s="38"/>
      <c r="K51" s="38" t="s">
        <v>229</v>
      </c>
      <c r="L51" s="39"/>
      <c r="M51" s="39"/>
      <c r="N51" s="38"/>
    </row>
    <row r="52" spans="1:14" ht="15.75" thickBot="1" x14ac:dyDescent="0.3">
      <c r="A52" s="28"/>
      <c r="B52" s="58" t="s">
        <v>465</v>
      </c>
      <c r="C52" s="16" t="s">
        <v>229</v>
      </c>
      <c r="D52" s="17" t="s">
        <v>278</v>
      </c>
      <c r="E52" s="36">
        <v>20017</v>
      </c>
      <c r="F52" s="19" t="s">
        <v>229</v>
      </c>
      <c r="G52" s="16" t="s">
        <v>229</v>
      </c>
      <c r="H52" s="17" t="s">
        <v>278</v>
      </c>
      <c r="I52" s="36">
        <v>68228</v>
      </c>
      <c r="J52" s="19" t="s">
        <v>229</v>
      </c>
      <c r="K52" s="16" t="s">
        <v>229</v>
      </c>
      <c r="L52" s="17" t="s">
        <v>278</v>
      </c>
      <c r="M52" s="36">
        <v>19367</v>
      </c>
      <c r="N52" s="19" t="s">
        <v>229</v>
      </c>
    </row>
    <row r="53" spans="1:14" ht="15.75" thickTop="1" x14ac:dyDescent="0.25">
      <c r="A53" s="28"/>
      <c r="B53" s="38"/>
      <c r="C53" s="38" t="s">
        <v>229</v>
      </c>
      <c r="D53" s="41"/>
      <c r="E53" s="41"/>
      <c r="F53" s="38"/>
      <c r="G53" s="38" t="s">
        <v>229</v>
      </c>
      <c r="H53" s="41"/>
      <c r="I53" s="41"/>
      <c r="J53" s="38"/>
      <c r="K53" s="38" t="s">
        <v>229</v>
      </c>
      <c r="L53" s="41"/>
      <c r="M53" s="41"/>
      <c r="N53" s="38"/>
    </row>
    <row r="54" spans="1:14" x14ac:dyDescent="0.25">
      <c r="A54" s="28"/>
      <c r="B54" s="27"/>
      <c r="C54" s="27"/>
      <c r="D54" s="27"/>
      <c r="E54" s="27"/>
      <c r="F54" s="27"/>
      <c r="G54" s="27"/>
      <c r="H54" s="27"/>
      <c r="I54" s="27"/>
      <c r="J54" s="27"/>
      <c r="K54" s="27"/>
      <c r="L54" s="27"/>
      <c r="M54" s="27"/>
      <c r="N54" s="27"/>
    </row>
    <row r="55" spans="1:14" x14ac:dyDescent="0.25">
      <c r="A55" s="28"/>
      <c r="B55" s="31" t="s">
        <v>466</v>
      </c>
      <c r="C55" s="31"/>
      <c r="D55" s="31"/>
      <c r="E55" s="31"/>
      <c r="F55" s="31"/>
      <c r="G55" s="31"/>
      <c r="H55" s="31"/>
      <c r="I55" s="31"/>
      <c r="J55" s="31"/>
      <c r="K55" s="31"/>
      <c r="L55" s="31"/>
      <c r="M55" s="31"/>
      <c r="N55" s="31"/>
    </row>
    <row r="56" spans="1:14" x14ac:dyDescent="0.25">
      <c r="A56" s="28"/>
      <c r="B56" s="27"/>
      <c r="C56" s="27"/>
      <c r="D56" s="27"/>
      <c r="E56" s="27"/>
      <c r="F56" s="27"/>
      <c r="G56" s="27"/>
      <c r="H56" s="27"/>
      <c r="I56" s="27"/>
      <c r="J56" s="27"/>
      <c r="K56" s="27"/>
      <c r="L56" s="27"/>
      <c r="M56" s="27"/>
      <c r="N56" s="27"/>
    </row>
    <row r="57" spans="1:14" x14ac:dyDescent="0.25">
      <c r="A57" s="28"/>
      <c r="B57" s="31"/>
      <c r="C57" s="31"/>
      <c r="D57" s="31"/>
      <c r="E57" s="31"/>
      <c r="F57" s="31"/>
      <c r="G57" s="31"/>
      <c r="H57" s="31"/>
      <c r="I57" s="31"/>
      <c r="J57" s="31"/>
      <c r="K57" s="31"/>
      <c r="L57" s="31"/>
      <c r="M57" s="31"/>
      <c r="N57" s="31"/>
    </row>
    <row r="58" spans="1:14" ht="18.75" x14ac:dyDescent="0.3">
      <c r="A58" s="28"/>
      <c r="B58" s="57"/>
      <c r="C58" s="57"/>
      <c r="D58" s="57"/>
      <c r="E58" s="57"/>
      <c r="F58" s="57"/>
      <c r="G58" s="57"/>
      <c r="H58" s="57"/>
      <c r="I58" s="57"/>
      <c r="J58" s="57"/>
      <c r="K58" s="57"/>
      <c r="L58" s="57"/>
      <c r="M58" s="57"/>
      <c r="N58" s="57"/>
    </row>
    <row r="59" spans="1:14" x14ac:dyDescent="0.25">
      <c r="A59" s="28"/>
      <c r="B59" s="4"/>
      <c r="C59" s="4"/>
      <c r="D59" s="4"/>
      <c r="E59" s="4"/>
      <c r="F59" s="4"/>
      <c r="G59" s="4"/>
      <c r="H59" s="4"/>
      <c r="I59" s="4"/>
      <c r="J59" s="4"/>
      <c r="K59" s="4"/>
      <c r="L59" s="4"/>
      <c r="M59" s="4"/>
      <c r="N59" s="4"/>
    </row>
    <row r="60" spans="1:14" ht="15.75" thickBot="1" x14ac:dyDescent="0.3">
      <c r="A60" s="28"/>
      <c r="B60" s="21"/>
      <c r="C60" s="21" t="s">
        <v>229</v>
      </c>
      <c r="D60" s="42">
        <v>2014</v>
      </c>
      <c r="E60" s="42"/>
      <c r="F60" s="21"/>
      <c r="G60" s="21"/>
      <c r="H60" s="42">
        <v>2013</v>
      </c>
      <c r="I60" s="42"/>
      <c r="J60" s="21"/>
      <c r="K60" s="21"/>
      <c r="L60" s="42">
        <v>2012</v>
      </c>
      <c r="M60" s="42"/>
      <c r="N60" s="21"/>
    </row>
    <row r="61" spans="1:14" x14ac:dyDescent="0.25">
      <c r="A61" s="28"/>
      <c r="B61" s="14" t="s">
        <v>467</v>
      </c>
      <c r="C61" s="16" t="s">
        <v>229</v>
      </c>
      <c r="D61" s="17" t="s">
        <v>278</v>
      </c>
      <c r="E61" s="36">
        <v>17699</v>
      </c>
      <c r="F61" s="19" t="s">
        <v>229</v>
      </c>
      <c r="G61" s="16"/>
      <c r="H61" s="17" t="s">
        <v>278</v>
      </c>
      <c r="I61" s="36">
        <v>14684</v>
      </c>
      <c r="J61" s="19" t="s">
        <v>229</v>
      </c>
      <c r="K61" s="16"/>
      <c r="L61" s="17" t="s">
        <v>278</v>
      </c>
      <c r="M61" s="36">
        <v>13355</v>
      </c>
      <c r="N61" s="19" t="s">
        <v>229</v>
      </c>
    </row>
    <row r="62" spans="1:14" x14ac:dyDescent="0.25">
      <c r="A62" s="28"/>
      <c r="B62" s="20" t="s">
        <v>468</v>
      </c>
      <c r="C62" s="21" t="s">
        <v>229</v>
      </c>
      <c r="D62" s="22"/>
      <c r="E62" s="37">
        <v>3361</v>
      </c>
      <c r="F62" s="24" t="s">
        <v>229</v>
      </c>
      <c r="G62" s="21"/>
      <c r="H62" s="22"/>
      <c r="I62" s="37">
        <v>2020</v>
      </c>
      <c r="J62" s="24" t="s">
        <v>229</v>
      </c>
      <c r="K62" s="21"/>
      <c r="L62" s="22"/>
      <c r="M62" s="23">
        <v>970</v>
      </c>
      <c r="N62" s="24" t="s">
        <v>229</v>
      </c>
    </row>
    <row r="63" spans="1:14" ht="25.5" x14ac:dyDescent="0.25">
      <c r="A63" s="28"/>
      <c r="B63" s="14" t="s">
        <v>469</v>
      </c>
      <c r="C63" s="16" t="s">
        <v>229</v>
      </c>
      <c r="D63" s="17"/>
      <c r="E63" s="18">
        <v>667</v>
      </c>
      <c r="F63" s="19" t="s">
        <v>229</v>
      </c>
      <c r="G63" s="16"/>
      <c r="H63" s="17"/>
      <c r="I63" s="18">
        <v>624</v>
      </c>
      <c r="J63" s="19" t="s">
        <v>229</v>
      </c>
      <c r="K63" s="16"/>
      <c r="L63" s="17"/>
      <c r="M63" s="18">
        <v>674</v>
      </c>
      <c r="N63" s="19" t="s">
        <v>229</v>
      </c>
    </row>
    <row r="64" spans="1:14" x14ac:dyDescent="0.25">
      <c r="A64" s="28"/>
      <c r="B64" s="20" t="s">
        <v>470</v>
      </c>
      <c r="C64" s="21" t="s">
        <v>229</v>
      </c>
      <c r="D64" s="22"/>
      <c r="E64" s="23" t="s">
        <v>471</v>
      </c>
      <c r="F64" s="24" t="s">
        <v>283</v>
      </c>
      <c r="G64" s="21"/>
      <c r="H64" s="22"/>
      <c r="I64" s="23" t="s">
        <v>472</v>
      </c>
      <c r="J64" s="24" t="s">
        <v>283</v>
      </c>
      <c r="K64" s="21"/>
      <c r="L64" s="22"/>
      <c r="M64" s="23" t="s">
        <v>473</v>
      </c>
      <c r="N64" s="24" t="s">
        <v>283</v>
      </c>
    </row>
    <row r="65" spans="1:14" ht="15.75" thickBot="1" x14ac:dyDescent="0.3">
      <c r="A65" s="28"/>
      <c r="B65" s="14" t="s">
        <v>474</v>
      </c>
      <c r="C65" s="16" t="s">
        <v>229</v>
      </c>
      <c r="D65" s="17"/>
      <c r="E65" s="18">
        <v>151</v>
      </c>
      <c r="F65" s="19" t="s">
        <v>229</v>
      </c>
      <c r="G65" s="16"/>
      <c r="H65" s="17"/>
      <c r="I65" s="18" t="s">
        <v>475</v>
      </c>
      <c r="J65" s="19" t="s">
        <v>283</v>
      </c>
      <c r="K65" s="16"/>
      <c r="L65" s="17"/>
      <c r="M65" s="18" t="s">
        <v>476</v>
      </c>
      <c r="N65" s="19" t="s">
        <v>283</v>
      </c>
    </row>
    <row r="66" spans="1:14" x14ac:dyDescent="0.25">
      <c r="A66" s="28"/>
      <c r="B66" s="38"/>
      <c r="C66" s="38" t="s">
        <v>229</v>
      </c>
      <c r="D66" s="39"/>
      <c r="E66" s="39"/>
      <c r="F66" s="38"/>
      <c r="G66" s="38"/>
      <c r="H66" s="39"/>
      <c r="I66" s="39"/>
      <c r="J66" s="38"/>
      <c r="K66" s="38"/>
      <c r="L66" s="39"/>
      <c r="M66" s="39"/>
      <c r="N66" s="38"/>
    </row>
    <row r="67" spans="1:14" ht="26.25" thickBot="1" x14ac:dyDescent="0.3">
      <c r="A67" s="28"/>
      <c r="B67" s="20" t="s">
        <v>477</v>
      </c>
      <c r="C67" s="21" t="s">
        <v>229</v>
      </c>
      <c r="D67" s="22" t="s">
        <v>278</v>
      </c>
      <c r="E67" s="37">
        <v>20154</v>
      </c>
      <c r="F67" s="24" t="s">
        <v>229</v>
      </c>
      <c r="G67" s="21"/>
      <c r="H67" s="22" t="s">
        <v>278</v>
      </c>
      <c r="I67" s="37">
        <v>16577</v>
      </c>
      <c r="J67" s="24" t="s">
        <v>229</v>
      </c>
      <c r="K67" s="21"/>
      <c r="L67" s="22" t="s">
        <v>278</v>
      </c>
      <c r="M67" s="37">
        <v>14364</v>
      </c>
      <c r="N67" s="24" t="s">
        <v>229</v>
      </c>
    </row>
    <row r="68" spans="1:14" ht="15.75" thickTop="1" x14ac:dyDescent="0.25">
      <c r="A68" s="28"/>
      <c r="B68" s="38"/>
      <c r="C68" s="38" t="s">
        <v>229</v>
      </c>
      <c r="D68" s="41"/>
      <c r="E68" s="41"/>
      <c r="F68" s="38"/>
      <c r="G68" s="38"/>
      <c r="H68" s="41"/>
      <c r="I68" s="41"/>
      <c r="J68" s="38"/>
      <c r="K68" s="38"/>
      <c r="L68" s="41"/>
      <c r="M68" s="41"/>
      <c r="N68" s="38"/>
    </row>
    <row r="69" spans="1:14" ht="15.75" thickBot="1" x14ac:dyDescent="0.3">
      <c r="A69" s="28"/>
      <c r="B69" s="14" t="s">
        <v>478</v>
      </c>
      <c r="C69" s="16" t="s">
        <v>229</v>
      </c>
      <c r="D69" s="17"/>
      <c r="E69" s="18">
        <v>39.9</v>
      </c>
      <c r="F69" s="19" t="s">
        <v>479</v>
      </c>
      <c r="G69" s="16"/>
      <c r="H69" s="17"/>
      <c r="I69" s="18">
        <v>39.5</v>
      </c>
      <c r="J69" s="19" t="s">
        <v>479</v>
      </c>
      <c r="K69" s="16"/>
      <c r="L69" s="17"/>
      <c r="M69" s="18">
        <v>37.6</v>
      </c>
      <c r="N69" s="19" t="s">
        <v>479</v>
      </c>
    </row>
    <row r="70" spans="1:14" ht="15.75" thickTop="1" x14ac:dyDescent="0.25">
      <c r="A70" s="28"/>
      <c r="B70" s="38"/>
      <c r="C70" s="38" t="s">
        <v>229</v>
      </c>
      <c r="D70" s="41"/>
      <c r="E70" s="41"/>
      <c r="F70" s="38"/>
      <c r="G70" s="38"/>
      <c r="H70" s="41"/>
      <c r="I70" s="41"/>
      <c r="J70" s="38"/>
      <c r="K70" s="38"/>
      <c r="L70" s="41"/>
      <c r="M70" s="41"/>
      <c r="N70" s="38"/>
    </row>
    <row r="71" spans="1:14" x14ac:dyDescent="0.25">
      <c r="A71" s="28"/>
      <c r="B71" s="27"/>
      <c r="C71" s="27"/>
      <c r="D71" s="27"/>
      <c r="E71" s="27"/>
      <c r="F71" s="27"/>
      <c r="G71" s="27"/>
      <c r="H71" s="27"/>
      <c r="I71" s="27"/>
      <c r="J71" s="27"/>
      <c r="K71" s="27"/>
      <c r="L71" s="27"/>
      <c r="M71" s="27"/>
      <c r="N71" s="27"/>
    </row>
    <row r="72" spans="1:14" ht="25.5" customHeight="1" x14ac:dyDescent="0.25">
      <c r="A72" s="28"/>
      <c r="B72" s="31" t="s">
        <v>480</v>
      </c>
      <c r="C72" s="31"/>
      <c r="D72" s="31"/>
      <c r="E72" s="31"/>
      <c r="F72" s="31"/>
      <c r="G72" s="31"/>
      <c r="H72" s="31"/>
      <c r="I72" s="31"/>
      <c r="J72" s="31"/>
      <c r="K72" s="31"/>
      <c r="L72" s="31"/>
      <c r="M72" s="31"/>
      <c r="N72" s="31"/>
    </row>
    <row r="73" spans="1:14" x14ac:dyDescent="0.25">
      <c r="A73" s="28"/>
      <c r="B73" s="27"/>
      <c r="C73" s="27"/>
      <c r="D73" s="27"/>
      <c r="E73" s="27"/>
      <c r="F73" s="27"/>
      <c r="G73" s="27"/>
      <c r="H73" s="27"/>
      <c r="I73" s="27"/>
      <c r="J73" s="27"/>
      <c r="K73" s="27"/>
      <c r="L73" s="27"/>
      <c r="M73" s="27"/>
      <c r="N73" s="27"/>
    </row>
    <row r="74" spans="1:14" x14ac:dyDescent="0.25">
      <c r="A74" s="28"/>
      <c r="B74" s="31" t="s">
        <v>481</v>
      </c>
      <c r="C74" s="31"/>
      <c r="D74" s="31"/>
      <c r="E74" s="31"/>
      <c r="F74" s="31"/>
      <c r="G74" s="31"/>
      <c r="H74" s="31"/>
      <c r="I74" s="31"/>
      <c r="J74" s="31"/>
      <c r="K74" s="31"/>
      <c r="L74" s="31"/>
      <c r="M74" s="31"/>
      <c r="N74" s="31"/>
    </row>
    <row r="75" spans="1:14" x14ac:dyDescent="0.25">
      <c r="A75" s="28"/>
      <c r="B75" s="27"/>
      <c r="C75" s="27"/>
      <c r="D75" s="27"/>
      <c r="E75" s="27"/>
      <c r="F75" s="27"/>
      <c r="G75" s="27"/>
      <c r="H75" s="27"/>
      <c r="I75" s="27"/>
      <c r="J75" s="27"/>
      <c r="K75" s="27"/>
      <c r="L75" s="27"/>
      <c r="M75" s="27"/>
      <c r="N75" s="27"/>
    </row>
    <row r="76" spans="1:14" x14ac:dyDescent="0.25">
      <c r="A76" s="28"/>
      <c r="B76" s="31"/>
      <c r="C76" s="31"/>
      <c r="D76" s="31"/>
      <c r="E76" s="31"/>
      <c r="F76" s="31"/>
      <c r="G76" s="31"/>
      <c r="H76" s="31"/>
      <c r="I76" s="31"/>
      <c r="J76" s="31"/>
      <c r="K76" s="31"/>
      <c r="L76" s="31"/>
      <c r="M76" s="31"/>
      <c r="N76" s="31"/>
    </row>
    <row r="77" spans="1:14" ht="18.75" x14ac:dyDescent="0.3">
      <c r="A77" s="28"/>
      <c r="B77" s="57"/>
      <c r="C77" s="57"/>
      <c r="D77" s="57"/>
      <c r="E77" s="57"/>
      <c r="F77" s="57"/>
      <c r="G77" s="57"/>
      <c r="H77" s="57"/>
      <c r="I77" s="57"/>
      <c r="J77" s="57"/>
      <c r="K77" s="57"/>
      <c r="L77" s="57"/>
      <c r="M77" s="57"/>
      <c r="N77" s="57"/>
    </row>
    <row r="78" spans="1:14" x14ac:dyDescent="0.25">
      <c r="A78" s="28"/>
      <c r="B78" s="4"/>
      <c r="C78" s="4"/>
      <c r="D78" s="4"/>
      <c r="E78" s="4"/>
      <c r="F78" s="4"/>
      <c r="G78" s="4"/>
      <c r="H78" s="4"/>
      <c r="I78" s="4"/>
      <c r="J78" s="4"/>
    </row>
    <row r="79" spans="1:14" ht="15.75" thickBot="1" x14ac:dyDescent="0.3">
      <c r="A79" s="28"/>
      <c r="B79" s="21"/>
      <c r="C79" s="21" t="s">
        <v>229</v>
      </c>
      <c r="D79" s="42">
        <v>2014</v>
      </c>
      <c r="E79" s="42"/>
      <c r="F79" s="21"/>
      <c r="G79" s="21" t="s">
        <v>229</v>
      </c>
      <c r="H79" s="42">
        <v>2013</v>
      </c>
      <c r="I79" s="42"/>
      <c r="J79" s="21"/>
    </row>
    <row r="80" spans="1:14" x14ac:dyDescent="0.25">
      <c r="A80" s="28"/>
      <c r="B80" s="60" t="s">
        <v>482</v>
      </c>
      <c r="C80" s="16" t="s">
        <v>229</v>
      </c>
      <c r="D80" s="15"/>
      <c r="E80" s="15"/>
      <c r="F80" s="15"/>
      <c r="G80" s="16" t="s">
        <v>229</v>
      </c>
      <c r="H80" s="15"/>
      <c r="I80" s="15"/>
      <c r="J80" s="15"/>
    </row>
    <row r="81" spans="1:10" x14ac:dyDescent="0.25">
      <c r="A81" s="28"/>
      <c r="B81" s="44" t="s">
        <v>483</v>
      </c>
      <c r="C81" s="21" t="s">
        <v>229</v>
      </c>
      <c r="D81" s="22" t="s">
        <v>278</v>
      </c>
      <c r="E81" s="23">
        <v>973</v>
      </c>
      <c r="F81" s="24" t="s">
        <v>229</v>
      </c>
      <c r="G81" s="21" t="s">
        <v>229</v>
      </c>
      <c r="H81" s="22" t="s">
        <v>278</v>
      </c>
      <c r="I81" s="37">
        <v>2026</v>
      </c>
      <c r="J81" s="24" t="s">
        <v>229</v>
      </c>
    </row>
    <row r="82" spans="1:10" x14ac:dyDescent="0.25">
      <c r="A82" s="28"/>
      <c r="B82" s="40" t="s">
        <v>281</v>
      </c>
      <c r="C82" s="16" t="s">
        <v>229</v>
      </c>
      <c r="D82" s="17"/>
      <c r="E82" s="36">
        <v>3028</v>
      </c>
      <c r="F82" s="19" t="s">
        <v>229</v>
      </c>
      <c r="G82" s="16" t="s">
        <v>229</v>
      </c>
      <c r="H82" s="17"/>
      <c r="I82" s="36">
        <v>2663</v>
      </c>
      <c r="J82" s="19" t="s">
        <v>229</v>
      </c>
    </row>
    <row r="83" spans="1:10" x14ac:dyDescent="0.25">
      <c r="A83" s="28"/>
      <c r="B83" s="44" t="s">
        <v>484</v>
      </c>
      <c r="C83" s="21" t="s">
        <v>229</v>
      </c>
      <c r="D83" s="22"/>
      <c r="E83" s="37">
        <v>25238</v>
      </c>
      <c r="F83" s="24" t="s">
        <v>229</v>
      </c>
      <c r="G83" s="21" t="s">
        <v>229</v>
      </c>
      <c r="H83" s="22"/>
      <c r="I83" s="37">
        <v>23774</v>
      </c>
      <c r="J83" s="24" t="s">
        <v>229</v>
      </c>
    </row>
    <row r="84" spans="1:10" x14ac:dyDescent="0.25">
      <c r="A84" s="28"/>
      <c r="B84" s="40" t="s">
        <v>485</v>
      </c>
      <c r="C84" s="16" t="s">
        <v>229</v>
      </c>
      <c r="D84" s="17"/>
      <c r="E84" s="36">
        <v>3959</v>
      </c>
      <c r="F84" s="19" t="s">
        <v>229</v>
      </c>
      <c r="G84" s="16" t="s">
        <v>229</v>
      </c>
      <c r="H84" s="17"/>
      <c r="I84" s="36">
        <v>4398</v>
      </c>
      <c r="J84" s="19" t="s">
        <v>229</v>
      </c>
    </row>
    <row r="85" spans="1:10" x14ac:dyDescent="0.25">
      <c r="A85" s="28"/>
      <c r="B85" s="44" t="s">
        <v>486</v>
      </c>
      <c r="C85" s="21" t="s">
        <v>229</v>
      </c>
      <c r="D85" s="22"/>
      <c r="E85" s="37">
        <v>1496</v>
      </c>
      <c r="F85" s="24" t="s">
        <v>229</v>
      </c>
      <c r="G85" s="21" t="s">
        <v>229</v>
      </c>
      <c r="H85" s="22"/>
      <c r="I85" s="37">
        <v>2240</v>
      </c>
      <c r="J85" s="24" t="s">
        <v>229</v>
      </c>
    </row>
    <row r="86" spans="1:10" ht="15.75" thickBot="1" x14ac:dyDescent="0.3">
      <c r="A86" s="28"/>
      <c r="B86" s="40" t="s">
        <v>487</v>
      </c>
      <c r="C86" s="16" t="s">
        <v>229</v>
      </c>
      <c r="D86" s="17"/>
      <c r="E86" s="36">
        <v>3175</v>
      </c>
      <c r="F86" s="19" t="s">
        <v>229</v>
      </c>
      <c r="G86" s="16" t="s">
        <v>229</v>
      </c>
      <c r="H86" s="17"/>
      <c r="I86" s="36">
        <v>3581</v>
      </c>
      <c r="J86" s="19" t="s">
        <v>229</v>
      </c>
    </row>
    <row r="87" spans="1:10" x14ac:dyDescent="0.25">
      <c r="A87" s="28"/>
      <c r="B87" s="38"/>
      <c r="C87" s="38" t="s">
        <v>229</v>
      </c>
      <c r="D87" s="39"/>
      <c r="E87" s="39"/>
      <c r="F87" s="38"/>
      <c r="G87" s="38" t="s">
        <v>229</v>
      </c>
      <c r="H87" s="39"/>
      <c r="I87" s="39"/>
      <c r="J87" s="38"/>
    </row>
    <row r="88" spans="1:10" x14ac:dyDescent="0.25">
      <c r="A88" s="28"/>
      <c r="B88" s="48" t="s">
        <v>488</v>
      </c>
      <c r="C88" s="21" t="s">
        <v>229</v>
      </c>
      <c r="D88" s="22"/>
      <c r="E88" s="37">
        <v>37869</v>
      </c>
      <c r="F88" s="24" t="s">
        <v>229</v>
      </c>
      <c r="G88" s="21" t="s">
        <v>229</v>
      </c>
      <c r="H88" s="22"/>
      <c r="I88" s="37">
        <v>38682</v>
      </c>
      <c r="J88" s="24" t="s">
        <v>229</v>
      </c>
    </row>
    <row r="89" spans="1:10" ht="15.75" thickBot="1" x14ac:dyDescent="0.3">
      <c r="A89" s="28"/>
      <c r="B89" s="45" t="s">
        <v>489</v>
      </c>
      <c r="C89" s="16" t="s">
        <v>229</v>
      </c>
      <c r="D89" s="17"/>
      <c r="E89" s="18" t="s">
        <v>490</v>
      </c>
      <c r="F89" s="19" t="s">
        <v>283</v>
      </c>
      <c r="G89" s="16" t="s">
        <v>229</v>
      </c>
      <c r="H89" s="17"/>
      <c r="I89" s="18" t="s">
        <v>491</v>
      </c>
      <c r="J89" s="19" t="s">
        <v>283</v>
      </c>
    </row>
    <row r="90" spans="1:10" x14ac:dyDescent="0.25">
      <c r="A90" s="28"/>
      <c r="B90" s="38"/>
      <c r="C90" s="38" t="s">
        <v>229</v>
      </c>
      <c r="D90" s="39"/>
      <c r="E90" s="39"/>
      <c r="F90" s="38"/>
      <c r="G90" s="38" t="s">
        <v>229</v>
      </c>
      <c r="H90" s="39"/>
      <c r="I90" s="39"/>
      <c r="J90" s="38"/>
    </row>
    <row r="91" spans="1:10" ht="15.75" thickBot="1" x14ac:dyDescent="0.3">
      <c r="A91" s="28"/>
      <c r="B91" s="46" t="s">
        <v>492</v>
      </c>
      <c r="C91" s="21" t="s">
        <v>229</v>
      </c>
      <c r="D91" s="22" t="s">
        <v>278</v>
      </c>
      <c r="E91" s="37">
        <v>36790</v>
      </c>
      <c r="F91" s="24" t="s">
        <v>229</v>
      </c>
      <c r="G91" s="21" t="s">
        <v>229</v>
      </c>
      <c r="H91" s="22" t="s">
        <v>278</v>
      </c>
      <c r="I91" s="37">
        <v>37756</v>
      </c>
      <c r="J91" s="24" t="s">
        <v>229</v>
      </c>
    </row>
    <row r="92" spans="1:10" x14ac:dyDescent="0.25">
      <c r="A92" s="28"/>
      <c r="B92" s="38"/>
      <c r="C92" s="38" t="s">
        <v>229</v>
      </c>
      <c r="D92" s="39"/>
      <c r="E92" s="39"/>
      <c r="F92" s="38"/>
      <c r="G92" s="38" t="s">
        <v>229</v>
      </c>
      <c r="H92" s="39"/>
      <c r="I92" s="39"/>
      <c r="J92" s="38"/>
    </row>
    <row r="93" spans="1:10" x14ac:dyDescent="0.25">
      <c r="A93" s="28"/>
      <c r="B93" s="60" t="s">
        <v>493</v>
      </c>
      <c r="C93" s="16" t="s">
        <v>229</v>
      </c>
      <c r="D93" s="15"/>
      <c r="E93" s="15"/>
      <c r="F93" s="15"/>
      <c r="G93" s="16" t="s">
        <v>229</v>
      </c>
      <c r="H93" s="15"/>
      <c r="I93" s="15"/>
      <c r="J93" s="15"/>
    </row>
    <row r="94" spans="1:10" x14ac:dyDescent="0.25">
      <c r="A94" s="28"/>
      <c r="B94" s="44" t="s">
        <v>494</v>
      </c>
      <c r="C94" s="21" t="s">
        <v>229</v>
      </c>
      <c r="D94" s="22" t="s">
        <v>278</v>
      </c>
      <c r="E94" s="37">
        <v>5878</v>
      </c>
      <c r="F94" s="24" t="s">
        <v>229</v>
      </c>
      <c r="G94" s="21" t="s">
        <v>229</v>
      </c>
      <c r="H94" s="22" t="s">
        <v>278</v>
      </c>
      <c r="I94" s="37">
        <v>8584</v>
      </c>
      <c r="J94" s="24" t="s">
        <v>229</v>
      </c>
    </row>
    <row r="95" spans="1:10" x14ac:dyDescent="0.25">
      <c r="A95" s="28"/>
      <c r="B95" s="40" t="s">
        <v>495</v>
      </c>
      <c r="C95" s="16" t="s">
        <v>229</v>
      </c>
      <c r="D95" s="17"/>
      <c r="E95" s="36">
        <v>4016</v>
      </c>
      <c r="F95" s="19" t="s">
        <v>229</v>
      </c>
      <c r="G95" s="16" t="s">
        <v>229</v>
      </c>
      <c r="H95" s="17"/>
      <c r="I95" s="36">
        <v>3915</v>
      </c>
      <c r="J95" s="19" t="s">
        <v>229</v>
      </c>
    </row>
    <row r="96" spans="1:10" x14ac:dyDescent="0.25">
      <c r="A96" s="28"/>
      <c r="B96" s="44" t="s">
        <v>496</v>
      </c>
      <c r="C96" s="21" t="s">
        <v>229</v>
      </c>
      <c r="D96" s="22"/>
      <c r="E96" s="37">
        <v>22284</v>
      </c>
      <c r="F96" s="24" t="s">
        <v>229</v>
      </c>
      <c r="G96" s="21" t="s">
        <v>229</v>
      </c>
      <c r="H96" s="22"/>
      <c r="I96" s="37">
        <v>17876</v>
      </c>
      <c r="J96" s="24" t="s">
        <v>229</v>
      </c>
    </row>
    <row r="97" spans="1:14" x14ac:dyDescent="0.25">
      <c r="A97" s="28"/>
      <c r="B97" s="40" t="s">
        <v>410</v>
      </c>
      <c r="C97" s="16" t="s">
        <v>229</v>
      </c>
      <c r="D97" s="17"/>
      <c r="E97" s="36">
        <v>3590</v>
      </c>
      <c r="F97" s="19" t="s">
        <v>229</v>
      </c>
      <c r="G97" s="16" t="s">
        <v>229</v>
      </c>
      <c r="H97" s="17"/>
      <c r="I97" s="36">
        <v>1977</v>
      </c>
      <c r="J97" s="19" t="s">
        <v>229</v>
      </c>
    </row>
    <row r="98" spans="1:14" ht="15.75" thickBot="1" x14ac:dyDescent="0.3">
      <c r="A98" s="28"/>
      <c r="B98" s="44" t="s">
        <v>497</v>
      </c>
      <c r="C98" s="21" t="s">
        <v>229</v>
      </c>
      <c r="D98" s="22"/>
      <c r="E98" s="23">
        <v>248</v>
      </c>
      <c r="F98" s="24" t="s">
        <v>229</v>
      </c>
      <c r="G98" s="21" t="s">
        <v>229</v>
      </c>
      <c r="H98" s="22"/>
      <c r="I98" s="23">
        <v>222</v>
      </c>
      <c r="J98" s="24" t="s">
        <v>229</v>
      </c>
    </row>
    <row r="99" spans="1:14" x14ac:dyDescent="0.25">
      <c r="A99" s="28"/>
      <c r="B99" s="38"/>
      <c r="C99" s="38" t="s">
        <v>229</v>
      </c>
      <c r="D99" s="39"/>
      <c r="E99" s="39"/>
      <c r="F99" s="38"/>
      <c r="G99" s="38" t="s">
        <v>229</v>
      </c>
      <c r="H99" s="39"/>
      <c r="I99" s="39"/>
      <c r="J99" s="38"/>
    </row>
    <row r="100" spans="1:14" ht="15.75" thickBot="1" x14ac:dyDescent="0.3">
      <c r="A100" s="28"/>
      <c r="B100" s="45" t="s">
        <v>498</v>
      </c>
      <c r="C100" s="16" t="s">
        <v>229</v>
      </c>
      <c r="D100" s="17" t="s">
        <v>278</v>
      </c>
      <c r="E100" s="36">
        <v>36016</v>
      </c>
      <c r="F100" s="19" t="s">
        <v>229</v>
      </c>
      <c r="G100" s="16" t="s">
        <v>229</v>
      </c>
      <c r="H100" s="17" t="s">
        <v>278</v>
      </c>
      <c r="I100" s="36">
        <v>32574</v>
      </c>
      <c r="J100" s="19" t="s">
        <v>229</v>
      </c>
    </row>
    <row r="101" spans="1:14" x14ac:dyDescent="0.25">
      <c r="A101" s="28"/>
      <c r="B101" s="38"/>
      <c r="C101" s="38" t="s">
        <v>229</v>
      </c>
      <c r="D101" s="39"/>
      <c r="E101" s="39"/>
      <c r="F101" s="38"/>
      <c r="G101" s="38" t="s">
        <v>229</v>
      </c>
      <c r="H101" s="39"/>
      <c r="I101" s="39"/>
      <c r="J101" s="38"/>
    </row>
    <row r="102" spans="1:14" ht="15.75" thickBot="1" x14ac:dyDescent="0.3">
      <c r="A102" s="28"/>
      <c r="B102" s="46" t="s">
        <v>499</v>
      </c>
      <c r="C102" s="21" t="s">
        <v>229</v>
      </c>
      <c r="D102" s="22" t="s">
        <v>278</v>
      </c>
      <c r="E102" s="23">
        <v>774</v>
      </c>
      <c r="F102" s="24" t="s">
        <v>229</v>
      </c>
      <c r="G102" s="21" t="s">
        <v>229</v>
      </c>
      <c r="H102" s="22" t="s">
        <v>278</v>
      </c>
      <c r="I102" s="37">
        <v>5182</v>
      </c>
      <c r="J102" s="24" t="s">
        <v>229</v>
      </c>
    </row>
    <row r="103" spans="1:14" ht="15.75" thickTop="1" x14ac:dyDescent="0.25">
      <c r="A103" s="28"/>
      <c r="B103" s="38"/>
      <c r="C103" s="38" t="s">
        <v>229</v>
      </c>
      <c r="D103" s="41"/>
      <c r="E103" s="41"/>
      <c r="F103" s="38"/>
      <c r="G103" s="38" t="s">
        <v>229</v>
      </c>
      <c r="H103" s="41"/>
      <c r="I103" s="41"/>
      <c r="J103" s="38"/>
    </row>
    <row r="104" spans="1:14" x14ac:dyDescent="0.25">
      <c r="A104" s="28"/>
      <c r="B104" s="27"/>
      <c r="C104" s="27"/>
      <c r="D104" s="27"/>
      <c r="E104" s="27"/>
      <c r="F104" s="27"/>
      <c r="G104" s="27"/>
      <c r="H104" s="27"/>
      <c r="I104" s="27"/>
      <c r="J104" s="27"/>
      <c r="K104" s="27"/>
      <c r="L104" s="27"/>
      <c r="M104" s="27"/>
      <c r="N104" s="27"/>
    </row>
    <row r="105" spans="1:14" ht="38.25" customHeight="1" x14ac:dyDescent="0.25">
      <c r="A105" s="28"/>
      <c r="B105" s="31" t="s">
        <v>500</v>
      </c>
      <c r="C105" s="31"/>
      <c r="D105" s="31"/>
      <c r="E105" s="31"/>
      <c r="F105" s="31"/>
      <c r="G105" s="31"/>
      <c r="H105" s="31"/>
      <c r="I105" s="31"/>
      <c r="J105" s="31"/>
      <c r="K105" s="31"/>
      <c r="L105" s="31"/>
      <c r="M105" s="31"/>
      <c r="N105" s="31"/>
    </row>
    <row r="106" spans="1:14" x14ac:dyDescent="0.25">
      <c r="A106" s="28"/>
      <c r="B106" s="27"/>
      <c r="C106" s="27"/>
      <c r="D106" s="27"/>
      <c r="E106" s="27"/>
      <c r="F106" s="27"/>
      <c r="G106" s="27"/>
      <c r="H106" s="27"/>
      <c r="I106" s="27"/>
      <c r="J106" s="27"/>
      <c r="K106" s="27"/>
      <c r="L106" s="27"/>
      <c r="M106" s="27"/>
      <c r="N106" s="27"/>
    </row>
    <row r="107" spans="1:14" ht="25.5" customHeight="1" x14ac:dyDescent="0.25">
      <c r="A107" s="28"/>
      <c r="B107" s="31" t="s">
        <v>501</v>
      </c>
      <c r="C107" s="31"/>
      <c r="D107" s="31"/>
      <c r="E107" s="31"/>
      <c r="F107" s="31"/>
      <c r="G107" s="31"/>
      <c r="H107" s="31"/>
      <c r="I107" s="31"/>
      <c r="J107" s="31"/>
      <c r="K107" s="31"/>
      <c r="L107" s="31"/>
      <c r="M107" s="31"/>
      <c r="N107" s="31"/>
    </row>
    <row r="108" spans="1:14" x14ac:dyDescent="0.25">
      <c r="A108" s="28"/>
      <c r="B108" s="27"/>
      <c r="C108" s="27"/>
      <c r="D108" s="27"/>
      <c r="E108" s="27"/>
      <c r="F108" s="27"/>
      <c r="G108" s="27"/>
      <c r="H108" s="27"/>
      <c r="I108" s="27"/>
      <c r="J108" s="27"/>
      <c r="K108" s="27"/>
      <c r="L108" s="27"/>
      <c r="M108" s="27"/>
      <c r="N108" s="27"/>
    </row>
    <row r="109" spans="1:14" ht="38.25" customHeight="1" x14ac:dyDescent="0.25">
      <c r="A109" s="28"/>
      <c r="B109" s="31" t="s">
        <v>502</v>
      </c>
      <c r="C109" s="31"/>
      <c r="D109" s="31"/>
      <c r="E109" s="31"/>
      <c r="F109" s="31"/>
      <c r="G109" s="31"/>
      <c r="H109" s="31"/>
      <c r="I109" s="31"/>
      <c r="J109" s="31"/>
      <c r="K109" s="31"/>
      <c r="L109" s="31"/>
      <c r="M109" s="31"/>
      <c r="N109" s="31"/>
    </row>
    <row r="110" spans="1:14" x14ac:dyDescent="0.25">
      <c r="A110" s="28"/>
      <c r="B110" s="27"/>
      <c r="C110" s="27"/>
      <c r="D110" s="27"/>
      <c r="E110" s="27"/>
      <c r="F110" s="27"/>
      <c r="G110" s="27"/>
      <c r="H110" s="27"/>
      <c r="I110" s="27"/>
      <c r="J110" s="27"/>
      <c r="K110" s="27"/>
      <c r="L110" s="27"/>
      <c r="M110" s="27"/>
      <c r="N110" s="27"/>
    </row>
    <row r="111" spans="1:14" ht="25.5" customHeight="1" x14ac:dyDescent="0.25">
      <c r="A111" s="28"/>
      <c r="B111" s="31" t="s">
        <v>503</v>
      </c>
      <c r="C111" s="31"/>
      <c r="D111" s="31"/>
      <c r="E111" s="31"/>
      <c r="F111" s="31"/>
      <c r="G111" s="31"/>
      <c r="H111" s="31"/>
      <c r="I111" s="31"/>
      <c r="J111" s="31"/>
      <c r="K111" s="31"/>
      <c r="L111" s="31"/>
      <c r="M111" s="31"/>
      <c r="N111" s="31"/>
    </row>
    <row r="112" spans="1:14" x14ac:dyDescent="0.25">
      <c r="A112" s="28"/>
      <c r="B112" s="27"/>
      <c r="C112" s="27"/>
      <c r="D112" s="27"/>
      <c r="E112" s="27"/>
      <c r="F112" s="27"/>
      <c r="G112" s="27"/>
      <c r="H112" s="27"/>
      <c r="I112" s="27"/>
      <c r="J112" s="27"/>
      <c r="K112" s="27"/>
      <c r="L112" s="27"/>
      <c r="M112" s="27"/>
      <c r="N112" s="27"/>
    </row>
    <row r="113" spans="1:14" x14ac:dyDescent="0.25">
      <c r="A113" s="28"/>
      <c r="B113" s="31" t="s">
        <v>504</v>
      </c>
      <c r="C113" s="31"/>
      <c r="D113" s="31"/>
      <c r="E113" s="31"/>
      <c r="F113" s="31"/>
      <c r="G113" s="31"/>
      <c r="H113" s="31"/>
      <c r="I113" s="31"/>
      <c r="J113" s="31"/>
      <c r="K113" s="31"/>
      <c r="L113" s="31"/>
      <c r="M113" s="31"/>
      <c r="N113" s="31"/>
    </row>
    <row r="114" spans="1:14" x14ac:dyDescent="0.25">
      <c r="A114" s="28"/>
      <c r="B114" s="27"/>
      <c r="C114" s="27"/>
      <c r="D114" s="27"/>
      <c r="E114" s="27"/>
      <c r="F114" s="27"/>
      <c r="G114" s="27"/>
      <c r="H114" s="27"/>
      <c r="I114" s="27"/>
      <c r="J114" s="27"/>
      <c r="K114" s="27"/>
      <c r="L114" s="27"/>
      <c r="M114" s="27"/>
      <c r="N114" s="27"/>
    </row>
    <row r="115" spans="1:14" x14ac:dyDescent="0.25">
      <c r="A115" s="28"/>
      <c r="B115" s="31"/>
      <c r="C115" s="31"/>
      <c r="D115" s="31"/>
      <c r="E115" s="31"/>
      <c r="F115" s="31"/>
      <c r="G115" s="31"/>
      <c r="H115" s="31"/>
      <c r="I115" s="31"/>
      <c r="J115" s="31"/>
      <c r="K115" s="31"/>
      <c r="L115" s="31"/>
      <c r="M115" s="31"/>
      <c r="N115" s="31"/>
    </row>
    <row r="116" spans="1:14" ht="18.75" x14ac:dyDescent="0.3">
      <c r="A116" s="28"/>
      <c r="B116" s="57"/>
      <c r="C116" s="57"/>
      <c r="D116" s="57"/>
      <c r="E116" s="57"/>
      <c r="F116" s="57"/>
      <c r="G116" s="57"/>
      <c r="H116" s="57"/>
      <c r="I116" s="57"/>
      <c r="J116" s="57"/>
      <c r="K116" s="57"/>
      <c r="L116" s="57"/>
      <c r="M116" s="57"/>
      <c r="N116" s="57"/>
    </row>
    <row r="117" spans="1:14" x14ac:dyDescent="0.25">
      <c r="A117" s="28"/>
      <c r="B117" s="4"/>
      <c r="C117" s="4"/>
      <c r="D117" s="4"/>
      <c r="E117" s="4"/>
      <c r="F117" s="4"/>
      <c r="G117" s="4"/>
      <c r="H117" s="4"/>
      <c r="I117" s="4"/>
      <c r="J117" s="4"/>
      <c r="K117" s="4"/>
      <c r="L117" s="4"/>
      <c r="M117" s="4"/>
      <c r="N117" s="4"/>
    </row>
    <row r="118" spans="1:14" ht="15.75" thickBot="1" x14ac:dyDescent="0.3">
      <c r="A118" s="28"/>
      <c r="B118" s="21"/>
      <c r="C118" s="21" t="s">
        <v>229</v>
      </c>
      <c r="D118" s="42">
        <v>2014</v>
      </c>
      <c r="E118" s="42"/>
      <c r="F118" s="21"/>
      <c r="G118" s="21" t="s">
        <v>229</v>
      </c>
      <c r="H118" s="42">
        <v>2013</v>
      </c>
      <c r="I118" s="42"/>
      <c r="J118" s="21"/>
      <c r="K118" s="21" t="s">
        <v>229</v>
      </c>
      <c r="L118" s="42">
        <v>2012</v>
      </c>
      <c r="M118" s="42"/>
      <c r="N118" s="21"/>
    </row>
    <row r="119" spans="1:14" x14ac:dyDescent="0.25">
      <c r="A119" s="28"/>
      <c r="B119" s="14" t="s">
        <v>505</v>
      </c>
      <c r="C119" s="16" t="s">
        <v>229</v>
      </c>
      <c r="D119" s="17" t="s">
        <v>278</v>
      </c>
      <c r="E119" s="36">
        <v>5508</v>
      </c>
      <c r="F119" s="19" t="s">
        <v>229</v>
      </c>
      <c r="G119" s="16" t="s">
        <v>229</v>
      </c>
      <c r="H119" s="17" t="s">
        <v>278</v>
      </c>
      <c r="I119" s="36">
        <v>3618</v>
      </c>
      <c r="J119" s="19" t="s">
        <v>229</v>
      </c>
      <c r="K119" s="16" t="s">
        <v>229</v>
      </c>
      <c r="L119" s="17" t="s">
        <v>278</v>
      </c>
      <c r="M119" s="36">
        <v>3979</v>
      </c>
      <c r="N119" s="19" t="s">
        <v>229</v>
      </c>
    </row>
    <row r="120" spans="1:14" ht="25.5" x14ac:dyDescent="0.25">
      <c r="A120" s="28"/>
      <c r="B120" s="44" t="s">
        <v>506</v>
      </c>
      <c r="C120" s="21" t="s">
        <v>229</v>
      </c>
      <c r="D120" s="22"/>
      <c r="E120" s="37">
        <v>1107</v>
      </c>
      <c r="F120" s="24" t="s">
        <v>229</v>
      </c>
      <c r="G120" s="21" t="s">
        <v>229</v>
      </c>
      <c r="H120" s="22"/>
      <c r="I120" s="37">
        <v>2647</v>
      </c>
      <c r="J120" s="24" t="s">
        <v>229</v>
      </c>
      <c r="K120" s="21" t="s">
        <v>229</v>
      </c>
      <c r="L120" s="22"/>
      <c r="M120" s="23">
        <v>212</v>
      </c>
      <c r="N120" s="24" t="s">
        <v>229</v>
      </c>
    </row>
    <row r="121" spans="1:14" x14ac:dyDescent="0.25">
      <c r="A121" s="28"/>
      <c r="B121" s="40" t="s">
        <v>507</v>
      </c>
      <c r="C121" s="16" t="s">
        <v>229</v>
      </c>
      <c r="D121" s="17"/>
      <c r="E121" s="18">
        <v>118</v>
      </c>
      <c r="F121" s="19" t="s">
        <v>229</v>
      </c>
      <c r="G121" s="16" t="s">
        <v>229</v>
      </c>
      <c r="H121" s="19"/>
      <c r="I121" s="51" t="s">
        <v>331</v>
      </c>
      <c r="J121" s="19" t="s">
        <v>229</v>
      </c>
      <c r="K121" s="16" t="s">
        <v>229</v>
      </c>
      <c r="L121" s="17"/>
      <c r="M121" s="18">
        <v>323</v>
      </c>
      <c r="N121" s="19" t="s">
        <v>229</v>
      </c>
    </row>
    <row r="122" spans="1:14" x14ac:dyDescent="0.25">
      <c r="A122" s="28"/>
      <c r="B122" s="44" t="s">
        <v>508</v>
      </c>
      <c r="C122" s="21" t="s">
        <v>229</v>
      </c>
      <c r="D122" s="22"/>
      <c r="E122" s="23" t="s">
        <v>509</v>
      </c>
      <c r="F122" s="24" t="s">
        <v>283</v>
      </c>
      <c r="G122" s="21" t="s">
        <v>229</v>
      </c>
      <c r="H122" s="24"/>
      <c r="I122" s="50" t="s">
        <v>331</v>
      </c>
      <c r="J122" s="24" t="s">
        <v>229</v>
      </c>
      <c r="K122" s="21" t="s">
        <v>229</v>
      </c>
      <c r="L122" s="24"/>
      <c r="M122" s="50" t="s">
        <v>331</v>
      </c>
      <c r="N122" s="24" t="s">
        <v>229</v>
      </c>
    </row>
    <row r="123" spans="1:14" ht="15.75" thickBot="1" x14ac:dyDescent="0.3">
      <c r="A123" s="28"/>
      <c r="B123" s="40" t="s">
        <v>510</v>
      </c>
      <c r="C123" s="16" t="s">
        <v>229</v>
      </c>
      <c r="D123" s="17"/>
      <c r="E123" s="18" t="s">
        <v>511</v>
      </c>
      <c r="F123" s="19" t="s">
        <v>283</v>
      </c>
      <c r="G123" s="16" t="s">
        <v>229</v>
      </c>
      <c r="H123" s="17"/>
      <c r="I123" s="18" t="s">
        <v>512</v>
      </c>
      <c r="J123" s="19" t="s">
        <v>283</v>
      </c>
      <c r="K123" s="16" t="s">
        <v>229</v>
      </c>
      <c r="L123" s="17"/>
      <c r="M123" s="18" t="s">
        <v>513</v>
      </c>
      <c r="N123" s="19" t="s">
        <v>283</v>
      </c>
    </row>
    <row r="124" spans="1:14" x14ac:dyDescent="0.25">
      <c r="A124" s="28"/>
      <c r="B124" s="38"/>
      <c r="C124" s="38" t="s">
        <v>229</v>
      </c>
      <c r="D124" s="39"/>
      <c r="E124" s="39"/>
      <c r="F124" s="38"/>
      <c r="G124" s="38" t="s">
        <v>229</v>
      </c>
      <c r="H124" s="39"/>
      <c r="I124" s="39"/>
      <c r="J124" s="38"/>
      <c r="K124" s="38" t="s">
        <v>229</v>
      </c>
      <c r="L124" s="39"/>
      <c r="M124" s="39"/>
      <c r="N124" s="38"/>
    </row>
    <row r="125" spans="1:14" ht="15.75" thickBot="1" x14ac:dyDescent="0.3">
      <c r="A125" s="28"/>
      <c r="B125" s="20" t="s">
        <v>514</v>
      </c>
      <c r="C125" s="21" t="s">
        <v>229</v>
      </c>
      <c r="D125" s="22" t="s">
        <v>278</v>
      </c>
      <c r="E125" s="37">
        <v>4591</v>
      </c>
      <c r="F125" s="24" t="s">
        <v>229</v>
      </c>
      <c r="G125" s="21" t="s">
        <v>229</v>
      </c>
      <c r="H125" s="22" t="s">
        <v>278</v>
      </c>
      <c r="I125" s="37">
        <v>5508</v>
      </c>
      <c r="J125" s="24" t="s">
        <v>229</v>
      </c>
      <c r="K125" s="21" t="s">
        <v>229</v>
      </c>
      <c r="L125" s="22" t="s">
        <v>278</v>
      </c>
      <c r="M125" s="37">
        <v>3618</v>
      </c>
      <c r="N125" s="24" t="s">
        <v>229</v>
      </c>
    </row>
    <row r="126" spans="1:14" ht="15.75" thickTop="1" x14ac:dyDescent="0.25">
      <c r="A126" s="28"/>
      <c r="B126" s="38"/>
      <c r="C126" s="38" t="s">
        <v>229</v>
      </c>
      <c r="D126" s="41"/>
      <c r="E126" s="41"/>
      <c r="F126" s="38"/>
      <c r="G126" s="38" t="s">
        <v>229</v>
      </c>
      <c r="H126" s="41"/>
      <c r="I126" s="41"/>
      <c r="J126" s="38"/>
      <c r="K126" s="38" t="s">
        <v>229</v>
      </c>
      <c r="L126" s="41"/>
      <c r="M126" s="41"/>
      <c r="N126" s="38"/>
    </row>
    <row r="127" spans="1:14" x14ac:dyDescent="0.25">
      <c r="A127" s="28"/>
      <c r="B127" s="27"/>
      <c r="C127" s="27"/>
      <c r="D127" s="27"/>
      <c r="E127" s="27"/>
      <c r="F127" s="27"/>
      <c r="G127" s="27"/>
      <c r="H127" s="27"/>
      <c r="I127" s="27"/>
      <c r="J127" s="27"/>
      <c r="K127" s="27"/>
      <c r="L127" s="27"/>
      <c r="M127" s="27"/>
      <c r="N127" s="27"/>
    </row>
    <row r="128" spans="1:14" x14ac:dyDescent="0.25">
      <c r="A128" s="28"/>
      <c r="B128" s="31"/>
      <c r="C128" s="31"/>
      <c r="D128" s="31"/>
      <c r="E128" s="31"/>
      <c r="F128" s="31"/>
      <c r="G128" s="31"/>
      <c r="H128" s="31"/>
      <c r="I128" s="31"/>
      <c r="J128" s="31"/>
      <c r="K128" s="31"/>
      <c r="L128" s="31"/>
      <c r="M128" s="31"/>
      <c r="N128" s="31"/>
    </row>
    <row r="129" spans="1:14" x14ac:dyDescent="0.25">
      <c r="A129" s="28"/>
      <c r="B129" s="27"/>
      <c r="C129" s="27"/>
      <c r="D129" s="27"/>
      <c r="E129" s="27"/>
      <c r="F129" s="27"/>
      <c r="G129" s="27"/>
      <c r="H129" s="27"/>
      <c r="I129" s="27"/>
      <c r="J129" s="27"/>
      <c r="K129" s="27"/>
      <c r="L129" s="27"/>
      <c r="M129" s="27"/>
      <c r="N129" s="27"/>
    </row>
    <row r="130" spans="1:14" ht="38.25" customHeight="1" x14ac:dyDescent="0.25">
      <c r="A130" s="28"/>
      <c r="B130" s="31" t="s">
        <v>515</v>
      </c>
      <c r="C130" s="31"/>
      <c r="D130" s="31"/>
      <c r="E130" s="31"/>
      <c r="F130" s="31"/>
      <c r="G130" s="31"/>
      <c r="H130" s="31"/>
      <c r="I130" s="31"/>
      <c r="J130" s="31"/>
      <c r="K130" s="31"/>
      <c r="L130" s="31"/>
      <c r="M130" s="31"/>
      <c r="N130" s="31"/>
    </row>
    <row r="131" spans="1:14" x14ac:dyDescent="0.25">
      <c r="A131" s="28"/>
      <c r="B131" s="27"/>
      <c r="C131" s="27"/>
      <c r="D131" s="27"/>
      <c r="E131" s="27"/>
      <c r="F131" s="27"/>
      <c r="G131" s="27"/>
      <c r="H131" s="27"/>
      <c r="I131" s="27"/>
      <c r="J131" s="27"/>
      <c r="K131" s="27"/>
      <c r="L131" s="27"/>
      <c r="M131" s="27"/>
      <c r="N131" s="27"/>
    </row>
    <row r="132" spans="1:14" ht="38.25" customHeight="1" x14ac:dyDescent="0.25">
      <c r="A132" s="28"/>
      <c r="B132" s="31" t="s">
        <v>516</v>
      </c>
      <c r="C132" s="31"/>
      <c r="D132" s="31"/>
      <c r="E132" s="31"/>
      <c r="F132" s="31"/>
      <c r="G132" s="31"/>
      <c r="H132" s="31"/>
      <c r="I132" s="31"/>
      <c r="J132" s="31"/>
      <c r="K132" s="31"/>
      <c r="L132" s="31"/>
      <c r="M132" s="31"/>
      <c r="N132" s="31"/>
    </row>
  </sheetData>
  <mergeCells count="61">
    <mergeCell ref="B128:N128"/>
    <mergeCell ref="B129:N129"/>
    <mergeCell ref="B130:N130"/>
    <mergeCell ref="B131:N131"/>
    <mergeCell ref="B132:N132"/>
    <mergeCell ref="B112:N112"/>
    <mergeCell ref="B113:N113"/>
    <mergeCell ref="B114:N114"/>
    <mergeCell ref="B115:N115"/>
    <mergeCell ref="B116:N116"/>
    <mergeCell ref="B127:N127"/>
    <mergeCell ref="B106:N106"/>
    <mergeCell ref="B107:N107"/>
    <mergeCell ref="B108:N108"/>
    <mergeCell ref="B109:N109"/>
    <mergeCell ref="B110:N110"/>
    <mergeCell ref="B111:N111"/>
    <mergeCell ref="B74:N74"/>
    <mergeCell ref="B75:N75"/>
    <mergeCell ref="B76:N76"/>
    <mergeCell ref="B77:N77"/>
    <mergeCell ref="B104:N104"/>
    <mergeCell ref="B105:N105"/>
    <mergeCell ref="B54:N54"/>
    <mergeCell ref="B55:N55"/>
    <mergeCell ref="B56:N56"/>
    <mergeCell ref="B57:N57"/>
    <mergeCell ref="B58:N58"/>
    <mergeCell ref="B71:N71"/>
    <mergeCell ref="B9:N9"/>
    <mergeCell ref="B17:N17"/>
    <mergeCell ref="B18:N18"/>
    <mergeCell ref="B19:N19"/>
    <mergeCell ref="B20:N20"/>
    <mergeCell ref="B21:N21"/>
    <mergeCell ref="A1:A2"/>
    <mergeCell ref="B1:N1"/>
    <mergeCell ref="B2:N2"/>
    <mergeCell ref="B3:N3"/>
    <mergeCell ref="A4:A132"/>
    <mergeCell ref="B4:N4"/>
    <mergeCell ref="B5:N5"/>
    <mergeCell ref="B6:N6"/>
    <mergeCell ref="B7:N7"/>
    <mergeCell ref="B8:N8"/>
    <mergeCell ref="D60:E60"/>
    <mergeCell ref="H60:I60"/>
    <mergeCell ref="L60:M60"/>
    <mergeCell ref="D79:E79"/>
    <mergeCell ref="H79:I79"/>
    <mergeCell ref="D118:E118"/>
    <mergeCell ref="H118:I118"/>
    <mergeCell ref="L118:M118"/>
    <mergeCell ref="B72:N72"/>
    <mergeCell ref="B73:N73"/>
    <mergeCell ref="D11:E11"/>
    <mergeCell ref="H11:I11"/>
    <mergeCell ref="L11:M11"/>
    <mergeCell ref="D23:E23"/>
    <mergeCell ref="H23:I23"/>
    <mergeCell ref="L23:M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24.42578125" bestFit="1" customWidth="1"/>
    <col min="2" max="2" width="36.5703125" customWidth="1"/>
    <col min="3" max="3" width="7.5703125" customWidth="1"/>
    <col min="4" max="4" width="9.7109375" customWidth="1"/>
    <col min="5" max="5" width="36.5703125" customWidth="1"/>
    <col min="6" max="6" width="9.7109375" customWidth="1"/>
    <col min="7" max="7" width="7.5703125" customWidth="1"/>
    <col min="8" max="8" width="9.7109375" customWidth="1"/>
    <col min="9" max="9" width="36.5703125" customWidth="1"/>
    <col min="10" max="10" width="9.7109375" customWidth="1"/>
  </cols>
  <sheetData>
    <row r="1" spans="1:10" ht="15" customHeight="1" x14ac:dyDescent="0.25">
      <c r="A1" s="9" t="s">
        <v>517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518</v>
      </c>
      <c r="B3" s="27"/>
      <c r="C3" s="27"/>
      <c r="D3" s="27"/>
      <c r="E3" s="27"/>
      <c r="F3" s="27"/>
      <c r="G3" s="27"/>
      <c r="H3" s="27"/>
      <c r="I3" s="27"/>
      <c r="J3" s="27"/>
    </row>
    <row r="4" spans="1:10" x14ac:dyDescent="0.25">
      <c r="A4" s="28" t="s">
        <v>517</v>
      </c>
      <c r="B4" s="29" t="s">
        <v>519</v>
      </c>
      <c r="C4" s="29"/>
      <c r="D4" s="29"/>
      <c r="E4" s="29"/>
      <c r="F4" s="29"/>
      <c r="G4" s="29"/>
      <c r="H4" s="29"/>
      <c r="I4" s="29"/>
      <c r="J4" s="29"/>
    </row>
    <row r="5" spans="1:10" x14ac:dyDescent="0.25">
      <c r="A5" s="28"/>
      <c r="B5" s="27"/>
      <c r="C5" s="27"/>
      <c r="D5" s="27"/>
      <c r="E5" s="27"/>
      <c r="F5" s="27"/>
      <c r="G5" s="27"/>
      <c r="H5" s="27"/>
      <c r="I5" s="27"/>
      <c r="J5" s="27"/>
    </row>
    <row r="6" spans="1:10" ht="51" customHeight="1" x14ac:dyDescent="0.25">
      <c r="A6" s="28"/>
      <c r="B6" s="31" t="s">
        <v>520</v>
      </c>
      <c r="C6" s="31"/>
      <c r="D6" s="31"/>
      <c r="E6" s="31"/>
      <c r="F6" s="31"/>
      <c r="G6" s="31"/>
      <c r="H6" s="31"/>
      <c r="I6" s="31"/>
      <c r="J6" s="31"/>
    </row>
    <row r="7" spans="1:10" x14ac:dyDescent="0.25">
      <c r="A7" s="28"/>
      <c r="B7" s="27"/>
      <c r="C7" s="27"/>
      <c r="D7" s="27"/>
      <c r="E7" s="27"/>
      <c r="F7" s="27"/>
      <c r="G7" s="27"/>
      <c r="H7" s="27"/>
      <c r="I7" s="27"/>
      <c r="J7" s="27"/>
    </row>
    <row r="8" spans="1:10" x14ac:dyDescent="0.25">
      <c r="A8" s="28"/>
      <c r="B8" s="62" t="s">
        <v>521</v>
      </c>
      <c r="C8" s="62"/>
      <c r="D8" s="62"/>
      <c r="E8" s="62"/>
      <c r="F8" s="62"/>
      <c r="G8" s="62"/>
      <c r="H8" s="62"/>
      <c r="I8" s="62"/>
      <c r="J8" s="62"/>
    </row>
    <row r="9" spans="1:10" x14ac:dyDescent="0.25">
      <c r="A9" s="28"/>
      <c r="B9" s="27"/>
      <c r="C9" s="27"/>
      <c r="D9" s="27"/>
      <c r="E9" s="27"/>
      <c r="F9" s="27"/>
      <c r="G9" s="27"/>
      <c r="H9" s="27"/>
      <c r="I9" s="27"/>
      <c r="J9" s="27"/>
    </row>
    <row r="10" spans="1:10" ht="51" customHeight="1" x14ac:dyDescent="0.25">
      <c r="A10" s="28"/>
      <c r="B10" s="31" t="s">
        <v>522</v>
      </c>
      <c r="C10" s="31"/>
      <c r="D10" s="31"/>
      <c r="E10" s="31"/>
      <c r="F10" s="31"/>
      <c r="G10" s="31"/>
      <c r="H10" s="31"/>
      <c r="I10" s="31"/>
      <c r="J10" s="31"/>
    </row>
    <row r="11" spans="1:10" x14ac:dyDescent="0.25">
      <c r="A11" s="28"/>
      <c r="B11" s="27"/>
      <c r="C11" s="27"/>
      <c r="D11" s="27"/>
      <c r="E11" s="27"/>
      <c r="F11" s="27"/>
      <c r="G11" s="27"/>
      <c r="H11" s="27"/>
      <c r="I11" s="27"/>
      <c r="J11" s="27"/>
    </row>
    <row r="12" spans="1:10" ht="89.25" customHeight="1" x14ac:dyDescent="0.25">
      <c r="A12" s="28"/>
      <c r="B12" s="31" t="s">
        <v>523</v>
      </c>
      <c r="C12" s="31"/>
      <c r="D12" s="31"/>
      <c r="E12" s="31"/>
      <c r="F12" s="31"/>
      <c r="G12" s="31"/>
      <c r="H12" s="31"/>
      <c r="I12" s="31"/>
      <c r="J12" s="31"/>
    </row>
    <row r="13" spans="1:10" x14ac:dyDescent="0.25">
      <c r="A13" s="28"/>
      <c r="B13" s="27"/>
      <c r="C13" s="27"/>
      <c r="D13" s="27"/>
      <c r="E13" s="27"/>
      <c r="F13" s="27"/>
      <c r="G13" s="27"/>
      <c r="H13" s="27"/>
      <c r="I13" s="27"/>
      <c r="J13" s="27"/>
    </row>
    <row r="14" spans="1:10" x14ac:dyDescent="0.25">
      <c r="A14" s="28"/>
      <c r="B14" s="63"/>
      <c r="C14" s="63"/>
      <c r="D14" s="63"/>
      <c r="E14" s="63"/>
      <c r="F14" s="63"/>
      <c r="G14" s="63"/>
      <c r="H14" s="63"/>
      <c r="I14" s="63"/>
      <c r="J14" s="63"/>
    </row>
    <row r="15" spans="1:10" x14ac:dyDescent="0.25">
      <c r="A15" s="28"/>
      <c r="B15" s="27"/>
      <c r="C15" s="27"/>
      <c r="D15" s="27"/>
      <c r="E15" s="27"/>
      <c r="F15" s="27"/>
      <c r="G15" s="27"/>
      <c r="H15" s="27"/>
      <c r="I15" s="27"/>
      <c r="J15" s="27"/>
    </row>
    <row r="16" spans="1:10" ht="25.5" customHeight="1" x14ac:dyDescent="0.25">
      <c r="A16" s="28"/>
      <c r="B16" s="31" t="s">
        <v>524</v>
      </c>
      <c r="C16" s="31"/>
      <c r="D16" s="31"/>
      <c r="E16" s="31"/>
      <c r="F16" s="31"/>
      <c r="G16" s="31"/>
      <c r="H16" s="31"/>
      <c r="I16" s="31"/>
      <c r="J16" s="31"/>
    </row>
    <row r="17" spans="1:10" x14ac:dyDescent="0.25">
      <c r="A17" s="28"/>
      <c r="B17" s="27"/>
      <c r="C17" s="27"/>
      <c r="D17" s="27"/>
      <c r="E17" s="27"/>
      <c r="F17" s="27"/>
      <c r="G17" s="27"/>
      <c r="H17" s="27"/>
      <c r="I17" s="27"/>
      <c r="J17" s="27"/>
    </row>
    <row r="18" spans="1:10" ht="25.5" customHeight="1" x14ac:dyDescent="0.25">
      <c r="A18" s="28"/>
      <c r="B18" s="31" t="s">
        <v>525</v>
      </c>
      <c r="C18" s="31"/>
      <c r="D18" s="31"/>
      <c r="E18" s="31"/>
      <c r="F18" s="31"/>
      <c r="G18" s="31"/>
      <c r="H18" s="31"/>
      <c r="I18" s="31"/>
      <c r="J18" s="31"/>
    </row>
    <row r="19" spans="1:10" x14ac:dyDescent="0.25">
      <c r="A19" s="28"/>
      <c r="B19" s="27"/>
      <c r="C19" s="27"/>
      <c r="D19" s="27"/>
      <c r="E19" s="27"/>
      <c r="F19" s="27"/>
      <c r="G19" s="27"/>
      <c r="H19" s="27"/>
      <c r="I19" s="27"/>
      <c r="J19" s="27"/>
    </row>
    <row r="20" spans="1:10" x14ac:dyDescent="0.25">
      <c r="A20" s="28"/>
      <c r="B20" s="31" t="s">
        <v>526</v>
      </c>
      <c r="C20" s="31"/>
      <c r="D20" s="31"/>
      <c r="E20" s="31"/>
      <c r="F20" s="31"/>
      <c r="G20" s="31"/>
      <c r="H20" s="31"/>
      <c r="I20" s="31"/>
      <c r="J20" s="31"/>
    </row>
    <row r="21" spans="1:10" x14ac:dyDescent="0.25">
      <c r="A21" s="28"/>
      <c r="B21" s="27"/>
      <c r="C21" s="27"/>
      <c r="D21" s="27"/>
      <c r="E21" s="27"/>
      <c r="F21" s="27"/>
      <c r="G21" s="27"/>
      <c r="H21" s="27"/>
      <c r="I21" s="27"/>
      <c r="J21" s="27"/>
    </row>
    <row r="22" spans="1:10" x14ac:dyDescent="0.25">
      <c r="A22" s="28"/>
      <c r="B22" s="33"/>
      <c r="C22" s="33"/>
      <c r="D22" s="33"/>
      <c r="E22" s="33"/>
      <c r="F22" s="33"/>
      <c r="G22" s="33"/>
      <c r="H22" s="33"/>
      <c r="I22" s="33"/>
      <c r="J22" s="33"/>
    </row>
    <row r="23" spans="1:10" x14ac:dyDescent="0.25">
      <c r="A23" s="28"/>
      <c r="B23" s="4"/>
      <c r="C23" s="4"/>
      <c r="D23" s="4"/>
      <c r="E23" s="4"/>
      <c r="F23" s="4"/>
      <c r="G23" s="4"/>
      <c r="H23" s="4"/>
      <c r="I23" s="4"/>
      <c r="J23" s="4"/>
    </row>
    <row r="24" spans="1:10" ht="15.75" thickBot="1" x14ac:dyDescent="0.3">
      <c r="A24" s="28"/>
      <c r="B24" s="21"/>
      <c r="C24" s="21" t="s">
        <v>229</v>
      </c>
      <c r="D24" s="42">
        <v>2014</v>
      </c>
      <c r="E24" s="42"/>
      <c r="F24" s="21"/>
      <c r="G24" s="21" t="s">
        <v>229</v>
      </c>
      <c r="H24" s="42">
        <v>2013</v>
      </c>
      <c r="I24" s="42"/>
      <c r="J24" s="21"/>
    </row>
    <row r="25" spans="1:10" x14ac:dyDescent="0.25">
      <c r="A25" s="28"/>
      <c r="B25" s="14" t="s">
        <v>527</v>
      </c>
      <c r="C25" s="16" t="s">
        <v>229</v>
      </c>
      <c r="D25" s="17" t="s">
        <v>278</v>
      </c>
      <c r="E25" s="36">
        <v>97650</v>
      </c>
      <c r="F25" s="19" t="s">
        <v>229</v>
      </c>
      <c r="G25" s="16" t="s">
        <v>229</v>
      </c>
      <c r="H25" s="17" t="s">
        <v>278</v>
      </c>
      <c r="I25" s="36">
        <v>130000</v>
      </c>
      <c r="J25" s="19" t="s">
        <v>229</v>
      </c>
    </row>
    <row r="26" spans="1:10" ht="15.75" thickBot="1" x14ac:dyDescent="0.3">
      <c r="A26" s="28"/>
      <c r="B26" s="20" t="s">
        <v>528</v>
      </c>
      <c r="C26" s="21" t="s">
        <v>229</v>
      </c>
      <c r="D26" s="22"/>
      <c r="E26" s="23" t="s">
        <v>529</v>
      </c>
      <c r="F26" s="24" t="s">
        <v>283</v>
      </c>
      <c r="G26" s="21" t="s">
        <v>229</v>
      </c>
      <c r="H26" s="22"/>
      <c r="I26" s="23" t="s">
        <v>530</v>
      </c>
      <c r="J26" s="24" t="s">
        <v>283</v>
      </c>
    </row>
    <row r="27" spans="1:10" x14ac:dyDescent="0.25">
      <c r="A27" s="28"/>
      <c r="B27" s="38"/>
      <c r="C27" s="38" t="s">
        <v>229</v>
      </c>
      <c r="D27" s="39"/>
      <c r="E27" s="39"/>
      <c r="F27" s="38"/>
      <c r="G27" s="38" t="s">
        <v>229</v>
      </c>
      <c r="H27" s="39"/>
      <c r="I27" s="39"/>
      <c r="J27" s="38"/>
    </row>
    <row r="28" spans="1:10" ht="15.75" thickBot="1" x14ac:dyDescent="0.3">
      <c r="A28" s="28"/>
      <c r="B28" s="14" t="s">
        <v>531</v>
      </c>
      <c r="C28" s="16" t="s">
        <v>229</v>
      </c>
      <c r="D28" s="17" t="s">
        <v>278</v>
      </c>
      <c r="E28" s="36">
        <v>95819</v>
      </c>
      <c r="F28" s="19" t="s">
        <v>229</v>
      </c>
      <c r="G28" s="16" t="s">
        <v>229</v>
      </c>
      <c r="H28" s="17" t="s">
        <v>278</v>
      </c>
      <c r="I28" s="36">
        <v>124506</v>
      </c>
      <c r="J28" s="19" t="s">
        <v>229</v>
      </c>
    </row>
    <row r="29" spans="1:10" ht="15.75" thickTop="1" x14ac:dyDescent="0.25">
      <c r="A29" s="28"/>
      <c r="B29" s="38"/>
      <c r="C29" s="38" t="s">
        <v>229</v>
      </c>
      <c r="D29" s="41"/>
      <c r="E29" s="41"/>
      <c r="F29" s="38"/>
      <c r="G29" s="38" t="s">
        <v>229</v>
      </c>
      <c r="H29" s="41"/>
      <c r="I29" s="41"/>
      <c r="J29" s="38"/>
    </row>
    <row r="30" spans="1:10" x14ac:dyDescent="0.25">
      <c r="A30" s="28"/>
      <c r="B30" s="27"/>
      <c r="C30" s="27"/>
      <c r="D30" s="27"/>
      <c r="E30" s="27"/>
      <c r="F30" s="27"/>
      <c r="G30" s="27"/>
      <c r="H30" s="27"/>
      <c r="I30" s="27"/>
      <c r="J30" s="27"/>
    </row>
    <row r="31" spans="1:10" ht="38.25" customHeight="1" x14ac:dyDescent="0.25">
      <c r="A31" s="28"/>
      <c r="B31" s="31" t="s">
        <v>532</v>
      </c>
      <c r="C31" s="31"/>
      <c r="D31" s="31"/>
      <c r="E31" s="31"/>
      <c r="F31" s="31"/>
      <c r="G31" s="31"/>
      <c r="H31" s="31"/>
      <c r="I31" s="31"/>
      <c r="J31" s="31"/>
    </row>
    <row r="32" spans="1:10" x14ac:dyDescent="0.25">
      <c r="A32" s="28"/>
      <c r="B32" s="27"/>
      <c r="C32" s="27"/>
      <c r="D32" s="27"/>
      <c r="E32" s="27"/>
      <c r="F32" s="27"/>
      <c r="G32" s="27"/>
      <c r="H32" s="27"/>
      <c r="I32" s="27"/>
      <c r="J32" s="27"/>
    </row>
    <row r="33" spans="1:10" ht="25.5" customHeight="1" x14ac:dyDescent="0.25">
      <c r="A33" s="28"/>
      <c r="B33" s="31" t="s">
        <v>533</v>
      </c>
      <c r="C33" s="31"/>
      <c r="D33" s="31"/>
      <c r="E33" s="31"/>
      <c r="F33" s="31"/>
      <c r="G33" s="31"/>
      <c r="H33" s="31"/>
      <c r="I33" s="31"/>
      <c r="J33" s="31"/>
    </row>
    <row r="34" spans="1:10" x14ac:dyDescent="0.25">
      <c r="A34" s="28"/>
      <c r="B34" s="27"/>
      <c r="C34" s="27"/>
      <c r="D34" s="27"/>
      <c r="E34" s="27"/>
      <c r="F34" s="27"/>
      <c r="G34" s="27"/>
      <c r="H34" s="27"/>
      <c r="I34" s="27"/>
      <c r="J34" s="27"/>
    </row>
    <row r="35" spans="1:10" x14ac:dyDescent="0.25">
      <c r="A35" s="28"/>
      <c r="B35" s="62" t="s">
        <v>534</v>
      </c>
      <c r="C35" s="62"/>
      <c r="D35" s="62"/>
      <c r="E35" s="62"/>
      <c r="F35" s="62"/>
      <c r="G35" s="62"/>
      <c r="H35" s="62"/>
      <c r="I35" s="62"/>
      <c r="J35" s="62"/>
    </row>
    <row r="36" spans="1:10" x14ac:dyDescent="0.25">
      <c r="A36" s="28"/>
      <c r="B36" s="27"/>
      <c r="C36" s="27"/>
      <c r="D36" s="27"/>
      <c r="E36" s="27"/>
      <c r="F36" s="27"/>
      <c r="G36" s="27"/>
      <c r="H36" s="27"/>
      <c r="I36" s="27"/>
      <c r="J36" s="27"/>
    </row>
    <row r="37" spans="1:10" ht="63.75" customHeight="1" x14ac:dyDescent="0.25">
      <c r="A37" s="28"/>
      <c r="B37" s="31" t="s">
        <v>535</v>
      </c>
      <c r="C37" s="31"/>
      <c r="D37" s="31"/>
      <c r="E37" s="31"/>
      <c r="F37" s="31"/>
      <c r="G37" s="31"/>
      <c r="H37" s="31"/>
      <c r="I37" s="31"/>
      <c r="J37" s="31"/>
    </row>
    <row r="38" spans="1:10" x14ac:dyDescent="0.25">
      <c r="A38" s="28"/>
      <c r="B38" s="27"/>
      <c r="C38" s="27"/>
      <c r="D38" s="27"/>
      <c r="E38" s="27"/>
      <c r="F38" s="27"/>
      <c r="G38" s="27"/>
      <c r="H38" s="27"/>
      <c r="I38" s="27"/>
      <c r="J38" s="27"/>
    </row>
    <row r="39" spans="1:10" ht="63.75" customHeight="1" x14ac:dyDescent="0.25">
      <c r="A39" s="28"/>
      <c r="B39" s="31" t="s">
        <v>536</v>
      </c>
      <c r="C39" s="31"/>
      <c r="D39" s="31"/>
      <c r="E39" s="31"/>
      <c r="F39" s="31"/>
      <c r="G39" s="31"/>
      <c r="H39" s="31"/>
      <c r="I39" s="31"/>
      <c r="J39" s="31"/>
    </row>
    <row r="40" spans="1:10" x14ac:dyDescent="0.25">
      <c r="A40" s="28"/>
      <c r="B40" s="27"/>
      <c r="C40" s="27"/>
      <c r="D40" s="27"/>
      <c r="E40" s="27"/>
      <c r="F40" s="27"/>
      <c r="G40" s="27"/>
      <c r="H40" s="27"/>
      <c r="I40" s="27"/>
      <c r="J40" s="27"/>
    </row>
    <row r="41" spans="1:10" x14ac:dyDescent="0.25">
      <c r="A41" s="28"/>
      <c r="B41" s="32"/>
      <c r="C41" s="32"/>
      <c r="D41" s="32"/>
      <c r="E41" s="32"/>
      <c r="F41" s="32"/>
      <c r="G41" s="32"/>
      <c r="H41" s="32"/>
      <c r="I41" s="32"/>
      <c r="J41" s="32"/>
    </row>
    <row r="42" spans="1:10" x14ac:dyDescent="0.25">
      <c r="A42" s="28"/>
      <c r="B42" s="27"/>
      <c r="C42" s="27"/>
      <c r="D42" s="27"/>
      <c r="E42" s="27"/>
      <c r="F42" s="27"/>
      <c r="G42" s="27"/>
      <c r="H42" s="27"/>
      <c r="I42" s="27"/>
      <c r="J42" s="27"/>
    </row>
    <row r="43" spans="1:10" x14ac:dyDescent="0.25">
      <c r="A43" s="28"/>
      <c r="B43" s="31" t="s">
        <v>537</v>
      </c>
      <c r="C43" s="31"/>
      <c r="D43" s="31"/>
      <c r="E43" s="31"/>
      <c r="F43" s="31"/>
      <c r="G43" s="31"/>
      <c r="H43" s="31"/>
      <c r="I43" s="31"/>
      <c r="J43" s="31"/>
    </row>
    <row r="44" spans="1:10" x14ac:dyDescent="0.25">
      <c r="A44" s="28"/>
      <c r="B44" s="27"/>
      <c r="C44" s="27"/>
      <c r="D44" s="27"/>
      <c r="E44" s="27"/>
      <c r="F44" s="27"/>
      <c r="G44" s="27"/>
      <c r="H44" s="27"/>
      <c r="I44" s="27"/>
      <c r="J44" s="27"/>
    </row>
    <row r="45" spans="1:10" x14ac:dyDescent="0.25">
      <c r="A45" s="28"/>
      <c r="B45" s="33"/>
      <c r="C45" s="33"/>
      <c r="D45" s="33"/>
      <c r="E45" s="33"/>
      <c r="F45" s="33"/>
      <c r="G45" s="33"/>
      <c r="H45" s="33"/>
      <c r="I45" s="33"/>
      <c r="J45" s="33"/>
    </row>
    <row r="46" spans="1:10" x14ac:dyDescent="0.25">
      <c r="A46" s="28"/>
      <c r="B46" s="4"/>
      <c r="C46" s="4"/>
      <c r="D46" s="4"/>
      <c r="E46" s="4"/>
      <c r="F46" s="4"/>
      <c r="G46" s="4"/>
      <c r="H46" s="4"/>
      <c r="I46" s="4"/>
      <c r="J46" s="4"/>
    </row>
    <row r="47" spans="1:10" ht="15.75" thickBot="1" x14ac:dyDescent="0.3">
      <c r="A47" s="28"/>
      <c r="B47" s="21"/>
      <c r="C47" s="21" t="s">
        <v>229</v>
      </c>
      <c r="D47" s="42">
        <v>2014</v>
      </c>
      <c r="E47" s="42"/>
      <c r="F47" s="21"/>
      <c r="G47" s="21" t="s">
        <v>229</v>
      </c>
      <c r="H47" s="42">
        <v>2013</v>
      </c>
      <c r="I47" s="42"/>
      <c r="J47" s="21"/>
    </row>
    <row r="48" spans="1:10" x14ac:dyDescent="0.25">
      <c r="A48" s="28"/>
      <c r="B48" s="14" t="s">
        <v>527</v>
      </c>
      <c r="C48" s="16" t="s">
        <v>229</v>
      </c>
      <c r="D48" s="17" t="s">
        <v>278</v>
      </c>
      <c r="E48" s="18">
        <v>750</v>
      </c>
      <c r="F48" s="19" t="s">
        <v>229</v>
      </c>
      <c r="G48" s="16" t="s">
        <v>229</v>
      </c>
      <c r="H48" s="17" t="s">
        <v>278</v>
      </c>
      <c r="I48" s="18">
        <v>750</v>
      </c>
      <c r="J48" s="19" t="s">
        <v>229</v>
      </c>
    </row>
    <row r="49" spans="1:10" ht="15.75" thickBot="1" x14ac:dyDescent="0.3">
      <c r="A49" s="28"/>
      <c r="B49" s="20" t="s">
        <v>528</v>
      </c>
      <c r="C49" s="21" t="s">
        <v>229</v>
      </c>
      <c r="D49" s="24"/>
      <c r="E49" s="50" t="s">
        <v>331</v>
      </c>
      <c r="F49" s="24" t="s">
        <v>229</v>
      </c>
      <c r="G49" s="21" t="s">
        <v>229</v>
      </c>
      <c r="H49" s="24"/>
      <c r="I49" s="50" t="s">
        <v>331</v>
      </c>
      <c r="J49" s="24" t="s">
        <v>229</v>
      </c>
    </row>
    <row r="50" spans="1:10" x14ac:dyDescent="0.25">
      <c r="A50" s="28"/>
      <c r="B50" s="38"/>
      <c r="C50" s="38" t="s">
        <v>229</v>
      </c>
      <c r="D50" s="39"/>
      <c r="E50" s="39"/>
      <c r="F50" s="38"/>
      <c r="G50" s="38" t="s">
        <v>229</v>
      </c>
      <c r="H50" s="39"/>
      <c r="I50" s="39"/>
      <c r="J50" s="38"/>
    </row>
    <row r="51" spans="1:10" ht="15.75" thickBot="1" x14ac:dyDescent="0.3">
      <c r="A51" s="28"/>
      <c r="B51" s="14" t="s">
        <v>531</v>
      </c>
      <c r="C51" s="16" t="s">
        <v>229</v>
      </c>
      <c r="D51" s="17" t="s">
        <v>278</v>
      </c>
      <c r="E51" s="18">
        <v>750</v>
      </c>
      <c r="F51" s="19" t="s">
        <v>229</v>
      </c>
      <c r="G51" s="16" t="s">
        <v>229</v>
      </c>
      <c r="H51" s="17" t="s">
        <v>278</v>
      </c>
      <c r="I51" s="18">
        <v>750</v>
      </c>
      <c r="J51" s="19" t="s">
        <v>229</v>
      </c>
    </row>
    <row r="52" spans="1:10" ht="15.75" thickTop="1" x14ac:dyDescent="0.25">
      <c r="A52" s="28"/>
      <c r="B52" s="38"/>
      <c r="C52" s="38" t="s">
        <v>229</v>
      </c>
      <c r="D52" s="41"/>
      <c r="E52" s="41"/>
      <c r="F52" s="38"/>
      <c r="G52" s="38" t="s">
        <v>229</v>
      </c>
      <c r="H52" s="41"/>
      <c r="I52" s="41"/>
      <c r="J52" s="38"/>
    </row>
    <row r="53" spans="1:10" x14ac:dyDescent="0.25">
      <c r="A53" s="28"/>
      <c r="B53" s="27"/>
      <c r="C53" s="27"/>
      <c r="D53" s="27"/>
      <c r="E53" s="27"/>
      <c r="F53" s="27"/>
      <c r="G53" s="27"/>
      <c r="H53" s="27"/>
      <c r="I53" s="27"/>
      <c r="J53" s="27"/>
    </row>
    <row r="54" spans="1:10" x14ac:dyDescent="0.25">
      <c r="A54" s="28"/>
      <c r="B54" s="31" t="s">
        <v>538</v>
      </c>
      <c r="C54" s="31"/>
      <c r="D54" s="31"/>
      <c r="E54" s="31"/>
      <c r="F54" s="31"/>
      <c r="G54" s="31"/>
      <c r="H54" s="31"/>
      <c r="I54" s="31"/>
      <c r="J54" s="31"/>
    </row>
    <row r="55" spans="1:10" x14ac:dyDescent="0.25">
      <c r="A55" s="28"/>
      <c r="B55" s="27"/>
      <c r="C55" s="27"/>
      <c r="D55" s="27"/>
      <c r="E55" s="27"/>
      <c r="F55" s="27"/>
      <c r="G55" s="27"/>
      <c r="H55" s="27"/>
      <c r="I55" s="27"/>
      <c r="J55" s="27"/>
    </row>
    <row r="56" spans="1:10" x14ac:dyDescent="0.25">
      <c r="A56" s="28"/>
      <c r="B56" s="33"/>
      <c r="C56" s="33"/>
      <c r="D56" s="33"/>
      <c r="E56" s="33"/>
      <c r="F56" s="33"/>
      <c r="G56" s="33"/>
      <c r="H56" s="33"/>
      <c r="I56" s="33"/>
      <c r="J56" s="33"/>
    </row>
    <row r="57" spans="1:10" x14ac:dyDescent="0.25">
      <c r="A57" s="28"/>
      <c r="B57" s="4"/>
      <c r="C57" s="4"/>
      <c r="D57" s="4"/>
      <c r="E57" s="4"/>
      <c r="F57" s="4"/>
      <c r="G57" s="4"/>
      <c r="H57" s="4"/>
      <c r="I57" s="4"/>
      <c r="J57" s="4"/>
    </row>
    <row r="58" spans="1:10" ht="15.75" thickBot="1" x14ac:dyDescent="0.3">
      <c r="A58" s="28"/>
      <c r="B58" s="21"/>
      <c r="C58" s="21" t="s">
        <v>229</v>
      </c>
      <c r="D58" s="42">
        <v>2014</v>
      </c>
      <c r="E58" s="42"/>
      <c r="F58" s="21"/>
      <c r="G58" s="21" t="s">
        <v>229</v>
      </c>
      <c r="H58" s="42">
        <v>2013</v>
      </c>
      <c r="I58" s="42"/>
      <c r="J58" s="21"/>
    </row>
    <row r="59" spans="1:10" x14ac:dyDescent="0.25">
      <c r="A59" s="28"/>
      <c r="B59" s="14" t="s">
        <v>539</v>
      </c>
      <c r="C59" s="16" t="s">
        <v>229</v>
      </c>
      <c r="D59" s="17" t="s">
        <v>278</v>
      </c>
      <c r="E59" s="36">
        <v>5719</v>
      </c>
      <c r="F59" s="19" t="s">
        <v>229</v>
      </c>
      <c r="G59" s="16" t="s">
        <v>229</v>
      </c>
      <c r="H59" s="17" t="s">
        <v>278</v>
      </c>
      <c r="I59" s="36">
        <v>6361</v>
      </c>
      <c r="J59" s="19" t="s">
        <v>229</v>
      </c>
    </row>
    <row r="60" spans="1:10" x14ac:dyDescent="0.25">
      <c r="A60" s="28"/>
      <c r="B60" s="20" t="s">
        <v>540</v>
      </c>
      <c r="C60" s="21" t="s">
        <v>229</v>
      </c>
      <c r="D60" s="22"/>
      <c r="E60" s="37">
        <v>2728</v>
      </c>
      <c r="F60" s="24" t="s">
        <v>229</v>
      </c>
      <c r="G60" s="21" t="s">
        <v>229</v>
      </c>
      <c r="H60" s="22"/>
      <c r="I60" s="37">
        <v>2840</v>
      </c>
      <c r="J60" s="24" t="s">
        <v>229</v>
      </c>
    </row>
    <row r="61" spans="1:10" ht="15.75" thickBot="1" x14ac:dyDescent="0.3">
      <c r="A61" s="28"/>
      <c r="B61" s="14" t="s">
        <v>541</v>
      </c>
      <c r="C61" s="16" t="s">
        <v>229</v>
      </c>
      <c r="D61" s="17"/>
      <c r="E61" s="18">
        <v>644</v>
      </c>
      <c r="F61" s="19" t="s">
        <v>229</v>
      </c>
      <c r="G61" s="16" t="s">
        <v>229</v>
      </c>
      <c r="H61" s="17"/>
      <c r="I61" s="18">
        <v>720</v>
      </c>
      <c r="J61" s="19" t="s">
        <v>229</v>
      </c>
    </row>
    <row r="62" spans="1:10" x14ac:dyDescent="0.25">
      <c r="A62" s="28"/>
      <c r="B62" s="38"/>
      <c r="C62" s="38" t="s">
        <v>229</v>
      </c>
      <c r="D62" s="39"/>
      <c r="E62" s="39"/>
      <c r="F62" s="38"/>
      <c r="G62" s="38" t="s">
        <v>229</v>
      </c>
      <c r="H62" s="39"/>
      <c r="I62" s="39"/>
      <c r="J62" s="38"/>
    </row>
    <row r="63" spans="1:10" ht="15.75" thickBot="1" x14ac:dyDescent="0.3">
      <c r="A63" s="28"/>
      <c r="B63" s="44" t="s">
        <v>542</v>
      </c>
      <c r="C63" s="21" t="s">
        <v>229</v>
      </c>
      <c r="D63" s="22" t="s">
        <v>278</v>
      </c>
      <c r="E63" s="37">
        <v>9091</v>
      </c>
      <c r="F63" s="24" t="s">
        <v>229</v>
      </c>
      <c r="G63" s="21" t="s">
        <v>229</v>
      </c>
      <c r="H63" s="22" t="s">
        <v>278</v>
      </c>
      <c r="I63" s="37">
        <v>9921</v>
      </c>
      <c r="J63" s="24" t="s">
        <v>229</v>
      </c>
    </row>
    <row r="64" spans="1:10" ht="15.75" thickTop="1" x14ac:dyDescent="0.25">
      <c r="A64" s="28"/>
      <c r="B64" s="38"/>
      <c r="C64" s="38" t="s">
        <v>229</v>
      </c>
      <c r="D64" s="41"/>
      <c r="E64" s="41"/>
      <c r="F64" s="38"/>
      <c r="G64" s="38" t="s">
        <v>229</v>
      </c>
      <c r="H64" s="41"/>
      <c r="I64" s="41"/>
      <c r="J64" s="38"/>
    </row>
    <row r="65" spans="1:10" x14ac:dyDescent="0.25">
      <c r="A65" s="28"/>
      <c r="B65" s="27"/>
      <c r="C65" s="27"/>
      <c r="D65" s="27"/>
      <c r="E65" s="27"/>
      <c r="F65" s="27"/>
      <c r="G65" s="27"/>
      <c r="H65" s="27"/>
      <c r="I65" s="27"/>
      <c r="J65" s="27"/>
    </row>
    <row r="66" spans="1:10" x14ac:dyDescent="0.25">
      <c r="A66" s="28"/>
      <c r="B66" s="62" t="s">
        <v>543</v>
      </c>
      <c r="C66" s="62"/>
      <c r="D66" s="62"/>
      <c r="E66" s="62"/>
      <c r="F66" s="62"/>
      <c r="G66" s="62"/>
      <c r="H66" s="62"/>
      <c r="I66" s="62"/>
      <c r="J66" s="62"/>
    </row>
    <row r="67" spans="1:10" x14ac:dyDescent="0.25">
      <c r="A67" s="28"/>
      <c r="B67" s="27"/>
      <c r="C67" s="27"/>
      <c r="D67" s="27"/>
      <c r="E67" s="27"/>
      <c r="F67" s="27"/>
      <c r="G67" s="27"/>
      <c r="H67" s="27"/>
      <c r="I67" s="27"/>
      <c r="J67" s="27"/>
    </row>
    <row r="68" spans="1:10" ht="51" customHeight="1" x14ac:dyDescent="0.25">
      <c r="A68" s="28"/>
      <c r="B68" s="31" t="s">
        <v>544</v>
      </c>
      <c r="C68" s="31"/>
      <c r="D68" s="31"/>
      <c r="E68" s="31"/>
      <c r="F68" s="31"/>
      <c r="G68" s="31"/>
      <c r="H68" s="31"/>
      <c r="I68" s="31"/>
      <c r="J68" s="31"/>
    </row>
    <row r="69" spans="1:10" x14ac:dyDescent="0.25">
      <c r="A69" s="28"/>
      <c r="B69" s="27"/>
      <c r="C69" s="27"/>
      <c r="D69" s="27"/>
      <c r="E69" s="27"/>
      <c r="F69" s="27"/>
      <c r="G69" s="27"/>
      <c r="H69" s="27"/>
      <c r="I69" s="27"/>
      <c r="J69" s="27"/>
    </row>
    <row r="70" spans="1:10" x14ac:dyDescent="0.25">
      <c r="A70" s="28"/>
      <c r="B70" s="33"/>
      <c r="C70" s="33"/>
      <c r="D70" s="33"/>
      <c r="E70" s="33"/>
      <c r="F70" s="33"/>
      <c r="G70" s="33"/>
      <c r="H70" s="33"/>
      <c r="I70" s="33"/>
      <c r="J70" s="33"/>
    </row>
    <row r="71" spans="1:10" x14ac:dyDescent="0.25">
      <c r="A71" s="28"/>
      <c r="B71" s="4"/>
      <c r="C71" s="4"/>
      <c r="D71" s="4"/>
      <c r="E71" s="4"/>
      <c r="F71" s="4"/>
      <c r="G71" s="4"/>
      <c r="H71" s="4"/>
      <c r="I71" s="4"/>
      <c r="J71" s="4"/>
    </row>
    <row r="72" spans="1:10" ht="15.75" thickBot="1" x14ac:dyDescent="0.3">
      <c r="A72" s="28"/>
      <c r="B72" s="21"/>
      <c r="C72" s="21" t="s">
        <v>229</v>
      </c>
      <c r="D72" s="42">
        <v>2014</v>
      </c>
      <c r="E72" s="42"/>
      <c r="F72" s="21"/>
      <c r="G72" s="21"/>
      <c r="H72" s="42">
        <v>2013</v>
      </c>
      <c r="I72" s="42"/>
      <c r="J72" s="21"/>
    </row>
    <row r="73" spans="1:10" ht="15.75" thickBot="1" x14ac:dyDescent="0.3">
      <c r="A73" s="28"/>
      <c r="B73" s="14" t="s">
        <v>545</v>
      </c>
      <c r="C73" s="16" t="s">
        <v>229</v>
      </c>
      <c r="D73" s="17"/>
      <c r="E73" s="61">
        <v>2.4400000000000002E-2</v>
      </c>
      <c r="F73" s="19" t="s">
        <v>229</v>
      </c>
      <c r="G73" s="16"/>
      <c r="H73" s="17"/>
      <c r="I73" s="61">
        <v>2.9899999999999999E-2</v>
      </c>
      <c r="J73" s="19" t="s">
        <v>229</v>
      </c>
    </row>
    <row r="74" spans="1:10" ht="15.75" thickTop="1" x14ac:dyDescent="0.25">
      <c r="A74" s="28"/>
      <c r="B74" s="38"/>
      <c r="C74" s="38" t="s">
        <v>229</v>
      </c>
      <c r="D74" s="41"/>
      <c r="E74" s="41"/>
      <c r="F74" s="38"/>
      <c r="G74" s="38"/>
      <c r="H74" s="41"/>
      <c r="I74" s="41"/>
      <c r="J74" s="38"/>
    </row>
    <row r="75" spans="1:10" ht="15.75" thickBot="1" x14ac:dyDescent="0.3">
      <c r="A75" s="28"/>
      <c r="B75" s="20" t="s">
        <v>546</v>
      </c>
      <c r="C75" s="21" t="s">
        <v>229</v>
      </c>
      <c r="D75" s="24"/>
      <c r="E75" s="50" t="s">
        <v>547</v>
      </c>
      <c r="F75" s="24" t="s">
        <v>229</v>
      </c>
      <c r="G75" s="21"/>
      <c r="H75" s="24"/>
      <c r="I75" s="50" t="s">
        <v>548</v>
      </c>
      <c r="J75" s="24" t="s">
        <v>229</v>
      </c>
    </row>
    <row r="76" spans="1:10" ht="15.75" thickTop="1" x14ac:dyDescent="0.25">
      <c r="A76" s="28"/>
      <c r="B76" s="38"/>
      <c r="C76" s="38" t="s">
        <v>229</v>
      </c>
      <c r="D76" s="41"/>
      <c r="E76" s="41"/>
      <c r="F76" s="38"/>
      <c r="G76" s="38"/>
      <c r="H76" s="41"/>
      <c r="I76" s="41"/>
      <c r="J76" s="38"/>
    </row>
    <row r="77" spans="1:10" x14ac:dyDescent="0.25">
      <c r="A77" s="28"/>
      <c r="B77" s="27"/>
      <c r="C77" s="27"/>
      <c r="D77" s="27"/>
      <c r="E77" s="27"/>
      <c r="F77" s="27"/>
      <c r="G77" s="27"/>
      <c r="H77" s="27"/>
      <c r="I77" s="27"/>
      <c r="J77" s="27"/>
    </row>
    <row r="78" spans="1:10" ht="51" customHeight="1" x14ac:dyDescent="0.25">
      <c r="A78" s="28"/>
      <c r="B78" s="31" t="s">
        <v>549</v>
      </c>
      <c r="C78" s="31"/>
      <c r="D78" s="31"/>
      <c r="E78" s="31"/>
      <c r="F78" s="31"/>
      <c r="G78" s="31"/>
      <c r="H78" s="31"/>
      <c r="I78" s="31"/>
      <c r="J78" s="31"/>
    </row>
    <row r="79" spans="1:10" x14ac:dyDescent="0.25">
      <c r="A79" s="28"/>
      <c r="B79" s="27"/>
      <c r="C79" s="27"/>
      <c r="D79" s="27"/>
      <c r="E79" s="27"/>
      <c r="F79" s="27"/>
      <c r="G79" s="27"/>
      <c r="H79" s="27"/>
      <c r="I79" s="27"/>
      <c r="J79" s="27"/>
    </row>
    <row r="80" spans="1:10" ht="25.5" customHeight="1" x14ac:dyDescent="0.25">
      <c r="A80" s="28"/>
      <c r="B80" s="31" t="s">
        <v>550</v>
      </c>
      <c r="C80" s="31"/>
      <c r="D80" s="31"/>
      <c r="E80" s="31"/>
      <c r="F80" s="31"/>
      <c r="G80" s="31"/>
      <c r="H80" s="31"/>
      <c r="I80" s="31"/>
      <c r="J80" s="31"/>
    </row>
    <row r="81" spans="1:10" x14ac:dyDescent="0.25">
      <c r="A81" s="28"/>
      <c r="B81" s="27"/>
      <c r="C81" s="27"/>
      <c r="D81" s="27"/>
      <c r="E81" s="27"/>
      <c r="F81" s="27"/>
      <c r="G81" s="27"/>
      <c r="H81" s="27"/>
      <c r="I81" s="27"/>
      <c r="J81" s="27"/>
    </row>
    <row r="82" spans="1:10" ht="76.5" customHeight="1" x14ac:dyDescent="0.25">
      <c r="A82" s="28"/>
      <c r="B82" s="31" t="s">
        <v>551</v>
      </c>
      <c r="C82" s="31"/>
      <c r="D82" s="31"/>
      <c r="E82" s="31"/>
      <c r="F82" s="31"/>
      <c r="G82" s="31"/>
      <c r="H82" s="31"/>
      <c r="I82" s="31"/>
      <c r="J82" s="31"/>
    </row>
  </sheetData>
  <mergeCells count="64">
    <mergeCell ref="B81:J81"/>
    <mergeCell ref="B82:J82"/>
    <mergeCell ref="B69:J69"/>
    <mergeCell ref="B70:J70"/>
    <mergeCell ref="B77:J77"/>
    <mergeCell ref="B78:J78"/>
    <mergeCell ref="B79:J79"/>
    <mergeCell ref="B80:J80"/>
    <mergeCell ref="B55:J55"/>
    <mergeCell ref="B56:J56"/>
    <mergeCell ref="B65:J65"/>
    <mergeCell ref="B66:J66"/>
    <mergeCell ref="B67:J67"/>
    <mergeCell ref="B68:J68"/>
    <mergeCell ref="B42:J42"/>
    <mergeCell ref="B43:J43"/>
    <mergeCell ref="B44:J44"/>
    <mergeCell ref="B45:J45"/>
    <mergeCell ref="B53:J53"/>
    <mergeCell ref="B54:J54"/>
    <mergeCell ref="B36:J36"/>
    <mergeCell ref="B37:J37"/>
    <mergeCell ref="B38:J38"/>
    <mergeCell ref="B39:J39"/>
    <mergeCell ref="B40:J40"/>
    <mergeCell ref="B41:J41"/>
    <mergeCell ref="B19:J19"/>
    <mergeCell ref="B20:J20"/>
    <mergeCell ref="B21:J21"/>
    <mergeCell ref="B22:J22"/>
    <mergeCell ref="B30:J30"/>
    <mergeCell ref="B31:J31"/>
    <mergeCell ref="B13:J13"/>
    <mergeCell ref="B14:J14"/>
    <mergeCell ref="B15:J15"/>
    <mergeCell ref="B16:J16"/>
    <mergeCell ref="B17:J17"/>
    <mergeCell ref="B18:J18"/>
    <mergeCell ref="B7:J7"/>
    <mergeCell ref="B8:J8"/>
    <mergeCell ref="B9:J9"/>
    <mergeCell ref="B10:J10"/>
    <mergeCell ref="B11:J11"/>
    <mergeCell ref="B12:J12"/>
    <mergeCell ref="D72:E72"/>
    <mergeCell ref="H72:I72"/>
    <mergeCell ref="A1:A2"/>
    <mergeCell ref="B1:J1"/>
    <mergeCell ref="B2:J2"/>
    <mergeCell ref="B3:J3"/>
    <mergeCell ref="A4:A82"/>
    <mergeCell ref="B4:J4"/>
    <mergeCell ref="B5:J5"/>
    <mergeCell ref="B6:J6"/>
    <mergeCell ref="D24:E24"/>
    <mergeCell ref="H24:I24"/>
    <mergeCell ref="D47:E47"/>
    <mergeCell ref="H47:I47"/>
    <mergeCell ref="D58:E58"/>
    <mergeCell ref="H58:I58"/>
    <mergeCell ref="B32:J32"/>
    <mergeCell ref="B33:J33"/>
    <mergeCell ref="B34:J34"/>
    <mergeCell ref="B35:J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7109375" customWidth="1"/>
    <col min="4" max="4" width="3.42578125" customWidth="1"/>
    <col min="5" max="5" width="8" customWidth="1"/>
    <col min="6" max="6" width="3.42578125" customWidth="1"/>
    <col min="7" max="7" width="2.7109375" customWidth="1"/>
    <col min="8" max="8" width="3.42578125" customWidth="1"/>
    <col min="9" max="9" width="8" customWidth="1"/>
    <col min="10" max="10" width="3.42578125" customWidth="1"/>
  </cols>
  <sheetData>
    <row r="1" spans="1:10" ht="15" customHeight="1" x14ac:dyDescent="0.25">
      <c r="A1" s="9" t="s">
        <v>552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553</v>
      </c>
      <c r="B3" s="27"/>
      <c r="C3" s="27"/>
      <c r="D3" s="27"/>
      <c r="E3" s="27"/>
      <c r="F3" s="27"/>
      <c r="G3" s="27"/>
      <c r="H3" s="27"/>
      <c r="I3" s="27"/>
      <c r="J3" s="27"/>
    </row>
    <row r="4" spans="1:10" x14ac:dyDescent="0.25">
      <c r="A4" s="28" t="s">
        <v>552</v>
      </c>
      <c r="B4" s="29" t="s">
        <v>554</v>
      </c>
      <c r="C4" s="29"/>
      <c r="D4" s="29"/>
      <c r="E4" s="29"/>
      <c r="F4" s="29"/>
      <c r="G4" s="29"/>
      <c r="H4" s="29"/>
      <c r="I4" s="29"/>
      <c r="J4" s="29"/>
    </row>
    <row r="5" spans="1:10" x14ac:dyDescent="0.25">
      <c r="A5" s="28"/>
      <c r="B5" s="27"/>
      <c r="C5" s="27"/>
      <c r="D5" s="27"/>
      <c r="E5" s="27"/>
      <c r="F5" s="27"/>
      <c r="G5" s="27"/>
      <c r="H5" s="27"/>
      <c r="I5" s="27"/>
      <c r="J5" s="27"/>
    </row>
    <row r="6" spans="1:10" ht="25.5" customHeight="1" x14ac:dyDescent="0.25">
      <c r="A6" s="28"/>
      <c r="B6" s="31" t="s">
        <v>555</v>
      </c>
      <c r="C6" s="31"/>
      <c r="D6" s="31"/>
      <c r="E6" s="31"/>
      <c r="F6" s="31"/>
      <c r="G6" s="31"/>
      <c r="H6" s="31"/>
      <c r="I6" s="31"/>
      <c r="J6" s="31"/>
    </row>
    <row r="7" spans="1:10" x14ac:dyDescent="0.25">
      <c r="A7" s="28"/>
      <c r="B7" s="27"/>
      <c r="C7" s="27"/>
      <c r="D7" s="27"/>
      <c r="E7" s="27"/>
      <c r="F7" s="27"/>
      <c r="G7" s="27"/>
      <c r="H7" s="27"/>
      <c r="I7" s="27"/>
      <c r="J7" s="27"/>
    </row>
    <row r="8" spans="1:10" x14ac:dyDescent="0.25">
      <c r="A8" s="28"/>
      <c r="B8" s="33"/>
      <c r="C8" s="33"/>
      <c r="D8" s="33"/>
      <c r="E8" s="33"/>
      <c r="F8" s="33"/>
      <c r="G8" s="33"/>
      <c r="H8" s="33"/>
      <c r="I8" s="33"/>
      <c r="J8" s="33"/>
    </row>
    <row r="9" spans="1:10" x14ac:dyDescent="0.25">
      <c r="A9" s="28"/>
      <c r="B9" s="4"/>
      <c r="C9" s="4"/>
      <c r="D9" s="4"/>
      <c r="E9" s="4"/>
      <c r="F9" s="4"/>
      <c r="G9" s="4"/>
      <c r="H9" s="4"/>
      <c r="I9" s="4"/>
      <c r="J9" s="4"/>
    </row>
    <row r="10" spans="1:10" ht="15.75" thickBot="1" x14ac:dyDescent="0.3">
      <c r="A10" s="28"/>
      <c r="B10" s="21"/>
      <c r="C10" s="21" t="s">
        <v>229</v>
      </c>
      <c r="D10" s="42">
        <v>2014</v>
      </c>
      <c r="E10" s="42"/>
      <c r="F10" s="21"/>
      <c r="G10" s="21" t="s">
        <v>229</v>
      </c>
      <c r="H10" s="42">
        <v>2013</v>
      </c>
      <c r="I10" s="42"/>
      <c r="J10" s="21"/>
    </row>
    <row r="11" spans="1:10" ht="51" x14ac:dyDescent="0.25">
      <c r="A11" s="28"/>
      <c r="B11" s="14" t="s">
        <v>556</v>
      </c>
      <c r="C11" s="16" t="s">
        <v>229</v>
      </c>
      <c r="D11" s="17" t="s">
        <v>278</v>
      </c>
      <c r="E11" s="18" t="s">
        <v>557</v>
      </c>
      <c r="F11" s="19" t="s">
        <v>283</v>
      </c>
      <c r="G11" s="16" t="s">
        <v>229</v>
      </c>
      <c r="H11" s="17" t="s">
        <v>278</v>
      </c>
      <c r="I11" s="18">
        <v>59</v>
      </c>
      <c r="J11" s="19" t="s">
        <v>229</v>
      </c>
    </row>
    <row r="12" spans="1:10" ht="38.25" x14ac:dyDescent="0.25">
      <c r="A12" s="28"/>
      <c r="B12" s="20" t="s">
        <v>558</v>
      </c>
      <c r="C12" s="21" t="s">
        <v>229</v>
      </c>
      <c r="D12" s="22"/>
      <c r="E12" s="23" t="s">
        <v>559</v>
      </c>
      <c r="F12" s="24" t="s">
        <v>283</v>
      </c>
      <c r="G12" s="21" t="s">
        <v>229</v>
      </c>
      <c r="H12" s="22"/>
      <c r="I12" s="23" t="s">
        <v>560</v>
      </c>
      <c r="J12" s="24" t="s">
        <v>283</v>
      </c>
    </row>
    <row r="13" spans="1:10" ht="15.75" thickBot="1" x14ac:dyDescent="0.3">
      <c r="A13" s="28"/>
      <c r="B13" s="14" t="s">
        <v>113</v>
      </c>
      <c r="C13" s="16" t="s">
        <v>229</v>
      </c>
      <c r="D13" s="17"/>
      <c r="E13" s="18" t="s">
        <v>561</v>
      </c>
      <c r="F13" s="19" t="s">
        <v>283</v>
      </c>
      <c r="G13" s="16" t="s">
        <v>229</v>
      </c>
      <c r="H13" s="17"/>
      <c r="I13" s="18" t="s">
        <v>562</v>
      </c>
      <c r="J13" s="19" t="s">
        <v>283</v>
      </c>
    </row>
    <row r="14" spans="1:10" x14ac:dyDescent="0.25">
      <c r="A14" s="28"/>
      <c r="B14" s="38"/>
      <c r="C14" s="38" t="s">
        <v>229</v>
      </c>
      <c r="D14" s="39"/>
      <c r="E14" s="39"/>
      <c r="F14" s="38"/>
      <c r="G14" s="38" t="s">
        <v>229</v>
      </c>
      <c r="H14" s="39"/>
      <c r="I14" s="39"/>
      <c r="J14" s="38"/>
    </row>
    <row r="15" spans="1:10" ht="15.75" thickBot="1" x14ac:dyDescent="0.3">
      <c r="A15" s="28"/>
      <c r="B15" s="20" t="s">
        <v>73</v>
      </c>
      <c r="C15" s="21" t="s">
        <v>229</v>
      </c>
      <c r="D15" s="22" t="s">
        <v>278</v>
      </c>
      <c r="E15" s="23" t="s">
        <v>563</v>
      </c>
      <c r="F15" s="24" t="s">
        <v>283</v>
      </c>
      <c r="G15" s="21" t="s">
        <v>229</v>
      </c>
      <c r="H15" s="22" t="s">
        <v>278</v>
      </c>
      <c r="I15" s="23" t="s">
        <v>564</v>
      </c>
      <c r="J15" s="24" t="s">
        <v>283</v>
      </c>
    </row>
    <row r="16" spans="1:10" ht="15.75" thickTop="1" x14ac:dyDescent="0.25">
      <c r="A16" s="28"/>
      <c r="B16" s="38"/>
      <c r="C16" s="38" t="s">
        <v>229</v>
      </c>
      <c r="D16" s="41"/>
      <c r="E16" s="41"/>
      <c r="F16" s="38"/>
      <c r="G16" s="38" t="s">
        <v>229</v>
      </c>
      <c r="H16" s="41"/>
      <c r="I16" s="41"/>
      <c r="J16" s="38"/>
    </row>
  </sheetData>
  <mergeCells count="12">
    <mergeCell ref="B7:J7"/>
    <mergeCell ref="B8:J8"/>
    <mergeCell ref="D10:E10"/>
    <mergeCell ref="H10:I10"/>
    <mergeCell ref="A1:A2"/>
    <mergeCell ref="B1:J1"/>
    <mergeCell ref="B2:J2"/>
    <mergeCell ref="B3:J3"/>
    <mergeCell ref="A4:A16"/>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19.28515625" bestFit="1" customWidth="1"/>
    <col min="2" max="2" width="36.5703125" customWidth="1"/>
    <col min="3" max="3" width="36.5703125" bestFit="1" customWidth="1"/>
    <col min="4" max="4" width="8.7109375" customWidth="1"/>
    <col min="5" max="5" width="32.42578125" customWidth="1"/>
    <col min="6" max="6" width="8" customWidth="1"/>
    <col min="7" max="7" width="6.85546875" customWidth="1"/>
    <col min="8" max="8" width="8.7109375" customWidth="1"/>
    <col min="9" max="9" width="23.7109375" customWidth="1"/>
    <col min="10" max="10" width="8" customWidth="1"/>
    <col min="11" max="11" width="6.85546875" customWidth="1"/>
    <col min="12" max="12" width="8.7109375" customWidth="1"/>
    <col min="13" max="13" width="32.42578125" customWidth="1"/>
    <col min="14" max="14" width="8" customWidth="1"/>
  </cols>
  <sheetData>
    <row r="1" spans="1:14" ht="15" customHeight="1" x14ac:dyDescent="0.25">
      <c r="A1" s="9" t="s">
        <v>565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566</v>
      </c>
      <c r="B3" s="27"/>
      <c r="C3" s="27"/>
      <c r="D3" s="27"/>
      <c r="E3" s="27"/>
      <c r="F3" s="27"/>
      <c r="G3" s="27"/>
      <c r="H3" s="27"/>
      <c r="I3" s="27"/>
      <c r="J3" s="27"/>
      <c r="K3" s="27"/>
      <c r="L3" s="27"/>
      <c r="M3" s="27"/>
      <c r="N3" s="27"/>
    </row>
    <row r="4" spans="1:14" x14ac:dyDescent="0.25">
      <c r="A4" s="28" t="s">
        <v>565</v>
      </c>
      <c r="B4" s="29" t="s">
        <v>567</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0" t="s">
        <v>264</v>
      </c>
      <c r="C6" s="30"/>
      <c r="D6" s="30"/>
      <c r="E6" s="30"/>
      <c r="F6" s="30"/>
      <c r="G6" s="30"/>
      <c r="H6" s="30"/>
      <c r="I6" s="30"/>
      <c r="J6" s="30"/>
      <c r="K6" s="30"/>
      <c r="L6" s="30"/>
      <c r="M6" s="30"/>
      <c r="N6" s="30"/>
    </row>
    <row r="7" spans="1:14" x14ac:dyDescent="0.25">
      <c r="A7" s="28"/>
      <c r="B7" s="27"/>
      <c r="C7" s="27"/>
      <c r="D7" s="27"/>
      <c r="E7" s="27"/>
      <c r="F7" s="27"/>
      <c r="G7" s="27"/>
      <c r="H7" s="27"/>
      <c r="I7" s="27"/>
      <c r="J7" s="27"/>
      <c r="K7" s="27"/>
      <c r="L7" s="27"/>
      <c r="M7" s="27"/>
      <c r="N7" s="27"/>
    </row>
    <row r="8" spans="1:14" x14ac:dyDescent="0.25">
      <c r="A8" s="28"/>
      <c r="B8" s="31" t="s">
        <v>568</v>
      </c>
      <c r="C8" s="31"/>
      <c r="D8" s="31"/>
      <c r="E8" s="31"/>
      <c r="F8" s="31"/>
      <c r="G8" s="31"/>
      <c r="H8" s="31"/>
      <c r="I8" s="31"/>
      <c r="J8" s="31"/>
      <c r="K8" s="31"/>
      <c r="L8" s="31"/>
      <c r="M8" s="31"/>
      <c r="N8" s="31"/>
    </row>
    <row r="9" spans="1:14" x14ac:dyDescent="0.25">
      <c r="A9" s="28"/>
      <c r="B9" s="27"/>
      <c r="C9" s="27"/>
      <c r="D9" s="27"/>
      <c r="E9" s="27"/>
      <c r="F9" s="27"/>
      <c r="G9" s="27"/>
      <c r="H9" s="27"/>
      <c r="I9" s="27"/>
      <c r="J9" s="27"/>
      <c r="K9" s="27"/>
      <c r="L9" s="27"/>
      <c r="M9" s="27"/>
      <c r="N9" s="27"/>
    </row>
    <row r="10" spans="1:14" x14ac:dyDescent="0.25">
      <c r="A10" s="28"/>
      <c r="B10" s="33"/>
      <c r="C10" s="33"/>
      <c r="D10" s="33"/>
      <c r="E10" s="33"/>
      <c r="F10" s="33"/>
      <c r="G10" s="33"/>
      <c r="H10" s="33"/>
      <c r="I10" s="33"/>
      <c r="J10" s="33"/>
      <c r="K10" s="33"/>
      <c r="L10" s="33"/>
      <c r="M10" s="33"/>
      <c r="N10" s="33"/>
    </row>
    <row r="11" spans="1:14" x14ac:dyDescent="0.25">
      <c r="A11" s="28"/>
      <c r="B11" s="4"/>
      <c r="C11" s="4"/>
      <c r="D11" s="4"/>
      <c r="E11" s="4"/>
      <c r="F11" s="4"/>
      <c r="G11" s="4"/>
      <c r="H11" s="4"/>
      <c r="I11" s="4"/>
      <c r="J11" s="4"/>
      <c r="K11" s="4"/>
      <c r="L11" s="4"/>
      <c r="M11" s="4"/>
      <c r="N11" s="4"/>
    </row>
    <row r="12" spans="1:14" x14ac:dyDescent="0.25">
      <c r="A12" s="28"/>
      <c r="B12" s="64" t="s">
        <v>569</v>
      </c>
      <c r="C12" s="52" t="s">
        <v>229</v>
      </c>
      <c r="D12" s="53" t="s">
        <v>570</v>
      </c>
      <c r="E12" s="53"/>
      <c r="F12" s="52"/>
      <c r="G12" s="52" t="s">
        <v>229</v>
      </c>
      <c r="H12" s="53" t="s">
        <v>573</v>
      </c>
      <c r="I12" s="53"/>
      <c r="J12" s="52"/>
      <c r="K12" s="52" t="s">
        <v>229</v>
      </c>
      <c r="L12" s="53" t="s">
        <v>574</v>
      </c>
      <c r="M12" s="53"/>
      <c r="N12" s="52"/>
    </row>
    <row r="13" spans="1:14" x14ac:dyDescent="0.25">
      <c r="A13" s="28"/>
      <c r="B13" s="64" t="s">
        <v>394</v>
      </c>
      <c r="C13" s="52"/>
      <c r="D13" s="53" t="s">
        <v>571</v>
      </c>
      <c r="E13" s="53"/>
      <c r="F13" s="52"/>
      <c r="G13" s="52"/>
      <c r="H13" s="53"/>
      <c r="I13" s="53"/>
      <c r="J13" s="52"/>
      <c r="K13" s="52"/>
      <c r="L13" s="53" t="s">
        <v>571</v>
      </c>
      <c r="M13" s="53"/>
      <c r="N13" s="52"/>
    </row>
    <row r="14" spans="1:14" ht="15.75" thickBot="1" x14ac:dyDescent="0.3">
      <c r="A14" s="28"/>
      <c r="C14" s="52"/>
      <c r="D14" s="42" t="s">
        <v>572</v>
      </c>
      <c r="E14" s="42"/>
      <c r="F14" s="52"/>
      <c r="G14" s="52"/>
      <c r="H14" s="42"/>
      <c r="I14" s="42"/>
      <c r="J14" s="52"/>
      <c r="K14" s="52"/>
      <c r="L14" s="42" t="s">
        <v>572</v>
      </c>
      <c r="M14" s="42"/>
      <c r="N14" s="52"/>
    </row>
    <row r="15" spans="1:14" x14ac:dyDescent="0.25">
      <c r="A15" s="28"/>
      <c r="B15" s="14">
        <v>2015</v>
      </c>
      <c r="C15" s="16" t="s">
        <v>229</v>
      </c>
      <c r="D15" s="17" t="s">
        <v>278</v>
      </c>
      <c r="E15" s="36">
        <v>34424</v>
      </c>
      <c r="F15" s="19" t="s">
        <v>229</v>
      </c>
      <c r="G15" s="16" t="s">
        <v>229</v>
      </c>
      <c r="H15" s="17" t="s">
        <v>278</v>
      </c>
      <c r="I15" s="18">
        <v>875</v>
      </c>
      <c r="J15" s="19" t="s">
        <v>229</v>
      </c>
      <c r="K15" s="16" t="s">
        <v>229</v>
      </c>
      <c r="L15" s="17" t="s">
        <v>278</v>
      </c>
      <c r="M15" s="36">
        <v>33549</v>
      </c>
      <c r="N15" s="19" t="s">
        <v>229</v>
      </c>
    </row>
    <row r="16" spans="1:14" x14ac:dyDescent="0.25">
      <c r="A16" s="28"/>
      <c r="B16" s="20">
        <v>2016</v>
      </c>
      <c r="C16" s="21" t="s">
        <v>229</v>
      </c>
      <c r="D16" s="22"/>
      <c r="E16" s="37">
        <v>31422</v>
      </c>
      <c r="F16" s="24" t="s">
        <v>229</v>
      </c>
      <c r="G16" s="21" t="s">
        <v>229</v>
      </c>
      <c r="H16" s="22"/>
      <c r="I16" s="23">
        <v>699</v>
      </c>
      <c r="J16" s="24" t="s">
        <v>229</v>
      </c>
      <c r="K16" s="21" t="s">
        <v>229</v>
      </c>
      <c r="L16" s="22"/>
      <c r="M16" s="37">
        <v>30723</v>
      </c>
      <c r="N16" s="24" t="s">
        <v>229</v>
      </c>
    </row>
    <row r="17" spans="1:14" x14ac:dyDescent="0.25">
      <c r="A17" s="28"/>
      <c r="B17" s="14">
        <v>2017</v>
      </c>
      <c r="C17" s="16" t="s">
        <v>229</v>
      </c>
      <c r="D17" s="17"/>
      <c r="E17" s="36">
        <v>24486</v>
      </c>
      <c r="F17" s="19" t="s">
        <v>229</v>
      </c>
      <c r="G17" s="16" t="s">
        <v>229</v>
      </c>
      <c r="H17" s="19"/>
      <c r="I17" s="51" t="s">
        <v>331</v>
      </c>
      <c r="J17" s="19" t="s">
        <v>229</v>
      </c>
      <c r="K17" s="16" t="s">
        <v>229</v>
      </c>
      <c r="L17" s="17"/>
      <c r="M17" s="36">
        <v>24486</v>
      </c>
      <c r="N17" s="19" t="s">
        <v>229</v>
      </c>
    </row>
    <row r="18" spans="1:14" x14ac:dyDescent="0.25">
      <c r="A18" s="28"/>
      <c r="B18" s="20">
        <v>2018</v>
      </c>
      <c r="C18" s="21" t="s">
        <v>229</v>
      </c>
      <c r="D18" s="22"/>
      <c r="E18" s="37">
        <v>20800</v>
      </c>
      <c r="F18" s="24" t="s">
        <v>229</v>
      </c>
      <c r="G18" s="21" t="s">
        <v>229</v>
      </c>
      <c r="H18" s="24"/>
      <c r="I18" s="50" t="s">
        <v>331</v>
      </c>
      <c r="J18" s="24" t="s">
        <v>229</v>
      </c>
      <c r="K18" s="21" t="s">
        <v>229</v>
      </c>
      <c r="L18" s="22"/>
      <c r="M18" s="37">
        <v>20800</v>
      </c>
      <c r="N18" s="24" t="s">
        <v>229</v>
      </c>
    </row>
    <row r="19" spans="1:14" x14ac:dyDescent="0.25">
      <c r="A19" s="28"/>
      <c r="B19" s="14">
        <v>2019</v>
      </c>
      <c r="C19" s="16" t="s">
        <v>229</v>
      </c>
      <c r="D19" s="17"/>
      <c r="E19" s="36">
        <v>14986</v>
      </c>
      <c r="F19" s="19" t="s">
        <v>229</v>
      </c>
      <c r="G19" s="16" t="s">
        <v>229</v>
      </c>
      <c r="H19" s="19"/>
      <c r="I19" s="51" t="s">
        <v>331</v>
      </c>
      <c r="J19" s="19" t="s">
        <v>229</v>
      </c>
      <c r="K19" s="16" t="s">
        <v>229</v>
      </c>
      <c r="L19" s="17"/>
      <c r="M19" s="36">
        <v>14986</v>
      </c>
      <c r="N19" s="19" t="s">
        <v>229</v>
      </c>
    </row>
    <row r="20" spans="1:14" ht="15.75" thickBot="1" x14ac:dyDescent="0.3">
      <c r="A20" s="28"/>
      <c r="B20" s="20" t="s">
        <v>575</v>
      </c>
      <c r="C20" s="21" t="s">
        <v>229</v>
      </c>
      <c r="D20" s="22"/>
      <c r="E20" s="37">
        <v>58627</v>
      </c>
      <c r="F20" s="24" t="s">
        <v>229</v>
      </c>
      <c r="G20" s="21" t="s">
        <v>229</v>
      </c>
      <c r="H20" s="24"/>
      <c r="I20" s="50" t="s">
        <v>331</v>
      </c>
      <c r="J20" s="24" t="s">
        <v>229</v>
      </c>
      <c r="K20" s="21" t="s">
        <v>229</v>
      </c>
      <c r="L20" s="22"/>
      <c r="M20" s="37">
        <v>58627</v>
      </c>
      <c r="N20" s="24" t="s">
        <v>229</v>
      </c>
    </row>
    <row r="21" spans="1:14" x14ac:dyDescent="0.25">
      <c r="A21" s="28"/>
      <c r="B21" s="38"/>
      <c r="C21" s="38" t="s">
        <v>229</v>
      </c>
      <c r="D21" s="39"/>
      <c r="E21" s="39"/>
      <c r="F21" s="38"/>
      <c r="G21" s="38" t="s">
        <v>229</v>
      </c>
      <c r="H21" s="39"/>
      <c r="I21" s="39"/>
      <c r="J21" s="38"/>
      <c r="K21" s="38" t="s">
        <v>229</v>
      </c>
      <c r="L21" s="39"/>
      <c r="M21" s="39"/>
      <c r="N21" s="38"/>
    </row>
    <row r="22" spans="1:14" ht="15.75" thickBot="1" x14ac:dyDescent="0.3">
      <c r="A22" s="28"/>
      <c r="B22" s="40" t="s">
        <v>121</v>
      </c>
      <c r="C22" s="16" t="s">
        <v>229</v>
      </c>
      <c r="D22" s="17" t="s">
        <v>278</v>
      </c>
      <c r="E22" s="36">
        <v>184745</v>
      </c>
      <c r="F22" s="19" t="s">
        <v>229</v>
      </c>
      <c r="G22" s="16" t="s">
        <v>229</v>
      </c>
      <c r="H22" s="17" t="s">
        <v>278</v>
      </c>
      <c r="I22" s="36">
        <v>1574</v>
      </c>
      <c r="J22" s="19" t="s">
        <v>229</v>
      </c>
      <c r="K22" s="16" t="s">
        <v>229</v>
      </c>
      <c r="L22" s="17" t="s">
        <v>278</v>
      </c>
      <c r="M22" s="36">
        <v>183171</v>
      </c>
      <c r="N22" s="19" t="s">
        <v>229</v>
      </c>
    </row>
    <row r="23" spans="1:14" ht="15.75" thickTop="1" x14ac:dyDescent="0.25">
      <c r="A23" s="28"/>
      <c r="B23" s="38"/>
      <c r="C23" s="38" t="s">
        <v>229</v>
      </c>
      <c r="D23" s="41"/>
      <c r="E23" s="41"/>
      <c r="F23" s="38"/>
      <c r="G23" s="38" t="s">
        <v>229</v>
      </c>
      <c r="H23" s="41"/>
      <c r="I23" s="41"/>
      <c r="J23" s="38"/>
      <c r="K23" s="38" t="s">
        <v>229</v>
      </c>
      <c r="L23" s="41"/>
      <c r="M23" s="41"/>
      <c r="N23" s="38"/>
    </row>
    <row r="24" spans="1:14" x14ac:dyDescent="0.25">
      <c r="A24" s="28"/>
      <c r="B24" s="27"/>
      <c r="C24" s="27"/>
      <c r="D24" s="27"/>
      <c r="E24" s="27"/>
      <c r="F24" s="27"/>
      <c r="G24" s="27"/>
      <c r="H24" s="27"/>
      <c r="I24" s="27"/>
      <c r="J24" s="27"/>
      <c r="K24" s="27"/>
      <c r="L24" s="27"/>
      <c r="M24" s="27"/>
      <c r="N24" s="27"/>
    </row>
    <row r="25" spans="1:14" ht="18.75" x14ac:dyDescent="0.3">
      <c r="A25" s="28"/>
      <c r="B25" s="57"/>
      <c r="C25" s="57"/>
      <c r="D25" s="57"/>
      <c r="E25" s="57"/>
      <c r="F25" s="57"/>
      <c r="G25" s="57"/>
      <c r="H25" s="57"/>
      <c r="I25" s="57"/>
      <c r="J25" s="57"/>
      <c r="K25" s="57"/>
      <c r="L25" s="57"/>
      <c r="M25" s="57"/>
      <c r="N25" s="57"/>
    </row>
    <row r="26" spans="1:14" ht="51" x14ac:dyDescent="0.25">
      <c r="A26" s="28"/>
      <c r="B26" s="25">
        <v>-1</v>
      </c>
      <c r="C26" s="25" t="s">
        <v>576</v>
      </c>
    </row>
    <row r="27" spans="1:14" x14ac:dyDescent="0.25">
      <c r="A27" s="28"/>
      <c r="B27" s="27"/>
      <c r="C27" s="27"/>
      <c r="D27" s="27"/>
      <c r="E27" s="27"/>
      <c r="F27" s="27"/>
      <c r="G27" s="27"/>
      <c r="H27" s="27"/>
      <c r="I27" s="27"/>
      <c r="J27" s="27"/>
      <c r="K27" s="27"/>
      <c r="L27" s="27"/>
      <c r="M27" s="27"/>
      <c r="N27" s="27"/>
    </row>
    <row r="28" spans="1:14" x14ac:dyDescent="0.25">
      <c r="A28" s="28"/>
      <c r="B28" s="34"/>
      <c r="C28" s="34"/>
      <c r="D28" s="34"/>
      <c r="E28" s="34"/>
      <c r="F28" s="34"/>
      <c r="G28" s="34"/>
      <c r="H28" s="34"/>
      <c r="I28" s="34"/>
      <c r="J28" s="34"/>
      <c r="K28" s="34"/>
      <c r="L28" s="34"/>
      <c r="M28" s="34"/>
      <c r="N28" s="34"/>
    </row>
    <row r="29" spans="1:14" ht="63.75" x14ac:dyDescent="0.25">
      <c r="A29" s="28"/>
      <c r="B29" s="25">
        <v>-2</v>
      </c>
      <c r="C29" s="25" t="s">
        <v>577</v>
      </c>
    </row>
    <row r="30" spans="1:14" x14ac:dyDescent="0.25">
      <c r="A30" s="28"/>
      <c r="B30" s="27"/>
      <c r="C30" s="27"/>
      <c r="D30" s="27"/>
      <c r="E30" s="27"/>
      <c r="F30" s="27"/>
      <c r="G30" s="27"/>
      <c r="H30" s="27"/>
      <c r="I30" s="27"/>
      <c r="J30" s="27"/>
      <c r="K30" s="27"/>
      <c r="L30" s="27"/>
      <c r="M30" s="27"/>
      <c r="N30" s="27"/>
    </row>
    <row r="31" spans="1:14" ht="25.5" customHeight="1" x14ac:dyDescent="0.25">
      <c r="A31" s="28"/>
      <c r="B31" s="31" t="s">
        <v>578</v>
      </c>
      <c r="C31" s="31"/>
      <c r="D31" s="31"/>
      <c r="E31" s="31"/>
      <c r="F31" s="31"/>
      <c r="G31" s="31"/>
      <c r="H31" s="31"/>
      <c r="I31" s="31"/>
      <c r="J31" s="31"/>
      <c r="K31" s="31"/>
      <c r="L31" s="31"/>
      <c r="M31" s="31"/>
      <c r="N31" s="31"/>
    </row>
  </sheetData>
  <mergeCells count="31">
    <mergeCell ref="B28:N28"/>
    <mergeCell ref="B30:N30"/>
    <mergeCell ref="B31:N31"/>
    <mergeCell ref="B8:N8"/>
    <mergeCell ref="B9:N9"/>
    <mergeCell ref="B10:N10"/>
    <mergeCell ref="B24:N24"/>
    <mergeCell ref="B25:N25"/>
    <mergeCell ref="B27:N27"/>
    <mergeCell ref="N12:N14"/>
    <mergeCell ref="A1:A2"/>
    <mergeCell ref="B1:N1"/>
    <mergeCell ref="B2:N2"/>
    <mergeCell ref="B3:N3"/>
    <mergeCell ref="A4:A31"/>
    <mergeCell ref="B4:N4"/>
    <mergeCell ref="B5:N5"/>
    <mergeCell ref="B6:N6"/>
    <mergeCell ref="B7:N7"/>
    <mergeCell ref="H12:I14"/>
    <mergeCell ref="J12:J14"/>
    <mergeCell ref="K12:K14"/>
    <mergeCell ref="L12:M12"/>
    <mergeCell ref="L13:M13"/>
    <mergeCell ref="L14:M14"/>
    <mergeCell ref="C12:C14"/>
    <mergeCell ref="D12:E12"/>
    <mergeCell ref="D13:E13"/>
    <mergeCell ref="D14:E14"/>
    <mergeCell ref="F12:F14"/>
    <mergeCell ref="G12: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x14ac:dyDescent="0.25">
      <c r="A1" s="9" t="s">
        <v>579</v>
      </c>
      <c r="B1" s="1" t="s">
        <v>2</v>
      </c>
    </row>
    <row r="2" spans="1:2" x14ac:dyDescent="0.25">
      <c r="A2" s="9"/>
      <c r="B2" s="1" t="s">
        <v>3</v>
      </c>
    </row>
    <row r="3" spans="1:2" ht="30" x14ac:dyDescent="0.25">
      <c r="A3" s="3" t="s">
        <v>580</v>
      </c>
      <c r="B3" s="4"/>
    </row>
    <row r="4" spans="1:2" x14ac:dyDescent="0.25">
      <c r="A4" s="28" t="s">
        <v>579</v>
      </c>
      <c r="B4" s="10" t="s">
        <v>581</v>
      </c>
    </row>
    <row r="5" spans="1:2" x14ac:dyDescent="0.25">
      <c r="A5" s="28"/>
      <c r="B5" s="4"/>
    </row>
    <row r="6" spans="1:2" x14ac:dyDescent="0.25">
      <c r="A6" s="28"/>
      <c r="B6" s="11" t="s">
        <v>582</v>
      </c>
    </row>
    <row r="7" spans="1:2" x14ac:dyDescent="0.25">
      <c r="A7" s="28"/>
      <c r="B7" s="4"/>
    </row>
    <row r="8" spans="1:2" ht="192" x14ac:dyDescent="0.25">
      <c r="A8" s="28"/>
      <c r="B8" s="12" t="s">
        <v>583</v>
      </c>
    </row>
    <row r="9" spans="1:2" x14ac:dyDescent="0.25">
      <c r="A9" s="28"/>
      <c r="B9" s="4"/>
    </row>
    <row r="10" spans="1:2" x14ac:dyDescent="0.25">
      <c r="A10" s="28"/>
      <c r="B10" s="11" t="s">
        <v>584</v>
      </c>
    </row>
    <row r="11" spans="1:2" x14ac:dyDescent="0.25">
      <c r="A11" s="28"/>
      <c r="B11" s="4"/>
    </row>
    <row r="12" spans="1:2" ht="409.6" x14ac:dyDescent="0.25">
      <c r="A12" s="28"/>
      <c r="B12" s="12" t="s">
        <v>585</v>
      </c>
    </row>
    <row r="13" spans="1:2" x14ac:dyDescent="0.25">
      <c r="A13" s="28"/>
      <c r="B13" s="4"/>
    </row>
    <row r="14" spans="1:2" x14ac:dyDescent="0.25">
      <c r="A14" s="28"/>
      <c r="B14" s="11" t="s">
        <v>586</v>
      </c>
    </row>
    <row r="15" spans="1:2" x14ac:dyDescent="0.25">
      <c r="A15" s="28"/>
      <c r="B15" s="4"/>
    </row>
    <row r="16" spans="1:2" ht="192" x14ac:dyDescent="0.25">
      <c r="A16" s="28"/>
      <c r="B16" s="12" t="s">
        <v>587</v>
      </c>
    </row>
    <row r="17" spans="1:2" x14ac:dyDescent="0.25">
      <c r="A17" s="28"/>
      <c r="B17" s="4"/>
    </row>
    <row r="18" spans="1:2" x14ac:dyDescent="0.25">
      <c r="A18" s="28"/>
      <c r="B18" s="11" t="s">
        <v>588</v>
      </c>
    </row>
    <row r="19" spans="1:2" x14ac:dyDescent="0.25">
      <c r="A19" s="28"/>
      <c r="B19" s="4"/>
    </row>
    <row r="20" spans="1:2" ht="128.25" x14ac:dyDescent="0.25">
      <c r="A20" s="28"/>
      <c r="B20" s="12" t="s">
        <v>589</v>
      </c>
    </row>
    <row r="21" spans="1:2" x14ac:dyDescent="0.25">
      <c r="A21" s="28"/>
      <c r="B21" s="4"/>
    </row>
    <row r="22" spans="1:2" ht="166.5" x14ac:dyDescent="0.25">
      <c r="A22" s="28"/>
      <c r="B22" s="12" t="s">
        <v>590</v>
      </c>
    </row>
    <row r="23" spans="1:2" x14ac:dyDescent="0.25">
      <c r="A23" s="28"/>
      <c r="B23" s="4"/>
    </row>
    <row r="24" spans="1:2" x14ac:dyDescent="0.25">
      <c r="A24" s="28"/>
      <c r="B24" s="13"/>
    </row>
    <row r="25" spans="1:2" x14ac:dyDescent="0.25">
      <c r="A25" s="28"/>
      <c r="B25" s="4"/>
    </row>
    <row r="26" spans="1:2" x14ac:dyDescent="0.25">
      <c r="A26" s="28"/>
      <c r="B26" s="11" t="s">
        <v>591</v>
      </c>
    </row>
    <row r="27" spans="1:2" x14ac:dyDescent="0.25">
      <c r="A27" s="28"/>
      <c r="B27" s="4"/>
    </row>
    <row r="28" spans="1:2" ht="255.75" x14ac:dyDescent="0.25">
      <c r="A28" s="28"/>
      <c r="B28" s="12" t="s">
        <v>592</v>
      </c>
    </row>
    <row r="29" spans="1:2" x14ac:dyDescent="0.25">
      <c r="A29" s="28"/>
      <c r="B29" s="4"/>
    </row>
    <row r="30" spans="1:2" ht="77.25" x14ac:dyDescent="0.25">
      <c r="A30" s="28"/>
      <c r="B30" s="12" t="s">
        <v>593</v>
      </c>
    </row>
    <row r="31" spans="1:2" x14ac:dyDescent="0.25">
      <c r="A31" s="28"/>
      <c r="B31" s="4"/>
    </row>
    <row r="32" spans="1:2" ht="217.5" x14ac:dyDescent="0.25">
      <c r="A32" s="28"/>
      <c r="B32" s="12" t="s">
        <v>594</v>
      </c>
    </row>
    <row r="33" spans="1:2" x14ac:dyDescent="0.25">
      <c r="A33" s="28"/>
      <c r="B33" s="4"/>
    </row>
    <row r="34" spans="1:2" ht="357.75" x14ac:dyDescent="0.25">
      <c r="A34" s="28"/>
      <c r="B34" s="12" t="s">
        <v>595</v>
      </c>
    </row>
    <row r="35" spans="1:2" x14ac:dyDescent="0.25">
      <c r="A35" s="28"/>
      <c r="B35" s="4"/>
    </row>
    <row r="36" spans="1:2" ht="294" x14ac:dyDescent="0.25">
      <c r="A36" s="28"/>
      <c r="B36" s="12" t="s">
        <v>596</v>
      </c>
    </row>
    <row r="37" spans="1:2" x14ac:dyDescent="0.25">
      <c r="A37" s="28"/>
      <c r="B37" s="4"/>
    </row>
    <row r="38" spans="1:2" ht="115.5" x14ac:dyDescent="0.25">
      <c r="A38" s="28"/>
      <c r="B38" s="12" t="s">
        <v>597</v>
      </c>
    </row>
    <row r="39" spans="1:2" x14ac:dyDescent="0.25">
      <c r="A39" s="28"/>
      <c r="B39" s="4"/>
    </row>
    <row r="40" spans="1:2" x14ac:dyDescent="0.25">
      <c r="A40" s="28"/>
      <c r="B40" s="13"/>
    </row>
    <row r="41" spans="1:2" x14ac:dyDescent="0.25">
      <c r="A41" s="28"/>
      <c r="B41" s="4"/>
    </row>
    <row r="42" spans="1:2" ht="230.25" x14ac:dyDescent="0.25">
      <c r="A42" s="28"/>
      <c r="B42" s="12" t="s">
        <v>598</v>
      </c>
    </row>
    <row r="43" spans="1:2" x14ac:dyDescent="0.25">
      <c r="A43" s="28"/>
      <c r="B43" s="4"/>
    </row>
    <row r="44" spans="1:2" ht="306.75" x14ac:dyDescent="0.25">
      <c r="A44" s="28"/>
      <c r="B44" s="12" t="s">
        <v>599</v>
      </c>
    </row>
    <row r="45" spans="1:2" x14ac:dyDescent="0.25">
      <c r="A45" s="28"/>
      <c r="B45" s="4"/>
    </row>
    <row r="46" spans="1:2" ht="192" x14ac:dyDescent="0.25">
      <c r="A46" s="28"/>
      <c r="B46" s="12" t="s">
        <v>600</v>
      </c>
    </row>
    <row r="47" spans="1:2" x14ac:dyDescent="0.25">
      <c r="A47" s="28"/>
      <c r="B47" s="4"/>
    </row>
    <row r="48" spans="1:2" ht="166.5" x14ac:dyDescent="0.25">
      <c r="A48" s="28"/>
      <c r="B48" s="12" t="s">
        <v>601</v>
      </c>
    </row>
    <row r="49" spans="1:2" x14ac:dyDescent="0.25">
      <c r="A49" s="28"/>
      <c r="B49" s="4"/>
    </row>
    <row r="50" spans="1:2" ht="141" x14ac:dyDescent="0.25">
      <c r="A50" s="28"/>
      <c r="B50" s="12" t="s">
        <v>602</v>
      </c>
    </row>
  </sheetData>
  <mergeCells count="2">
    <mergeCell ref="A1:A2"/>
    <mergeCell ref="A4:A5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5.7109375" bestFit="1" customWidth="1"/>
    <col min="2" max="2" width="36.5703125" customWidth="1"/>
    <col min="3" max="3" width="36.5703125" bestFit="1" customWidth="1"/>
    <col min="4" max="4" width="3.42578125" customWidth="1"/>
    <col min="5" max="5" width="9.7109375" customWidth="1"/>
    <col min="6" max="6" width="3.42578125" customWidth="1"/>
  </cols>
  <sheetData>
    <row r="1" spans="1:6" ht="15" customHeight="1" x14ac:dyDescent="0.25">
      <c r="A1" s="9" t="s">
        <v>603</v>
      </c>
      <c r="B1" s="9" t="s">
        <v>2</v>
      </c>
      <c r="C1" s="9"/>
      <c r="D1" s="9"/>
      <c r="E1" s="9"/>
      <c r="F1" s="9"/>
    </row>
    <row r="2" spans="1:6" ht="15" customHeight="1" x14ac:dyDescent="0.25">
      <c r="A2" s="9"/>
      <c r="B2" s="9" t="s">
        <v>3</v>
      </c>
      <c r="C2" s="9"/>
      <c r="D2" s="9"/>
      <c r="E2" s="9"/>
      <c r="F2" s="9"/>
    </row>
    <row r="3" spans="1:6" x14ac:dyDescent="0.25">
      <c r="A3" s="3" t="s">
        <v>604</v>
      </c>
      <c r="B3" s="27"/>
      <c r="C3" s="27"/>
      <c r="D3" s="27"/>
      <c r="E3" s="27"/>
      <c r="F3" s="27"/>
    </row>
    <row r="4" spans="1:6" x14ac:dyDescent="0.25">
      <c r="A4" s="28" t="s">
        <v>603</v>
      </c>
      <c r="B4" s="29" t="s">
        <v>605</v>
      </c>
      <c r="C4" s="29"/>
      <c r="D4" s="29"/>
      <c r="E4" s="29"/>
      <c r="F4" s="29"/>
    </row>
    <row r="5" spans="1:6" x14ac:dyDescent="0.25">
      <c r="A5" s="28"/>
      <c r="B5" s="27"/>
      <c r="C5" s="27"/>
      <c r="D5" s="27"/>
      <c r="E5" s="27"/>
      <c r="F5" s="27"/>
    </row>
    <row r="6" spans="1:6" ht="51" customHeight="1" x14ac:dyDescent="0.25">
      <c r="A6" s="28"/>
      <c r="B6" s="31" t="s">
        <v>606</v>
      </c>
      <c r="C6" s="31"/>
      <c r="D6" s="31"/>
      <c r="E6" s="31"/>
      <c r="F6" s="31"/>
    </row>
    <row r="7" spans="1:6" x14ac:dyDescent="0.25">
      <c r="A7" s="28"/>
      <c r="B7" s="27"/>
      <c r="C7" s="27"/>
      <c r="D7" s="27"/>
      <c r="E7" s="27"/>
      <c r="F7" s="27"/>
    </row>
    <row r="8" spans="1:6" x14ac:dyDescent="0.25">
      <c r="A8" s="28"/>
      <c r="B8" s="32"/>
      <c r="C8" s="32"/>
      <c r="D8" s="32"/>
      <c r="E8" s="32"/>
      <c r="F8" s="32"/>
    </row>
    <row r="9" spans="1:6" x14ac:dyDescent="0.25">
      <c r="A9" s="28"/>
      <c r="B9" s="27"/>
      <c r="C9" s="27"/>
      <c r="D9" s="27"/>
      <c r="E9" s="27"/>
      <c r="F9" s="27"/>
    </row>
    <row r="10" spans="1:6" ht="76.5" customHeight="1" x14ac:dyDescent="0.25">
      <c r="A10" s="28"/>
      <c r="B10" s="31" t="s">
        <v>607</v>
      </c>
      <c r="C10" s="31"/>
      <c r="D10" s="31"/>
      <c r="E10" s="31"/>
      <c r="F10" s="31"/>
    </row>
    <row r="11" spans="1:6" x14ac:dyDescent="0.25">
      <c r="A11" s="28"/>
      <c r="B11" s="27"/>
      <c r="C11" s="27"/>
      <c r="D11" s="27"/>
      <c r="E11" s="27"/>
      <c r="F11" s="27"/>
    </row>
    <row r="12" spans="1:6" ht="51" customHeight="1" x14ac:dyDescent="0.25">
      <c r="A12" s="28"/>
      <c r="B12" s="31" t="s">
        <v>608</v>
      </c>
      <c r="C12" s="31"/>
      <c r="D12" s="31"/>
      <c r="E12" s="31"/>
      <c r="F12" s="31"/>
    </row>
    <row r="13" spans="1:6" x14ac:dyDescent="0.25">
      <c r="A13" s="28"/>
      <c r="B13" s="27"/>
      <c r="C13" s="27"/>
      <c r="D13" s="27"/>
      <c r="E13" s="27"/>
      <c r="F13" s="27"/>
    </row>
    <row r="14" spans="1:6" x14ac:dyDescent="0.25">
      <c r="A14" s="28"/>
      <c r="B14" s="33"/>
      <c r="C14" s="33"/>
      <c r="D14" s="33"/>
      <c r="E14" s="33"/>
      <c r="F14" s="33"/>
    </row>
    <row r="15" spans="1:6" x14ac:dyDescent="0.25">
      <c r="A15" s="28"/>
      <c r="B15" s="4"/>
      <c r="C15" s="4"/>
      <c r="D15" s="4"/>
      <c r="E15" s="4"/>
      <c r="F15" s="4"/>
    </row>
    <row r="16" spans="1:6" x14ac:dyDescent="0.25">
      <c r="A16" s="28"/>
      <c r="B16" s="52"/>
      <c r="C16" s="52" t="s">
        <v>229</v>
      </c>
      <c r="D16" s="53" t="s">
        <v>609</v>
      </c>
      <c r="E16" s="53"/>
      <c r="F16" s="52"/>
    </row>
    <row r="17" spans="1:6" x14ac:dyDescent="0.25">
      <c r="A17" s="28"/>
      <c r="B17" s="52"/>
      <c r="C17" s="52"/>
      <c r="D17" s="53" t="s">
        <v>610</v>
      </c>
      <c r="E17" s="53"/>
      <c r="F17" s="52"/>
    </row>
    <row r="18" spans="1:6" ht="15.75" thickBot="1" x14ac:dyDescent="0.3">
      <c r="A18" s="28"/>
      <c r="B18" s="52"/>
      <c r="C18" s="52"/>
      <c r="D18" s="42" t="s">
        <v>611</v>
      </c>
      <c r="E18" s="42"/>
      <c r="F18" s="52"/>
    </row>
    <row r="19" spans="1:6" x14ac:dyDescent="0.25">
      <c r="A19" s="28"/>
      <c r="B19" s="14" t="s">
        <v>612</v>
      </c>
      <c r="C19" s="16" t="s">
        <v>229</v>
      </c>
      <c r="D19" s="17" t="s">
        <v>278</v>
      </c>
      <c r="E19" s="36">
        <v>1264</v>
      </c>
      <c r="F19" s="19" t="s">
        <v>229</v>
      </c>
    </row>
    <row r="20" spans="1:6" x14ac:dyDescent="0.25">
      <c r="A20" s="28"/>
      <c r="B20" s="20" t="s">
        <v>613</v>
      </c>
      <c r="C20" s="21" t="s">
        <v>229</v>
      </c>
      <c r="D20" s="22"/>
      <c r="E20" s="23">
        <v>642</v>
      </c>
      <c r="F20" s="24" t="s">
        <v>229</v>
      </c>
    </row>
    <row r="21" spans="1:6" ht="15.75" thickBot="1" x14ac:dyDescent="0.3">
      <c r="A21" s="28"/>
      <c r="B21" s="14" t="s">
        <v>614</v>
      </c>
      <c r="C21" s="16" t="s">
        <v>229</v>
      </c>
      <c r="D21" s="17"/>
      <c r="E21" s="18" t="s">
        <v>615</v>
      </c>
      <c r="F21" s="19" t="s">
        <v>283</v>
      </c>
    </row>
    <row r="22" spans="1:6" x14ac:dyDescent="0.25">
      <c r="A22" s="28"/>
      <c r="B22" s="38"/>
      <c r="C22" s="38" t="s">
        <v>229</v>
      </c>
      <c r="D22" s="39"/>
      <c r="E22" s="39"/>
      <c r="F22" s="38"/>
    </row>
    <row r="23" spans="1:6" x14ac:dyDescent="0.25">
      <c r="A23" s="28"/>
      <c r="B23" s="20" t="s">
        <v>616</v>
      </c>
      <c r="C23" s="21" t="s">
        <v>229</v>
      </c>
      <c r="D23" s="22"/>
      <c r="E23" s="37">
        <v>1011</v>
      </c>
      <c r="F23" s="24" t="s">
        <v>229</v>
      </c>
    </row>
    <row r="24" spans="1:6" x14ac:dyDescent="0.25">
      <c r="A24" s="28"/>
      <c r="B24" s="14" t="s">
        <v>613</v>
      </c>
      <c r="C24" s="16" t="s">
        <v>229</v>
      </c>
      <c r="D24" s="17"/>
      <c r="E24" s="18">
        <v>478</v>
      </c>
      <c r="F24" s="19" t="s">
        <v>229</v>
      </c>
    </row>
    <row r="25" spans="1:6" ht="15.75" thickBot="1" x14ac:dyDescent="0.3">
      <c r="A25" s="28"/>
      <c r="B25" s="20" t="s">
        <v>614</v>
      </c>
      <c r="C25" s="21" t="s">
        <v>229</v>
      </c>
      <c r="D25" s="22"/>
      <c r="E25" s="23" t="s">
        <v>617</v>
      </c>
      <c r="F25" s="24" t="s">
        <v>283</v>
      </c>
    </row>
    <row r="26" spans="1:6" x14ac:dyDescent="0.25">
      <c r="A26" s="28"/>
      <c r="B26" s="38"/>
      <c r="C26" s="38" t="s">
        <v>229</v>
      </c>
      <c r="D26" s="39"/>
      <c r="E26" s="39"/>
      <c r="F26" s="38"/>
    </row>
    <row r="27" spans="1:6" ht="15.75" thickBot="1" x14ac:dyDescent="0.3">
      <c r="A27" s="28"/>
      <c r="B27" s="14" t="s">
        <v>618</v>
      </c>
      <c r="C27" s="16" t="s">
        <v>229</v>
      </c>
      <c r="D27" s="17" t="s">
        <v>278</v>
      </c>
      <c r="E27" s="36">
        <v>1124</v>
      </c>
      <c r="F27" s="19" t="s">
        <v>229</v>
      </c>
    </row>
    <row r="28" spans="1:6" ht="15.75" thickTop="1" x14ac:dyDescent="0.25">
      <c r="A28" s="28"/>
      <c r="B28" s="38"/>
      <c r="C28" s="38" t="s">
        <v>229</v>
      </c>
      <c r="D28" s="41"/>
      <c r="E28" s="41"/>
      <c r="F28" s="38"/>
    </row>
    <row r="29" spans="1:6" x14ac:dyDescent="0.25">
      <c r="A29" s="28"/>
      <c r="B29" s="27"/>
      <c r="C29" s="27"/>
      <c r="D29" s="27"/>
      <c r="E29" s="27"/>
      <c r="F29" s="27"/>
    </row>
    <row r="30" spans="1:6" ht="18.75" x14ac:dyDescent="0.3">
      <c r="A30" s="28"/>
      <c r="B30" s="57"/>
      <c r="C30" s="57"/>
      <c r="D30" s="57"/>
      <c r="E30" s="57"/>
      <c r="F30" s="57"/>
    </row>
    <row r="31" spans="1:6" ht="51" x14ac:dyDescent="0.25">
      <c r="A31" s="28"/>
      <c r="B31" s="25">
        <v>-1</v>
      </c>
      <c r="C31" s="25" t="s">
        <v>619</v>
      </c>
    </row>
    <row r="32" spans="1:6" x14ac:dyDescent="0.25">
      <c r="A32" s="28"/>
      <c r="B32" s="27"/>
      <c r="C32" s="27"/>
      <c r="D32" s="27"/>
      <c r="E32" s="27"/>
      <c r="F32" s="27"/>
    </row>
    <row r="33" spans="1:6" x14ac:dyDescent="0.25">
      <c r="A33" s="28"/>
      <c r="B33" s="34"/>
      <c r="C33" s="34"/>
      <c r="D33" s="34"/>
      <c r="E33" s="34"/>
      <c r="F33" s="34"/>
    </row>
    <row r="34" spans="1:6" ht="25.5" x14ac:dyDescent="0.25">
      <c r="A34" s="28"/>
      <c r="B34" s="25">
        <v>-2</v>
      </c>
      <c r="C34" s="25" t="s">
        <v>620</v>
      </c>
    </row>
    <row r="35" spans="1:6" x14ac:dyDescent="0.25">
      <c r="A35" s="28"/>
      <c r="B35" s="27"/>
      <c r="C35" s="27"/>
      <c r="D35" s="27"/>
      <c r="E35" s="27"/>
      <c r="F35" s="27"/>
    </row>
    <row r="36" spans="1:6" ht="51" customHeight="1" x14ac:dyDescent="0.25">
      <c r="A36" s="28"/>
      <c r="B36" s="31" t="s">
        <v>621</v>
      </c>
      <c r="C36" s="31"/>
      <c r="D36" s="31"/>
      <c r="E36" s="31"/>
      <c r="F36" s="31"/>
    </row>
    <row r="37" spans="1:6" x14ac:dyDescent="0.25">
      <c r="A37" s="28"/>
      <c r="B37" s="27"/>
      <c r="C37" s="27"/>
      <c r="D37" s="27"/>
      <c r="E37" s="27"/>
      <c r="F37" s="27"/>
    </row>
    <row r="38" spans="1:6" ht="51" customHeight="1" x14ac:dyDescent="0.25">
      <c r="A38" s="28"/>
      <c r="B38" s="31" t="s">
        <v>622</v>
      </c>
      <c r="C38" s="31"/>
      <c r="D38" s="31"/>
      <c r="E38" s="31"/>
      <c r="F38" s="31"/>
    </row>
  </sheetData>
  <mergeCells count="30">
    <mergeCell ref="B37:F37"/>
    <mergeCell ref="B38:F38"/>
    <mergeCell ref="B29:F29"/>
    <mergeCell ref="B30:F30"/>
    <mergeCell ref="B32:F32"/>
    <mergeCell ref="B33:F33"/>
    <mergeCell ref="B35:F35"/>
    <mergeCell ref="B36:F36"/>
    <mergeCell ref="B9:F9"/>
    <mergeCell ref="B10:F10"/>
    <mergeCell ref="B11:F11"/>
    <mergeCell ref="B12:F12"/>
    <mergeCell ref="B13:F13"/>
    <mergeCell ref="B14:F14"/>
    <mergeCell ref="A1:A2"/>
    <mergeCell ref="B1:F1"/>
    <mergeCell ref="B2:F2"/>
    <mergeCell ref="B3:F3"/>
    <mergeCell ref="A4:A38"/>
    <mergeCell ref="B4:F4"/>
    <mergeCell ref="B5:F5"/>
    <mergeCell ref="B6:F6"/>
    <mergeCell ref="B7:F7"/>
    <mergeCell ref="B8:F8"/>
    <mergeCell ref="B16:B18"/>
    <mergeCell ref="C16:C18"/>
    <mergeCell ref="D16:E16"/>
    <mergeCell ref="D17:E17"/>
    <mergeCell ref="D18:E18"/>
    <mergeCell ref="F16:F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979</v>
      </c>
      <c r="C4" s="8">
        <v>771</v>
      </c>
    </row>
    <row r="5" spans="1:3" x14ac:dyDescent="0.25">
      <c r="A5" s="2" t="s">
        <v>34</v>
      </c>
      <c r="B5" s="6">
        <v>28293</v>
      </c>
      <c r="C5" s="6">
        <v>22112</v>
      </c>
    </row>
    <row r="6" spans="1:3" x14ac:dyDescent="0.25">
      <c r="A6" s="2" t="s">
        <v>35</v>
      </c>
      <c r="B6" s="6">
        <v>143048</v>
      </c>
      <c r="C6" s="6">
        <v>138063</v>
      </c>
    </row>
    <row r="7" spans="1:3" x14ac:dyDescent="0.25">
      <c r="A7" s="2" t="s">
        <v>36</v>
      </c>
      <c r="B7" s="6">
        <v>3638</v>
      </c>
      <c r="C7" s="6">
        <v>4640</v>
      </c>
    </row>
    <row r="8" spans="1:3" x14ac:dyDescent="0.25">
      <c r="A8" s="2" t="s">
        <v>37</v>
      </c>
      <c r="B8" s="6">
        <v>15292</v>
      </c>
      <c r="C8" s="6">
        <v>14299</v>
      </c>
    </row>
    <row r="9" spans="1:3" x14ac:dyDescent="0.25">
      <c r="A9" s="2" t="s">
        <v>38</v>
      </c>
      <c r="B9" s="6">
        <v>5229</v>
      </c>
      <c r="C9" s="6">
        <v>7849</v>
      </c>
    </row>
    <row r="10" spans="1:3" ht="30" x14ac:dyDescent="0.25">
      <c r="A10" s="2" t="s">
        <v>39</v>
      </c>
      <c r="B10" s="6">
        <v>196479</v>
      </c>
      <c r="C10" s="6">
        <v>187734</v>
      </c>
    </row>
    <row r="11" spans="1:3" x14ac:dyDescent="0.25">
      <c r="A11" s="2" t="s">
        <v>40</v>
      </c>
      <c r="B11" s="6">
        <v>182847</v>
      </c>
      <c r="C11" s="6">
        <v>164389</v>
      </c>
    </row>
    <row r="12" spans="1:3" x14ac:dyDescent="0.25">
      <c r="A12" s="2" t="s">
        <v>41</v>
      </c>
      <c r="B12" s="6">
        <v>379326</v>
      </c>
      <c r="C12" s="6">
        <v>352123</v>
      </c>
    </row>
    <row r="13" spans="1:3" x14ac:dyDescent="0.25">
      <c r="A13" s="2" t="s">
        <v>42</v>
      </c>
      <c r="B13" s="6">
        <v>18475</v>
      </c>
      <c r="C13" s="6">
        <v>18955</v>
      </c>
    </row>
    <row r="14" spans="1:3" ht="30" x14ac:dyDescent="0.25">
      <c r="A14" s="2" t="s">
        <v>43</v>
      </c>
      <c r="B14" s="6">
        <v>526462</v>
      </c>
      <c r="C14" s="6">
        <v>467648</v>
      </c>
    </row>
    <row r="15" spans="1:3" x14ac:dyDescent="0.25">
      <c r="A15" s="2" t="s">
        <v>44</v>
      </c>
      <c r="B15" s="6">
        <v>60290</v>
      </c>
      <c r="C15" s="6">
        <v>51953</v>
      </c>
    </row>
    <row r="16" spans="1:3" x14ac:dyDescent="0.25">
      <c r="A16" s="2" t="s">
        <v>45</v>
      </c>
      <c r="B16" s="6">
        <v>2714</v>
      </c>
      <c r="C16" s="6">
        <v>2795</v>
      </c>
    </row>
    <row r="17" spans="1:3" ht="30" x14ac:dyDescent="0.25">
      <c r="A17" s="2" t="s">
        <v>46</v>
      </c>
      <c r="B17" s="4"/>
      <c r="C17" s="4">
        <v>542</v>
      </c>
    </row>
    <row r="18" spans="1:3" x14ac:dyDescent="0.25">
      <c r="A18" s="2" t="s">
        <v>47</v>
      </c>
      <c r="B18" s="6">
        <v>3977</v>
      </c>
      <c r="C18" s="6">
        <v>3442</v>
      </c>
    </row>
    <row r="19" spans="1:3" x14ac:dyDescent="0.25">
      <c r="A19" s="2" t="s">
        <v>48</v>
      </c>
      <c r="B19" s="6">
        <v>991244</v>
      </c>
      <c r="C19" s="6">
        <v>897458</v>
      </c>
    </row>
    <row r="20" spans="1:3" x14ac:dyDescent="0.25">
      <c r="A20" s="3" t="s">
        <v>49</v>
      </c>
      <c r="B20" s="4"/>
      <c r="C20" s="4"/>
    </row>
    <row r="21" spans="1:3" x14ac:dyDescent="0.25">
      <c r="A21" s="2" t="s">
        <v>50</v>
      </c>
      <c r="B21" s="6">
        <v>36781</v>
      </c>
      <c r="C21" s="6">
        <v>37291</v>
      </c>
    </row>
    <row r="22" spans="1:3" x14ac:dyDescent="0.25">
      <c r="A22" s="2" t="s">
        <v>51</v>
      </c>
      <c r="B22" s="6">
        <v>2384</v>
      </c>
      <c r="C22" s="4">
        <v>25</v>
      </c>
    </row>
    <row r="23" spans="1:3" x14ac:dyDescent="0.25">
      <c r="A23" s="2" t="s">
        <v>52</v>
      </c>
      <c r="B23" s="6">
        <v>39878</v>
      </c>
      <c r="C23" s="6">
        <v>37728</v>
      </c>
    </row>
    <row r="24" spans="1:3" x14ac:dyDescent="0.25">
      <c r="A24" s="2" t="s">
        <v>53</v>
      </c>
      <c r="B24" s="4">
        <v>760</v>
      </c>
      <c r="C24" s="6">
        <v>1602</v>
      </c>
    </row>
    <row r="25" spans="1:3" ht="30" x14ac:dyDescent="0.25">
      <c r="A25" s="2" t="s">
        <v>54</v>
      </c>
      <c r="B25" s="6">
        <v>16692</v>
      </c>
      <c r="C25" s="6">
        <v>12243</v>
      </c>
    </row>
    <row r="26" spans="1:3" x14ac:dyDescent="0.25">
      <c r="A26" s="2" t="s">
        <v>55</v>
      </c>
      <c r="B26" s="6">
        <v>13434</v>
      </c>
      <c r="C26" s="6">
        <v>12767</v>
      </c>
    </row>
    <row r="27" spans="1:3" x14ac:dyDescent="0.25">
      <c r="A27" s="2" t="s">
        <v>56</v>
      </c>
      <c r="B27" s="6">
        <v>1303</v>
      </c>
      <c r="C27" s="6">
        <v>1950</v>
      </c>
    </row>
    <row r="28" spans="1:3" ht="30" x14ac:dyDescent="0.25">
      <c r="A28" s="2" t="s">
        <v>57</v>
      </c>
      <c r="B28" s="6">
        <v>111232</v>
      </c>
      <c r="C28" s="6">
        <v>103606</v>
      </c>
    </row>
    <row r="29" spans="1:3" x14ac:dyDescent="0.25">
      <c r="A29" s="2" t="s">
        <v>58</v>
      </c>
      <c r="B29" s="6">
        <v>183936</v>
      </c>
      <c r="C29" s="6">
        <v>164311</v>
      </c>
    </row>
    <row r="30" spans="1:3" x14ac:dyDescent="0.25">
      <c r="A30" s="2" t="s">
        <v>59</v>
      </c>
      <c r="B30" s="6">
        <v>295168</v>
      </c>
      <c r="C30" s="6">
        <v>267917</v>
      </c>
    </row>
    <row r="31" spans="1:3" x14ac:dyDescent="0.25">
      <c r="A31" s="2" t="s">
        <v>60</v>
      </c>
      <c r="B31" s="6">
        <v>96569</v>
      </c>
      <c r="C31" s="6">
        <v>125256</v>
      </c>
    </row>
    <row r="32" spans="1:3" x14ac:dyDescent="0.25">
      <c r="A32" s="2" t="s">
        <v>61</v>
      </c>
      <c r="B32" s="6">
        <v>107400</v>
      </c>
      <c r="C32" s="6">
        <v>48500</v>
      </c>
    </row>
    <row r="33" spans="1:3" x14ac:dyDescent="0.25">
      <c r="A33" s="2" t="s">
        <v>62</v>
      </c>
      <c r="B33" s="6">
        <v>4166</v>
      </c>
      <c r="C33" s="6">
        <v>6154</v>
      </c>
    </row>
    <row r="34" spans="1:3" x14ac:dyDescent="0.25">
      <c r="A34" s="2" t="s">
        <v>63</v>
      </c>
      <c r="B34" s="6">
        <v>2864</v>
      </c>
      <c r="C34" s="4"/>
    </row>
    <row r="35" spans="1:3" ht="30" x14ac:dyDescent="0.25">
      <c r="A35" s="2" t="s">
        <v>64</v>
      </c>
      <c r="B35" s="6">
        <v>60290</v>
      </c>
      <c r="C35" s="6">
        <v>51953</v>
      </c>
    </row>
    <row r="36" spans="1:3" ht="30" x14ac:dyDescent="0.25">
      <c r="A36" s="2" t="s">
        <v>65</v>
      </c>
      <c r="B36" s="6">
        <v>16676</v>
      </c>
      <c r="C36" s="6">
        <v>12953</v>
      </c>
    </row>
    <row r="37" spans="1:3" x14ac:dyDescent="0.25">
      <c r="A37" s="2" t="s">
        <v>66</v>
      </c>
      <c r="B37" s="6">
        <v>8266</v>
      </c>
      <c r="C37" s="6">
        <v>10279</v>
      </c>
    </row>
    <row r="38" spans="1:3" x14ac:dyDescent="0.25">
      <c r="A38" s="2" t="s">
        <v>67</v>
      </c>
      <c r="B38" s="6">
        <v>591399</v>
      </c>
      <c r="C38" s="6">
        <v>523012</v>
      </c>
    </row>
    <row r="39" spans="1:3" x14ac:dyDescent="0.25">
      <c r="A39" s="3" t="s">
        <v>68</v>
      </c>
      <c r="B39" s="4"/>
      <c r="C39" s="4"/>
    </row>
    <row r="40" spans="1:3" ht="60" x14ac:dyDescent="0.25">
      <c r="A40" s="2" t="s">
        <v>69</v>
      </c>
      <c r="B40" s="6">
        <v>1188</v>
      </c>
      <c r="C40" s="6">
        <v>1149</v>
      </c>
    </row>
    <row r="41" spans="1:3" x14ac:dyDescent="0.25">
      <c r="A41" s="2" t="s">
        <v>70</v>
      </c>
      <c r="B41" s="6">
        <v>604284</v>
      </c>
      <c r="C41" s="6">
        <v>580576</v>
      </c>
    </row>
    <row r="42" spans="1:3" x14ac:dyDescent="0.25">
      <c r="A42" s="2" t="s">
        <v>71</v>
      </c>
      <c r="B42" s="6">
        <v>220753</v>
      </c>
      <c r="C42" s="6">
        <v>190994</v>
      </c>
    </row>
    <row r="43" spans="1:3" ht="30" x14ac:dyDescent="0.25">
      <c r="A43" s="2" t="s">
        <v>72</v>
      </c>
      <c r="B43" s="6">
        <v>-425685</v>
      </c>
      <c r="C43" s="6">
        <v>-397548</v>
      </c>
    </row>
    <row r="44" spans="1:3" ht="30" x14ac:dyDescent="0.25">
      <c r="A44" s="2" t="s">
        <v>73</v>
      </c>
      <c r="B44" s="4">
        <v>-695</v>
      </c>
      <c r="C44" s="4">
        <v>-725</v>
      </c>
    </row>
    <row r="45" spans="1:3" x14ac:dyDescent="0.25">
      <c r="A45" s="2" t="s">
        <v>74</v>
      </c>
      <c r="B45" s="6">
        <v>399845</v>
      </c>
      <c r="C45" s="6">
        <v>374446</v>
      </c>
    </row>
    <row r="46" spans="1:3" ht="30" x14ac:dyDescent="0.25">
      <c r="A46" s="2" t="s">
        <v>75</v>
      </c>
      <c r="B46" s="8">
        <v>991244</v>
      </c>
      <c r="C46" s="8">
        <v>897458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9" t="s">
        <v>623</v>
      </c>
      <c r="B1" s="1" t="s">
        <v>2</v>
      </c>
    </row>
    <row r="2" spans="1:2" x14ac:dyDescent="0.25">
      <c r="A2" s="9"/>
      <c r="B2" s="1" t="s">
        <v>3</v>
      </c>
    </row>
    <row r="3" spans="1:2" ht="30" x14ac:dyDescent="0.25">
      <c r="A3" s="3" t="s">
        <v>624</v>
      </c>
      <c r="B3" s="4"/>
    </row>
    <row r="4" spans="1:2" x14ac:dyDescent="0.25">
      <c r="A4" s="28" t="s">
        <v>623</v>
      </c>
      <c r="B4" s="10" t="s">
        <v>625</v>
      </c>
    </row>
    <row r="5" spans="1:2" x14ac:dyDescent="0.25">
      <c r="A5" s="28"/>
      <c r="B5" s="4"/>
    </row>
    <row r="6" spans="1:2" x14ac:dyDescent="0.25">
      <c r="A6" s="28"/>
      <c r="B6" s="11" t="s">
        <v>626</v>
      </c>
    </row>
    <row r="7" spans="1:2" x14ac:dyDescent="0.25">
      <c r="A7" s="28"/>
      <c r="B7" s="4"/>
    </row>
    <row r="8" spans="1:2" ht="281.25" x14ac:dyDescent="0.25">
      <c r="A8" s="28"/>
      <c r="B8" s="12" t="s">
        <v>627</v>
      </c>
    </row>
    <row r="9" spans="1:2" x14ac:dyDescent="0.25">
      <c r="A9" s="28"/>
      <c r="B9" s="4"/>
    </row>
    <row r="10" spans="1:2" x14ac:dyDescent="0.25">
      <c r="A10" s="28"/>
      <c r="B10" s="13"/>
    </row>
    <row r="11" spans="1:2" x14ac:dyDescent="0.25">
      <c r="A11" s="28"/>
      <c r="B11" s="4"/>
    </row>
    <row r="12" spans="1:2" x14ac:dyDescent="0.25">
      <c r="A12" s="28"/>
      <c r="B12" s="11" t="s">
        <v>628</v>
      </c>
    </row>
    <row r="13" spans="1:2" x14ac:dyDescent="0.25">
      <c r="A13" s="28"/>
      <c r="B13" s="4"/>
    </row>
    <row r="14" spans="1:2" ht="255.75" x14ac:dyDescent="0.25">
      <c r="A14" s="28"/>
      <c r="B14" s="12" t="s">
        <v>629</v>
      </c>
    </row>
    <row r="15" spans="1:2" x14ac:dyDescent="0.25">
      <c r="A15" s="28"/>
      <c r="B15" s="4"/>
    </row>
    <row r="16" spans="1:2" ht="294" x14ac:dyDescent="0.25">
      <c r="A16" s="28"/>
      <c r="B16" s="12" t="s">
        <v>630</v>
      </c>
    </row>
    <row r="17" spans="1:2" x14ac:dyDescent="0.25">
      <c r="A17" s="28"/>
      <c r="B17" s="4"/>
    </row>
    <row r="18" spans="1:2" ht="128.25" x14ac:dyDescent="0.25">
      <c r="A18" s="28"/>
      <c r="B18" s="12" t="s">
        <v>631</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632</v>
      </c>
      <c r="B1" s="1" t="s">
        <v>2</v>
      </c>
    </row>
    <row r="2" spans="1:2" x14ac:dyDescent="0.25">
      <c r="A2" s="9"/>
      <c r="B2" s="1" t="s">
        <v>3</v>
      </c>
    </row>
    <row r="3" spans="1:2" x14ac:dyDescent="0.25">
      <c r="A3" s="3" t="s">
        <v>553</v>
      </c>
      <c r="B3" s="4"/>
    </row>
    <row r="4" spans="1:2" x14ac:dyDescent="0.25">
      <c r="A4" s="28" t="s">
        <v>632</v>
      </c>
      <c r="B4" s="10" t="s">
        <v>633</v>
      </c>
    </row>
    <row r="5" spans="1:2" x14ac:dyDescent="0.25">
      <c r="A5" s="28"/>
      <c r="B5" s="4"/>
    </row>
    <row r="6" spans="1:2" ht="345" x14ac:dyDescent="0.25">
      <c r="A6" s="28"/>
      <c r="B6" s="12" t="s">
        <v>634</v>
      </c>
    </row>
    <row r="7" spans="1:2" x14ac:dyDescent="0.25">
      <c r="A7" s="28"/>
      <c r="B7" s="4"/>
    </row>
    <row r="8" spans="1:2" ht="230.25" x14ac:dyDescent="0.25">
      <c r="A8" s="28"/>
      <c r="B8" s="12" t="s">
        <v>635</v>
      </c>
    </row>
    <row r="9" spans="1:2" x14ac:dyDescent="0.25">
      <c r="A9" s="28"/>
      <c r="B9" s="4"/>
    </row>
    <row r="10" spans="1:2" x14ac:dyDescent="0.25">
      <c r="A10" s="28"/>
      <c r="B10" s="13"/>
    </row>
    <row r="11" spans="1:2" x14ac:dyDescent="0.25">
      <c r="A11" s="28"/>
      <c r="B11" s="4"/>
    </row>
    <row r="12" spans="1:2" x14ac:dyDescent="0.25">
      <c r="A12" s="28"/>
      <c r="B12" s="11" t="s">
        <v>636</v>
      </c>
    </row>
    <row r="13" spans="1:2" x14ac:dyDescent="0.25">
      <c r="A13" s="28"/>
      <c r="B13" s="4"/>
    </row>
    <row r="14" spans="1:2" ht="102.75" x14ac:dyDescent="0.25">
      <c r="A14" s="28"/>
      <c r="B14" s="12" t="s">
        <v>637</v>
      </c>
    </row>
    <row r="15" spans="1:2" x14ac:dyDescent="0.25">
      <c r="A15" s="28"/>
      <c r="B15" s="4"/>
    </row>
    <row r="16" spans="1:2" ht="166.5" x14ac:dyDescent="0.25">
      <c r="A16" s="28"/>
      <c r="B16" s="12" t="s">
        <v>638</v>
      </c>
    </row>
    <row r="17" spans="1:2" x14ac:dyDescent="0.25">
      <c r="A17" s="28"/>
      <c r="B17" s="4"/>
    </row>
    <row r="18" spans="1:2" ht="166.5" x14ac:dyDescent="0.25">
      <c r="A18" s="28"/>
      <c r="B18" s="12" t="s">
        <v>639</v>
      </c>
    </row>
    <row r="19" spans="1:2" x14ac:dyDescent="0.25">
      <c r="A19" s="28"/>
      <c r="B19" s="4"/>
    </row>
    <row r="20" spans="1:2" ht="102.75" x14ac:dyDescent="0.25">
      <c r="A20" s="28"/>
      <c r="B20" s="12" t="s">
        <v>640</v>
      </c>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3" width="36.5703125" bestFit="1" customWidth="1"/>
    <col min="4" max="4" width="10.7109375" customWidth="1"/>
    <col min="5" max="5" width="32.42578125" customWidth="1"/>
    <col min="6" max="6" width="14.5703125" customWidth="1"/>
    <col min="7" max="7" width="8.42578125" customWidth="1"/>
    <col min="8" max="8" width="10.7109375" customWidth="1"/>
    <col min="9" max="9" width="32.42578125" customWidth="1"/>
    <col min="10" max="10" width="14.5703125" customWidth="1"/>
    <col min="11" max="11" width="8.42578125" customWidth="1"/>
    <col min="12" max="12" width="10.7109375" customWidth="1"/>
    <col min="13" max="13" width="36.5703125" customWidth="1"/>
    <col min="14" max="14" width="14.5703125" customWidth="1"/>
    <col min="15" max="15" width="8.42578125" customWidth="1"/>
    <col min="16" max="16" width="10.7109375" customWidth="1"/>
    <col min="17" max="17" width="21.5703125" customWidth="1"/>
    <col min="18" max="18" width="9.85546875" customWidth="1"/>
  </cols>
  <sheetData>
    <row r="1" spans="1:18" ht="15" customHeight="1" x14ac:dyDescent="0.25">
      <c r="A1" s="9" t="s">
        <v>641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642</v>
      </c>
      <c r="B3" s="27"/>
      <c r="C3" s="27"/>
      <c r="D3" s="27"/>
      <c r="E3" s="27"/>
      <c r="F3" s="27"/>
      <c r="G3" s="27"/>
      <c r="H3" s="27"/>
      <c r="I3" s="27"/>
      <c r="J3" s="27"/>
      <c r="K3" s="27"/>
      <c r="L3" s="27"/>
      <c r="M3" s="27"/>
      <c r="N3" s="27"/>
      <c r="O3" s="27"/>
      <c r="P3" s="27"/>
      <c r="Q3" s="27"/>
      <c r="R3" s="27"/>
    </row>
    <row r="4" spans="1:18" x14ac:dyDescent="0.25">
      <c r="A4" s="28" t="s">
        <v>641</v>
      </c>
      <c r="B4" s="29" t="s">
        <v>643</v>
      </c>
      <c r="C4" s="29"/>
      <c r="D4" s="29"/>
      <c r="E4" s="29"/>
      <c r="F4" s="29"/>
      <c r="G4" s="29"/>
      <c r="H4" s="29"/>
      <c r="I4" s="29"/>
      <c r="J4" s="29"/>
      <c r="K4" s="29"/>
      <c r="L4" s="29"/>
      <c r="M4" s="29"/>
      <c r="N4" s="29"/>
      <c r="O4" s="29"/>
      <c r="P4" s="29"/>
      <c r="Q4" s="29"/>
      <c r="R4" s="29"/>
    </row>
    <row r="5" spans="1:18" x14ac:dyDescent="0.25">
      <c r="A5" s="28"/>
      <c r="B5" s="27"/>
      <c r="C5" s="27"/>
      <c r="D5" s="27"/>
      <c r="E5" s="27"/>
      <c r="F5" s="27"/>
      <c r="G5" s="27"/>
      <c r="H5" s="27"/>
      <c r="I5" s="27"/>
      <c r="J5" s="27"/>
      <c r="K5" s="27"/>
      <c r="L5" s="27"/>
      <c r="M5" s="27"/>
      <c r="N5" s="27"/>
      <c r="O5" s="27"/>
      <c r="P5" s="27"/>
      <c r="Q5" s="27"/>
      <c r="R5" s="27"/>
    </row>
    <row r="6" spans="1:18" x14ac:dyDescent="0.25">
      <c r="A6" s="28"/>
      <c r="B6" s="30" t="s">
        <v>644</v>
      </c>
      <c r="C6" s="30"/>
      <c r="D6" s="30"/>
      <c r="E6" s="30"/>
      <c r="F6" s="30"/>
      <c r="G6" s="30"/>
      <c r="H6" s="30"/>
      <c r="I6" s="30"/>
      <c r="J6" s="30"/>
      <c r="K6" s="30"/>
      <c r="L6" s="30"/>
      <c r="M6" s="30"/>
      <c r="N6" s="30"/>
      <c r="O6" s="30"/>
      <c r="P6" s="30"/>
      <c r="Q6" s="30"/>
      <c r="R6" s="30"/>
    </row>
    <row r="7" spans="1:18" x14ac:dyDescent="0.25">
      <c r="A7" s="28"/>
      <c r="B7" s="27"/>
      <c r="C7" s="27"/>
      <c r="D7" s="27"/>
      <c r="E7" s="27"/>
      <c r="F7" s="27"/>
      <c r="G7" s="27"/>
      <c r="H7" s="27"/>
      <c r="I7" s="27"/>
      <c r="J7" s="27"/>
      <c r="K7" s="27"/>
      <c r="L7" s="27"/>
      <c r="M7" s="27"/>
      <c r="N7" s="27"/>
      <c r="O7" s="27"/>
      <c r="P7" s="27"/>
      <c r="Q7" s="27"/>
      <c r="R7" s="27"/>
    </row>
    <row r="8" spans="1:18" ht="25.5" customHeight="1" x14ac:dyDescent="0.25">
      <c r="A8" s="28"/>
      <c r="B8" s="31" t="s">
        <v>645</v>
      </c>
      <c r="C8" s="31"/>
      <c r="D8" s="31"/>
      <c r="E8" s="31"/>
      <c r="F8" s="31"/>
      <c r="G8" s="31"/>
      <c r="H8" s="31"/>
      <c r="I8" s="31"/>
      <c r="J8" s="31"/>
      <c r="K8" s="31"/>
      <c r="L8" s="31"/>
      <c r="M8" s="31"/>
      <c r="N8" s="31"/>
      <c r="O8" s="31"/>
      <c r="P8" s="31"/>
      <c r="Q8" s="31"/>
      <c r="R8" s="31"/>
    </row>
    <row r="9" spans="1:18" x14ac:dyDescent="0.25">
      <c r="A9" s="28"/>
      <c r="B9" s="27"/>
      <c r="C9" s="27"/>
      <c r="D9" s="27"/>
      <c r="E9" s="27"/>
      <c r="F9" s="27"/>
      <c r="G9" s="27"/>
      <c r="H9" s="27"/>
      <c r="I9" s="27"/>
      <c r="J9" s="27"/>
      <c r="K9" s="27"/>
      <c r="L9" s="27"/>
      <c r="M9" s="27"/>
      <c r="N9" s="27"/>
      <c r="O9" s="27"/>
      <c r="P9" s="27"/>
      <c r="Q9" s="27"/>
      <c r="R9" s="27"/>
    </row>
    <row r="10" spans="1:18" x14ac:dyDescent="0.25">
      <c r="A10" s="28"/>
      <c r="B10" s="31" t="s">
        <v>646</v>
      </c>
      <c r="C10" s="31"/>
      <c r="D10" s="31"/>
      <c r="E10" s="31"/>
      <c r="F10" s="31"/>
      <c r="G10" s="31"/>
      <c r="H10" s="31"/>
      <c r="I10" s="31"/>
      <c r="J10" s="31"/>
      <c r="K10" s="31"/>
      <c r="L10" s="31"/>
      <c r="M10" s="31"/>
      <c r="N10" s="31"/>
      <c r="O10" s="31"/>
      <c r="P10" s="31"/>
      <c r="Q10" s="31"/>
      <c r="R10" s="31"/>
    </row>
    <row r="11" spans="1:18" x14ac:dyDescent="0.25">
      <c r="A11" s="28"/>
      <c r="B11" s="27"/>
      <c r="C11" s="27"/>
      <c r="D11" s="27"/>
      <c r="E11" s="27"/>
      <c r="F11" s="27"/>
      <c r="G11" s="27"/>
      <c r="H11" s="27"/>
      <c r="I11" s="27"/>
      <c r="J11" s="27"/>
      <c r="K11" s="27"/>
      <c r="L11" s="27"/>
      <c r="M11" s="27"/>
      <c r="N11" s="27"/>
      <c r="O11" s="27"/>
      <c r="P11" s="27"/>
      <c r="Q11" s="27"/>
      <c r="R11" s="27"/>
    </row>
    <row r="12" spans="1:18" x14ac:dyDescent="0.25">
      <c r="A12" s="28"/>
      <c r="B12" s="30" t="s">
        <v>647</v>
      </c>
      <c r="C12" s="30"/>
      <c r="D12" s="30"/>
      <c r="E12" s="30"/>
      <c r="F12" s="30"/>
      <c r="G12" s="30"/>
      <c r="H12" s="30"/>
      <c r="I12" s="30"/>
      <c r="J12" s="30"/>
      <c r="K12" s="30"/>
      <c r="L12" s="30"/>
      <c r="M12" s="30"/>
      <c r="N12" s="30"/>
      <c r="O12" s="30"/>
      <c r="P12" s="30"/>
      <c r="Q12" s="30"/>
      <c r="R12" s="30"/>
    </row>
    <row r="13" spans="1:18" x14ac:dyDescent="0.25">
      <c r="A13" s="28"/>
      <c r="B13" s="27"/>
      <c r="C13" s="27"/>
      <c r="D13" s="27"/>
      <c r="E13" s="27"/>
      <c r="F13" s="27"/>
      <c r="G13" s="27"/>
      <c r="H13" s="27"/>
      <c r="I13" s="27"/>
      <c r="J13" s="27"/>
      <c r="K13" s="27"/>
      <c r="L13" s="27"/>
      <c r="M13" s="27"/>
      <c r="N13" s="27"/>
      <c r="O13" s="27"/>
      <c r="P13" s="27"/>
      <c r="Q13" s="27"/>
      <c r="R13" s="27"/>
    </row>
    <row r="14" spans="1:18" ht="25.5" customHeight="1" x14ac:dyDescent="0.25">
      <c r="A14" s="28"/>
      <c r="B14" s="31" t="s">
        <v>648</v>
      </c>
      <c r="C14" s="31"/>
      <c r="D14" s="31"/>
      <c r="E14" s="31"/>
      <c r="F14" s="31"/>
      <c r="G14" s="31"/>
      <c r="H14" s="31"/>
      <c r="I14" s="31"/>
      <c r="J14" s="31"/>
      <c r="K14" s="31"/>
      <c r="L14" s="31"/>
      <c r="M14" s="31"/>
      <c r="N14" s="31"/>
      <c r="O14" s="31"/>
      <c r="P14" s="31"/>
      <c r="Q14" s="31"/>
      <c r="R14" s="31"/>
    </row>
    <row r="15" spans="1:18" x14ac:dyDescent="0.25">
      <c r="A15" s="28"/>
      <c r="B15" s="27"/>
      <c r="C15" s="27"/>
      <c r="D15" s="27"/>
      <c r="E15" s="27"/>
      <c r="F15" s="27"/>
      <c r="G15" s="27"/>
      <c r="H15" s="27"/>
      <c r="I15" s="27"/>
      <c r="J15" s="27"/>
      <c r="K15" s="27"/>
      <c r="L15" s="27"/>
      <c r="M15" s="27"/>
      <c r="N15" s="27"/>
      <c r="O15" s="27"/>
      <c r="P15" s="27"/>
      <c r="Q15" s="27"/>
      <c r="R15" s="27"/>
    </row>
    <row r="16" spans="1:18" ht="25.5" customHeight="1" x14ac:dyDescent="0.25">
      <c r="A16" s="28"/>
      <c r="B16" s="31" t="s">
        <v>649</v>
      </c>
      <c r="C16" s="31"/>
      <c r="D16" s="31"/>
      <c r="E16" s="31"/>
      <c r="F16" s="31"/>
      <c r="G16" s="31"/>
      <c r="H16" s="31"/>
      <c r="I16" s="31"/>
      <c r="J16" s="31"/>
      <c r="K16" s="31"/>
      <c r="L16" s="31"/>
      <c r="M16" s="31"/>
      <c r="N16" s="31"/>
      <c r="O16" s="31"/>
      <c r="P16" s="31"/>
      <c r="Q16" s="31"/>
      <c r="R16" s="31"/>
    </row>
    <row r="17" spans="1:18" x14ac:dyDescent="0.25">
      <c r="A17" s="28"/>
      <c r="B17" s="27"/>
      <c r="C17" s="27"/>
      <c r="D17" s="27"/>
      <c r="E17" s="27"/>
      <c r="F17" s="27"/>
      <c r="G17" s="27"/>
      <c r="H17" s="27"/>
      <c r="I17" s="27"/>
      <c r="J17" s="27"/>
      <c r="K17" s="27"/>
      <c r="L17" s="27"/>
      <c r="M17" s="27"/>
      <c r="N17" s="27"/>
      <c r="O17" s="27"/>
      <c r="P17" s="27"/>
      <c r="Q17" s="27"/>
      <c r="R17" s="27"/>
    </row>
    <row r="18" spans="1:18" x14ac:dyDescent="0.25">
      <c r="A18" s="28"/>
      <c r="B18" s="32"/>
      <c r="C18" s="32"/>
      <c r="D18" s="32"/>
      <c r="E18" s="32"/>
      <c r="F18" s="32"/>
      <c r="G18" s="32"/>
      <c r="H18" s="32"/>
      <c r="I18" s="32"/>
      <c r="J18" s="32"/>
      <c r="K18" s="32"/>
      <c r="L18" s="32"/>
      <c r="M18" s="32"/>
      <c r="N18" s="32"/>
      <c r="O18" s="32"/>
      <c r="P18" s="32"/>
      <c r="Q18" s="32"/>
      <c r="R18" s="32"/>
    </row>
    <row r="19" spans="1:18" x14ac:dyDescent="0.25">
      <c r="A19" s="28"/>
      <c r="B19" s="27"/>
      <c r="C19" s="27"/>
      <c r="D19" s="27"/>
      <c r="E19" s="27"/>
      <c r="F19" s="27"/>
      <c r="G19" s="27"/>
      <c r="H19" s="27"/>
      <c r="I19" s="27"/>
      <c r="J19" s="27"/>
      <c r="K19" s="27"/>
      <c r="L19" s="27"/>
      <c r="M19" s="27"/>
      <c r="N19" s="27"/>
      <c r="O19" s="27"/>
      <c r="P19" s="27"/>
      <c r="Q19" s="27"/>
      <c r="R19" s="27"/>
    </row>
    <row r="20" spans="1:18" x14ac:dyDescent="0.25">
      <c r="A20" s="28"/>
      <c r="B20" s="31" t="s">
        <v>650</v>
      </c>
      <c r="C20" s="31"/>
      <c r="D20" s="31"/>
      <c r="E20" s="31"/>
      <c r="F20" s="31"/>
      <c r="G20" s="31"/>
      <c r="H20" s="31"/>
      <c r="I20" s="31"/>
      <c r="J20" s="31"/>
      <c r="K20" s="31"/>
      <c r="L20" s="31"/>
      <c r="M20" s="31"/>
      <c r="N20" s="31"/>
      <c r="O20" s="31"/>
      <c r="P20" s="31"/>
      <c r="Q20" s="31"/>
      <c r="R20" s="31"/>
    </row>
    <row r="21" spans="1:18" x14ac:dyDescent="0.25">
      <c r="A21" s="28"/>
      <c r="B21" s="27"/>
      <c r="C21" s="27"/>
      <c r="D21" s="27"/>
      <c r="E21" s="27"/>
      <c r="F21" s="27"/>
      <c r="G21" s="27"/>
      <c r="H21" s="27"/>
      <c r="I21" s="27"/>
      <c r="J21" s="27"/>
      <c r="K21" s="27"/>
      <c r="L21" s="27"/>
      <c r="M21" s="27"/>
      <c r="N21" s="27"/>
      <c r="O21" s="27"/>
      <c r="P21" s="27"/>
      <c r="Q21" s="27"/>
      <c r="R21" s="27"/>
    </row>
    <row r="22" spans="1:18" x14ac:dyDescent="0.25">
      <c r="A22" s="28"/>
      <c r="B22" s="33"/>
      <c r="C22" s="33"/>
      <c r="D22" s="33"/>
      <c r="E22" s="33"/>
      <c r="F22" s="33"/>
      <c r="G22" s="33"/>
      <c r="H22" s="33"/>
      <c r="I22" s="33"/>
      <c r="J22" s="33"/>
      <c r="K22" s="33"/>
      <c r="L22" s="33"/>
      <c r="M22" s="33"/>
      <c r="N22" s="33"/>
      <c r="O22" s="33"/>
      <c r="P22" s="33"/>
      <c r="Q22" s="33"/>
      <c r="R22" s="33"/>
    </row>
    <row r="23" spans="1:18" x14ac:dyDescent="0.25">
      <c r="A23" s="28"/>
      <c r="B23" s="4"/>
      <c r="C23" s="4"/>
      <c r="D23" s="4"/>
      <c r="E23" s="4"/>
      <c r="F23" s="4"/>
      <c r="G23" s="4"/>
      <c r="H23" s="4"/>
      <c r="I23" s="4"/>
      <c r="J23" s="4"/>
      <c r="K23" s="4"/>
      <c r="L23" s="4"/>
      <c r="M23" s="4"/>
      <c r="N23" s="4"/>
    </row>
    <row r="24" spans="1:18" ht="15.75" thickBot="1" x14ac:dyDescent="0.3">
      <c r="A24" s="28"/>
      <c r="B24" s="21"/>
      <c r="C24" s="21" t="s">
        <v>229</v>
      </c>
      <c r="D24" s="42">
        <v>2014</v>
      </c>
      <c r="E24" s="42"/>
      <c r="F24" s="21"/>
      <c r="G24" s="21"/>
      <c r="H24" s="42">
        <v>2013</v>
      </c>
      <c r="I24" s="42"/>
      <c r="J24" s="21"/>
      <c r="K24" s="21"/>
      <c r="L24" s="42">
        <v>2012</v>
      </c>
      <c r="M24" s="42"/>
      <c r="N24" s="21"/>
    </row>
    <row r="25" spans="1:18" x14ac:dyDescent="0.25">
      <c r="A25" s="28"/>
      <c r="B25" s="14" t="s">
        <v>651</v>
      </c>
      <c r="C25" s="16" t="s">
        <v>229</v>
      </c>
      <c r="D25" s="17"/>
      <c r="E25" s="18">
        <v>28.83</v>
      </c>
      <c r="F25" s="19" t="s">
        <v>479</v>
      </c>
      <c r="G25" s="16"/>
      <c r="H25" s="17"/>
      <c r="I25" s="18">
        <v>33.46</v>
      </c>
      <c r="J25" s="19" t="s">
        <v>479</v>
      </c>
      <c r="K25" s="16"/>
      <c r="L25" s="17"/>
      <c r="M25" s="18">
        <v>32.86</v>
      </c>
      <c r="N25" s="19" t="s">
        <v>479</v>
      </c>
    </row>
    <row r="26" spans="1:18" x14ac:dyDescent="0.25">
      <c r="A26" s="28"/>
      <c r="B26" s="20" t="s">
        <v>652</v>
      </c>
      <c r="C26" s="21" t="s">
        <v>229</v>
      </c>
      <c r="D26" s="22"/>
      <c r="E26" s="23">
        <v>4.66</v>
      </c>
      <c r="F26" s="24" t="s">
        <v>229</v>
      </c>
      <c r="G26" s="21"/>
      <c r="H26" s="22"/>
      <c r="I26" s="23">
        <v>4.8499999999999996</v>
      </c>
      <c r="J26" s="24" t="s">
        <v>229</v>
      </c>
      <c r="K26" s="21"/>
      <c r="L26" s="22"/>
      <c r="M26" s="23">
        <v>4.8499999999999996</v>
      </c>
      <c r="N26" s="24" t="s">
        <v>229</v>
      </c>
    </row>
    <row r="27" spans="1:18" x14ac:dyDescent="0.25">
      <c r="A27" s="28"/>
      <c r="B27" s="14" t="s">
        <v>653</v>
      </c>
      <c r="C27" s="16" t="s">
        <v>229</v>
      </c>
      <c r="D27" s="17"/>
      <c r="E27" s="18">
        <v>1.38</v>
      </c>
      <c r="F27" s="19" t="s">
        <v>479</v>
      </c>
      <c r="G27" s="16"/>
      <c r="H27" s="17"/>
      <c r="I27" s="18">
        <v>0.75</v>
      </c>
      <c r="J27" s="19" t="s">
        <v>479</v>
      </c>
      <c r="K27" s="16"/>
      <c r="L27" s="17"/>
      <c r="M27" s="18">
        <v>0.78</v>
      </c>
      <c r="N27" s="19" t="s">
        <v>479</v>
      </c>
    </row>
    <row r="28" spans="1:18" x14ac:dyDescent="0.25">
      <c r="A28" s="28"/>
      <c r="B28" s="20" t="s">
        <v>654</v>
      </c>
      <c r="C28" s="21" t="s">
        <v>229</v>
      </c>
      <c r="D28" s="22"/>
      <c r="E28" s="23">
        <v>0</v>
      </c>
      <c r="F28" s="24" t="s">
        <v>479</v>
      </c>
      <c r="G28" s="21"/>
      <c r="H28" s="22"/>
      <c r="I28" s="23">
        <v>0</v>
      </c>
      <c r="J28" s="24" t="s">
        <v>479</v>
      </c>
      <c r="K28" s="21"/>
      <c r="L28" s="22"/>
      <c r="M28" s="23">
        <v>0</v>
      </c>
      <c r="N28" s="24" t="s">
        <v>479</v>
      </c>
    </row>
    <row r="29" spans="1:18" x14ac:dyDescent="0.25">
      <c r="A29" s="28"/>
      <c r="B29" s="27"/>
      <c r="C29" s="27"/>
      <c r="D29" s="27"/>
      <c r="E29" s="27"/>
      <c r="F29" s="27"/>
      <c r="G29" s="27"/>
      <c r="H29" s="27"/>
      <c r="I29" s="27"/>
      <c r="J29" s="27"/>
      <c r="K29" s="27"/>
      <c r="L29" s="27"/>
      <c r="M29" s="27"/>
      <c r="N29" s="27"/>
      <c r="O29" s="27"/>
      <c r="P29" s="27"/>
      <c r="Q29" s="27"/>
      <c r="R29" s="27"/>
    </row>
    <row r="30" spans="1:18" ht="18.75" x14ac:dyDescent="0.3">
      <c r="A30" s="28"/>
      <c r="B30" s="57"/>
      <c r="C30" s="57"/>
      <c r="D30" s="57"/>
      <c r="E30" s="57"/>
      <c r="F30" s="57"/>
      <c r="G30" s="57"/>
      <c r="H30" s="57"/>
      <c r="I30" s="57"/>
      <c r="J30" s="57"/>
      <c r="K30" s="57"/>
      <c r="L30" s="57"/>
      <c r="M30" s="57"/>
      <c r="N30" s="57"/>
      <c r="O30" s="57"/>
      <c r="P30" s="57"/>
      <c r="Q30" s="57"/>
      <c r="R30" s="57"/>
    </row>
    <row r="31" spans="1:18" ht="51" x14ac:dyDescent="0.25">
      <c r="A31" s="28"/>
      <c r="B31" s="25">
        <v>-1</v>
      </c>
      <c r="C31" s="25" t="s">
        <v>655</v>
      </c>
    </row>
    <row r="32" spans="1:18" x14ac:dyDescent="0.25">
      <c r="A32" s="28"/>
      <c r="B32" s="27"/>
      <c r="C32" s="27"/>
      <c r="D32" s="27"/>
      <c r="E32" s="27"/>
      <c r="F32" s="27"/>
      <c r="G32" s="27"/>
      <c r="H32" s="27"/>
      <c r="I32" s="27"/>
      <c r="J32" s="27"/>
      <c r="K32" s="27"/>
      <c r="L32" s="27"/>
      <c r="M32" s="27"/>
      <c r="N32" s="27"/>
      <c r="O32" s="27"/>
      <c r="P32" s="27"/>
      <c r="Q32" s="27"/>
      <c r="R32" s="27"/>
    </row>
    <row r="33" spans="1:18" x14ac:dyDescent="0.25">
      <c r="A33" s="28"/>
      <c r="B33" s="34"/>
      <c r="C33" s="34"/>
      <c r="D33" s="34"/>
      <c r="E33" s="34"/>
      <c r="F33" s="34"/>
      <c r="G33" s="34"/>
      <c r="H33" s="34"/>
      <c r="I33" s="34"/>
      <c r="J33" s="34"/>
      <c r="K33" s="34"/>
      <c r="L33" s="34"/>
      <c r="M33" s="34"/>
      <c r="N33" s="34"/>
      <c r="O33" s="34"/>
      <c r="P33" s="34"/>
      <c r="Q33" s="34"/>
      <c r="R33" s="34"/>
    </row>
    <row r="34" spans="1:18" ht="76.5" x14ac:dyDescent="0.25">
      <c r="A34" s="28"/>
      <c r="B34" s="25">
        <v>-2</v>
      </c>
      <c r="C34" s="25" t="s">
        <v>656</v>
      </c>
    </row>
    <row r="35" spans="1:18" x14ac:dyDescent="0.25">
      <c r="A35" s="28"/>
      <c r="B35" s="27"/>
      <c r="C35" s="27"/>
      <c r="D35" s="27"/>
      <c r="E35" s="27"/>
      <c r="F35" s="27"/>
      <c r="G35" s="27"/>
      <c r="H35" s="27"/>
      <c r="I35" s="27"/>
      <c r="J35" s="27"/>
      <c r="K35" s="27"/>
      <c r="L35" s="27"/>
      <c r="M35" s="27"/>
      <c r="N35" s="27"/>
      <c r="O35" s="27"/>
      <c r="P35" s="27"/>
      <c r="Q35" s="27"/>
      <c r="R35" s="27"/>
    </row>
    <row r="36" spans="1:18" x14ac:dyDescent="0.25">
      <c r="A36" s="28"/>
      <c r="B36" s="34"/>
      <c r="C36" s="34"/>
      <c r="D36" s="34"/>
      <c r="E36" s="34"/>
      <c r="F36" s="34"/>
      <c r="G36" s="34"/>
      <c r="H36" s="34"/>
      <c r="I36" s="34"/>
      <c r="J36" s="34"/>
      <c r="K36" s="34"/>
      <c r="L36" s="34"/>
      <c r="M36" s="34"/>
      <c r="N36" s="34"/>
      <c r="O36" s="34"/>
      <c r="P36" s="34"/>
      <c r="Q36" s="34"/>
      <c r="R36" s="34"/>
    </row>
    <row r="37" spans="1:18" ht="51" x14ac:dyDescent="0.25">
      <c r="A37" s="28"/>
      <c r="B37" s="25">
        <v>-3</v>
      </c>
      <c r="C37" s="25" t="s">
        <v>657</v>
      </c>
    </row>
    <row r="38" spans="1:18" x14ac:dyDescent="0.25">
      <c r="A38" s="28"/>
      <c r="B38" s="27"/>
      <c r="C38" s="27"/>
      <c r="D38" s="27"/>
      <c r="E38" s="27"/>
      <c r="F38" s="27"/>
      <c r="G38" s="27"/>
      <c r="H38" s="27"/>
      <c r="I38" s="27"/>
      <c r="J38" s="27"/>
      <c r="K38" s="27"/>
      <c r="L38" s="27"/>
      <c r="M38" s="27"/>
      <c r="N38" s="27"/>
      <c r="O38" s="27"/>
      <c r="P38" s="27"/>
      <c r="Q38" s="27"/>
      <c r="R38" s="27"/>
    </row>
    <row r="39" spans="1:18" x14ac:dyDescent="0.25">
      <c r="A39" s="28"/>
      <c r="B39" s="34"/>
      <c r="C39" s="34"/>
      <c r="D39" s="34"/>
      <c r="E39" s="34"/>
      <c r="F39" s="34"/>
      <c r="G39" s="34"/>
      <c r="H39" s="34"/>
      <c r="I39" s="34"/>
      <c r="J39" s="34"/>
      <c r="K39" s="34"/>
      <c r="L39" s="34"/>
      <c r="M39" s="34"/>
      <c r="N39" s="34"/>
      <c r="O39" s="34"/>
      <c r="P39" s="34"/>
      <c r="Q39" s="34"/>
      <c r="R39" s="34"/>
    </row>
    <row r="40" spans="1:18" ht="63.75" x14ac:dyDescent="0.25">
      <c r="A40" s="28"/>
      <c r="B40" s="25">
        <v>-4</v>
      </c>
      <c r="C40" s="25" t="s">
        <v>658</v>
      </c>
    </row>
    <row r="41" spans="1:18" x14ac:dyDescent="0.25">
      <c r="A41" s="28"/>
      <c r="B41" s="27"/>
      <c r="C41" s="27"/>
      <c r="D41" s="27"/>
      <c r="E41" s="27"/>
      <c r="F41" s="27"/>
      <c r="G41" s="27"/>
      <c r="H41" s="27"/>
      <c r="I41" s="27"/>
      <c r="J41" s="27"/>
      <c r="K41" s="27"/>
      <c r="L41" s="27"/>
      <c r="M41" s="27"/>
      <c r="N41" s="27"/>
      <c r="O41" s="27"/>
      <c r="P41" s="27"/>
      <c r="Q41" s="27"/>
      <c r="R41" s="27"/>
    </row>
    <row r="42" spans="1:18" x14ac:dyDescent="0.25">
      <c r="A42" s="28"/>
      <c r="B42" s="31" t="s">
        <v>659</v>
      </c>
      <c r="C42" s="31"/>
      <c r="D42" s="31"/>
      <c r="E42" s="31"/>
      <c r="F42" s="31"/>
      <c r="G42" s="31"/>
      <c r="H42" s="31"/>
      <c r="I42" s="31"/>
      <c r="J42" s="31"/>
      <c r="K42" s="31"/>
      <c r="L42" s="31"/>
      <c r="M42" s="31"/>
      <c r="N42" s="31"/>
      <c r="O42" s="31"/>
      <c r="P42" s="31"/>
      <c r="Q42" s="31"/>
      <c r="R42" s="31"/>
    </row>
    <row r="43" spans="1:18" x14ac:dyDescent="0.25">
      <c r="A43" s="28"/>
      <c r="B43" s="27"/>
      <c r="C43" s="27"/>
      <c r="D43" s="27"/>
      <c r="E43" s="27"/>
      <c r="F43" s="27"/>
      <c r="G43" s="27"/>
      <c r="H43" s="27"/>
      <c r="I43" s="27"/>
      <c r="J43" s="27"/>
      <c r="K43" s="27"/>
      <c r="L43" s="27"/>
      <c r="M43" s="27"/>
      <c r="N43" s="27"/>
      <c r="O43" s="27"/>
      <c r="P43" s="27"/>
      <c r="Q43" s="27"/>
      <c r="R43" s="27"/>
    </row>
    <row r="44" spans="1:18" x14ac:dyDescent="0.25">
      <c r="A44" s="28"/>
      <c r="B44" s="33"/>
      <c r="C44" s="33"/>
      <c r="D44" s="33"/>
      <c r="E44" s="33"/>
      <c r="F44" s="33"/>
      <c r="G44" s="33"/>
      <c r="H44" s="33"/>
      <c r="I44" s="33"/>
      <c r="J44" s="33"/>
      <c r="K44" s="33"/>
      <c r="L44" s="33"/>
      <c r="M44" s="33"/>
      <c r="N44" s="33"/>
      <c r="O44" s="33"/>
      <c r="P44" s="33"/>
      <c r="Q44" s="33"/>
      <c r="R44" s="33"/>
    </row>
    <row r="45" spans="1:18" x14ac:dyDescent="0.25">
      <c r="A45" s="28"/>
      <c r="B45" s="4"/>
      <c r="C45" s="4"/>
      <c r="D45" s="4"/>
      <c r="E45" s="4"/>
      <c r="F45" s="4"/>
      <c r="G45" s="4"/>
      <c r="H45" s="4"/>
      <c r="I45" s="4"/>
      <c r="J45" s="4"/>
      <c r="K45" s="4"/>
      <c r="L45" s="4"/>
      <c r="M45" s="4"/>
      <c r="N45" s="4"/>
    </row>
    <row r="46" spans="1:18" ht="15.75" thickBot="1" x14ac:dyDescent="0.3">
      <c r="A46" s="28"/>
      <c r="B46" s="21"/>
      <c r="C46" s="21" t="s">
        <v>229</v>
      </c>
      <c r="D46" s="42">
        <v>2014</v>
      </c>
      <c r="E46" s="42"/>
      <c r="F46" s="21"/>
      <c r="G46" s="21" t="s">
        <v>229</v>
      </c>
      <c r="H46" s="42">
        <v>2013</v>
      </c>
      <c r="I46" s="42"/>
      <c r="J46" s="21"/>
      <c r="K46" s="21" t="s">
        <v>229</v>
      </c>
      <c r="L46" s="42">
        <v>2012</v>
      </c>
      <c r="M46" s="42"/>
      <c r="N46" s="21"/>
    </row>
    <row r="47" spans="1:18" x14ac:dyDescent="0.25">
      <c r="A47" s="28"/>
      <c r="B47" s="14" t="s">
        <v>660</v>
      </c>
      <c r="C47" s="16" t="s">
        <v>229</v>
      </c>
      <c r="D47" s="17" t="s">
        <v>278</v>
      </c>
      <c r="E47" s="36">
        <v>2576</v>
      </c>
      <c r="F47" s="19" t="s">
        <v>229</v>
      </c>
      <c r="G47" s="16" t="s">
        <v>229</v>
      </c>
      <c r="H47" s="17" t="s">
        <v>278</v>
      </c>
      <c r="I47" s="36">
        <v>2748</v>
      </c>
      <c r="J47" s="19" t="s">
        <v>229</v>
      </c>
      <c r="K47" s="16" t="s">
        <v>229</v>
      </c>
      <c r="L47" s="17" t="s">
        <v>278</v>
      </c>
      <c r="M47" s="36">
        <v>2981</v>
      </c>
      <c r="N47" s="19" t="s">
        <v>229</v>
      </c>
    </row>
    <row r="48" spans="1:18" ht="15.75" thickBot="1" x14ac:dyDescent="0.3">
      <c r="A48" s="28"/>
      <c r="B48" s="20" t="s">
        <v>661</v>
      </c>
      <c r="C48" s="21" t="s">
        <v>229</v>
      </c>
      <c r="D48" s="22"/>
      <c r="E48" s="37">
        <v>3629</v>
      </c>
      <c r="F48" s="24" t="s">
        <v>229</v>
      </c>
      <c r="G48" s="21" t="s">
        <v>229</v>
      </c>
      <c r="H48" s="22"/>
      <c r="I48" s="37">
        <v>2907</v>
      </c>
      <c r="J48" s="24" t="s">
        <v>229</v>
      </c>
      <c r="K48" s="21" t="s">
        <v>229</v>
      </c>
      <c r="L48" s="22"/>
      <c r="M48" s="37">
        <v>2907</v>
      </c>
      <c r="N48" s="24" t="s">
        <v>229</v>
      </c>
    </row>
    <row r="49" spans="1:18" x14ac:dyDescent="0.25">
      <c r="A49" s="28"/>
      <c r="B49" s="38"/>
      <c r="C49" s="38" t="s">
        <v>229</v>
      </c>
      <c r="D49" s="39"/>
      <c r="E49" s="39"/>
      <c r="F49" s="38"/>
      <c r="G49" s="38" t="s">
        <v>229</v>
      </c>
      <c r="H49" s="39"/>
      <c r="I49" s="39"/>
      <c r="J49" s="38"/>
      <c r="K49" s="38" t="s">
        <v>229</v>
      </c>
      <c r="L49" s="39"/>
      <c r="M49" s="39"/>
      <c r="N49" s="38"/>
    </row>
    <row r="50" spans="1:18" ht="26.25" thickBot="1" x14ac:dyDescent="0.3">
      <c r="A50" s="28"/>
      <c r="B50" s="14" t="s">
        <v>662</v>
      </c>
      <c r="C50" s="16" t="s">
        <v>229</v>
      </c>
      <c r="D50" s="17" t="s">
        <v>278</v>
      </c>
      <c r="E50" s="36">
        <v>6205</v>
      </c>
      <c r="F50" s="19" t="s">
        <v>229</v>
      </c>
      <c r="G50" s="16" t="s">
        <v>229</v>
      </c>
      <c r="H50" s="17" t="s">
        <v>278</v>
      </c>
      <c r="I50" s="36">
        <v>5655</v>
      </c>
      <c r="J50" s="19" t="s">
        <v>229</v>
      </c>
      <c r="K50" s="16" t="s">
        <v>229</v>
      </c>
      <c r="L50" s="17" t="s">
        <v>278</v>
      </c>
      <c r="M50" s="36">
        <v>5888</v>
      </c>
      <c r="N50" s="19" t="s">
        <v>229</v>
      </c>
    </row>
    <row r="51" spans="1:18" ht="15.75" thickTop="1" x14ac:dyDescent="0.25">
      <c r="A51" s="28"/>
      <c r="B51" s="38"/>
      <c r="C51" s="38" t="s">
        <v>229</v>
      </c>
      <c r="D51" s="41"/>
      <c r="E51" s="41"/>
      <c r="F51" s="38"/>
      <c r="G51" s="38" t="s">
        <v>229</v>
      </c>
      <c r="H51" s="41"/>
      <c r="I51" s="41"/>
      <c r="J51" s="38"/>
      <c r="K51" s="38" t="s">
        <v>229</v>
      </c>
      <c r="L51" s="41"/>
      <c r="M51" s="41"/>
      <c r="N51" s="38"/>
    </row>
    <row r="52" spans="1:18" x14ac:dyDescent="0.25">
      <c r="A52" s="28"/>
      <c r="B52" s="27"/>
      <c r="C52" s="27"/>
      <c r="D52" s="27"/>
      <c r="E52" s="27"/>
      <c r="F52" s="27"/>
      <c r="G52" s="27"/>
      <c r="H52" s="27"/>
      <c r="I52" s="27"/>
      <c r="J52" s="27"/>
      <c r="K52" s="27"/>
      <c r="L52" s="27"/>
      <c r="M52" s="27"/>
      <c r="N52" s="27"/>
      <c r="O52" s="27"/>
      <c r="P52" s="27"/>
      <c r="Q52" s="27"/>
      <c r="R52" s="27"/>
    </row>
    <row r="53" spans="1:18" x14ac:dyDescent="0.25">
      <c r="A53" s="28"/>
      <c r="B53" s="32"/>
      <c r="C53" s="32"/>
      <c r="D53" s="32"/>
      <c r="E53" s="32"/>
      <c r="F53" s="32"/>
      <c r="G53" s="32"/>
      <c r="H53" s="32"/>
      <c r="I53" s="32"/>
      <c r="J53" s="32"/>
      <c r="K53" s="32"/>
      <c r="L53" s="32"/>
      <c r="M53" s="32"/>
      <c r="N53" s="32"/>
      <c r="O53" s="32"/>
      <c r="P53" s="32"/>
      <c r="Q53" s="32"/>
      <c r="R53" s="32"/>
    </row>
    <row r="54" spans="1:18" x14ac:dyDescent="0.25">
      <c r="A54" s="28"/>
      <c r="B54" s="27"/>
      <c r="C54" s="27"/>
      <c r="D54" s="27"/>
      <c r="E54" s="27"/>
      <c r="F54" s="27"/>
      <c r="G54" s="27"/>
      <c r="H54" s="27"/>
      <c r="I54" s="27"/>
      <c r="J54" s="27"/>
      <c r="K54" s="27"/>
      <c r="L54" s="27"/>
      <c r="M54" s="27"/>
      <c r="N54" s="27"/>
      <c r="O54" s="27"/>
      <c r="P54" s="27"/>
      <c r="Q54" s="27"/>
      <c r="R54" s="27"/>
    </row>
    <row r="55" spans="1:18" x14ac:dyDescent="0.25">
      <c r="A55" s="28"/>
      <c r="B55" s="30" t="s">
        <v>663</v>
      </c>
      <c r="C55" s="30"/>
      <c r="D55" s="30"/>
      <c r="E55" s="30"/>
      <c r="F55" s="30"/>
      <c r="G55" s="30"/>
      <c r="H55" s="30"/>
      <c r="I55" s="30"/>
      <c r="J55" s="30"/>
      <c r="K55" s="30"/>
      <c r="L55" s="30"/>
      <c r="M55" s="30"/>
      <c r="N55" s="30"/>
      <c r="O55" s="30"/>
      <c r="P55" s="30"/>
      <c r="Q55" s="30"/>
      <c r="R55" s="30"/>
    </row>
    <row r="56" spans="1:18" x14ac:dyDescent="0.25">
      <c r="A56" s="28"/>
      <c r="B56" s="27"/>
      <c r="C56" s="27"/>
      <c r="D56" s="27"/>
      <c r="E56" s="27"/>
      <c r="F56" s="27"/>
      <c r="G56" s="27"/>
      <c r="H56" s="27"/>
      <c r="I56" s="27"/>
      <c r="J56" s="27"/>
      <c r="K56" s="27"/>
      <c r="L56" s="27"/>
      <c r="M56" s="27"/>
      <c r="N56" s="27"/>
      <c r="O56" s="27"/>
      <c r="P56" s="27"/>
      <c r="Q56" s="27"/>
      <c r="R56" s="27"/>
    </row>
    <row r="57" spans="1:18" ht="51" customHeight="1" x14ac:dyDescent="0.25">
      <c r="A57" s="28"/>
      <c r="B57" s="31" t="s">
        <v>664</v>
      </c>
      <c r="C57" s="31"/>
      <c r="D57" s="31"/>
      <c r="E57" s="31"/>
      <c r="F57" s="31"/>
      <c r="G57" s="31"/>
      <c r="H57" s="31"/>
      <c r="I57" s="31"/>
      <c r="J57" s="31"/>
      <c r="K57" s="31"/>
      <c r="L57" s="31"/>
      <c r="M57" s="31"/>
      <c r="N57" s="31"/>
      <c r="O57" s="31"/>
      <c r="P57" s="31"/>
      <c r="Q57" s="31"/>
      <c r="R57" s="31"/>
    </row>
    <row r="58" spans="1:18" x14ac:dyDescent="0.25">
      <c r="A58" s="28"/>
      <c r="B58" s="27"/>
      <c r="C58" s="27"/>
      <c r="D58" s="27"/>
      <c r="E58" s="27"/>
      <c r="F58" s="27"/>
      <c r="G58" s="27"/>
      <c r="H58" s="27"/>
      <c r="I58" s="27"/>
      <c r="J58" s="27"/>
      <c r="K58" s="27"/>
      <c r="L58" s="27"/>
      <c r="M58" s="27"/>
      <c r="N58" s="27"/>
      <c r="O58" s="27"/>
      <c r="P58" s="27"/>
      <c r="Q58" s="27"/>
      <c r="R58" s="27"/>
    </row>
    <row r="59" spans="1:18" x14ac:dyDescent="0.25">
      <c r="A59" s="28"/>
      <c r="B59" s="33"/>
      <c r="C59" s="33"/>
      <c r="D59" s="33"/>
      <c r="E59" s="33"/>
      <c r="F59" s="33"/>
      <c r="G59" s="33"/>
      <c r="H59" s="33"/>
      <c r="I59" s="33"/>
      <c r="J59" s="33"/>
      <c r="K59" s="33"/>
      <c r="L59" s="33"/>
      <c r="M59" s="33"/>
      <c r="N59" s="33"/>
      <c r="O59" s="33"/>
      <c r="P59" s="33"/>
      <c r="Q59" s="33"/>
      <c r="R59" s="33"/>
    </row>
    <row r="60" spans="1:18" x14ac:dyDescent="0.25">
      <c r="A60" s="28"/>
      <c r="B60" s="4"/>
      <c r="C60" s="4"/>
      <c r="D60" s="4"/>
      <c r="E60" s="4"/>
      <c r="F60" s="4"/>
      <c r="G60" s="4"/>
      <c r="H60" s="4"/>
      <c r="I60" s="4"/>
      <c r="J60" s="4"/>
      <c r="K60" s="4"/>
      <c r="L60" s="4"/>
      <c r="M60" s="4"/>
      <c r="N60" s="4"/>
      <c r="O60" s="4"/>
      <c r="P60" s="4"/>
      <c r="Q60" s="4"/>
      <c r="R60" s="4"/>
    </row>
    <row r="61" spans="1:18" x14ac:dyDescent="0.25">
      <c r="A61" s="28"/>
      <c r="B61" s="52"/>
      <c r="C61" s="52" t="s">
        <v>229</v>
      </c>
      <c r="D61" s="53" t="s">
        <v>665</v>
      </c>
      <c r="E61" s="53"/>
      <c r="F61" s="52"/>
      <c r="G61" s="52" t="s">
        <v>229</v>
      </c>
      <c r="H61" s="53" t="s">
        <v>669</v>
      </c>
      <c r="I61" s="53"/>
      <c r="J61" s="52"/>
      <c r="K61" s="52" t="s">
        <v>229</v>
      </c>
      <c r="L61" s="53" t="s">
        <v>669</v>
      </c>
      <c r="M61" s="53"/>
      <c r="N61" s="52"/>
      <c r="O61" s="52" t="s">
        <v>229</v>
      </c>
      <c r="P61" s="53" t="s">
        <v>677</v>
      </c>
      <c r="Q61" s="53"/>
      <c r="R61" s="52"/>
    </row>
    <row r="62" spans="1:18" x14ac:dyDescent="0.25">
      <c r="A62" s="28"/>
      <c r="B62" s="52"/>
      <c r="C62" s="52"/>
      <c r="D62" s="53" t="s">
        <v>666</v>
      </c>
      <c r="E62" s="53"/>
      <c r="F62" s="52"/>
      <c r="G62" s="52"/>
      <c r="H62" s="53" t="s">
        <v>670</v>
      </c>
      <c r="I62" s="53"/>
      <c r="J62" s="52"/>
      <c r="K62" s="52"/>
      <c r="L62" s="53" t="s">
        <v>670</v>
      </c>
      <c r="M62" s="53"/>
      <c r="N62" s="52"/>
      <c r="O62" s="52"/>
      <c r="P62" s="53" t="s">
        <v>678</v>
      </c>
      <c r="Q62" s="53"/>
      <c r="R62" s="52"/>
    </row>
    <row r="63" spans="1:18" x14ac:dyDescent="0.25">
      <c r="A63" s="28"/>
      <c r="B63" s="52"/>
      <c r="C63" s="52"/>
      <c r="D63" s="53" t="s">
        <v>667</v>
      </c>
      <c r="E63" s="53"/>
      <c r="F63" s="52"/>
      <c r="G63" s="52"/>
      <c r="H63" s="53" t="s">
        <v>671</v>
      </c>
      <c r="I63" s="53"/>
      <c r="J63" s="52"/>
      <c r="K63" s="52"/>
      <c r="L63" s="53" t="s">
        <v>674</v>
      </c>
      <c r="M63" s="53"/>
      <c r="N63" s="52"/>
      <c r="O63" s="52"/>
      <c r="P63" s="53" t="s">
        <v>679</v>
      </c>
      <c r="Q63" s="53"/>
      <c r="R63" s="52"/>
    </row>
    <row r="64" spans="1:18" x14ac:dyDescent="0.25">
      <c r="A64" s="28"/>
      <c r="B64" s="52"/>
      <c r="C64" s="52"/>
      <c r="D64" s="53" t="s">
        <v>668</v>
      </c>
      <c r="E64" s="53"/>
      <c r="F64" s="52"/>
      <c r="G64" s="52"/>
      <c r="H64" s="53" t="s">
        <v>672</v>
      </c>
      <c r="I64" s="53"/>
      <c r="J64" s="52"/>
      <c r="K64" s="52"/>
      <c r="L64" s="53" t="s">
        <v>675</v>
      </c>
      <c r="M64" s="53"/>
      <c r="N64" s="52"/>
      <c r="O64" s="52"/>
      <c r="P64" s="53" t="s">
        <v>680</v>
      </c>
      <c r="Q64" s="53"/>
      <c r="R64" s="52"/>
    </row>
    <row r="65" spans="1:18" ht="15.75" thickBot="1" x14ac:dyDescent="0.3">
      <c r="A65" s="28"/>
      <c r="B65" s="52"/>
      <c r="C65" s="52"/>
      <c r="D65" s="42"/>
      <c r="E65" s="42"/>
      <c r="F65" s="52"/>
      <c r="G65" s="52"/>
      <c r="H65" s="42" t="s">
        <v>673</v>
      </c>
      <c r="I65" s="42"/>
      <c r="J65" s="52"/>
      <c r="K65" s="52"/>
      <c r="L65" s="42" t="s">
        <v>676</v>
      </c>
      <c r="M65" s="42"/>
      <c r="N65" s="52"/>
      <c r="O65" s="52"/>
      <c r="P65" s="42"/>
      <c r="Q65" s="42"/>
      <c r="R65" s="52"/>
    </row>
    <row r="66" spans="1:18" x14ac:dyDescent="0.25">
      <c r="A66" s="28"/>
      <c r="B66" s="14" t="s">
        <v>681</v>
      </c>
      <c r="C66" s="16" t="s">
        <v>229</v>
      </c>
      <c r="D66" s="17"/>
      <c r="E66" s="36">
        <v>6035</v>
      </c>
      <c r="F66" s="19" t="s">
        <v>229</v>
      </c>
      <c r="G66" s="16" t="s">
        <v>229</v>
      </c>
      <c r="H66" s="17" t="s">
        <v>278</v>
      </c>
      <c r="I66" s="18">
        <v>6.88</v>
      </c>
      <c r="J66" s="19" t="s">
        <v>229</v>
      </c>
      <c r="K66" s="16" t="s">
        <v>229</v>
      </c>
      <c r="L66" s="15"/>
      <c r="M66" s="15"/>
      <c r="N66" s="15"/>
      <c r="O66" s="16" t="s">
        <v>229</v>
      </c>
      <c r="P66" s="15"/>
      <c r="Q66" s="15"/>
      <c r="R66" s="15"/>
    </row>
    <row r="67" spans="1:18" x14ac:dyDescent="0.25">
      <c r="A67" s="28"/>
      <c r="B67" s="20" t="s">
        <v>682</v>
      </c>
      <c r="C67" s="21" t="s">
        <v>229</v>
      </c>
      <c r="D67" s="22"/>
      <c r="E67" s="37">
        <v>1348</v>
      </c>
      <c r="F67" s="24" t="s">
        <v>229</v>
      </c>
      <c r="G67" s="21" t="s">
        <v>229</v>
      </c>
      <c r="H67" s="22" t="s">
        <v>278</v>
      </c>
      <c r="I67" s="23">
        <v>8.36</v>
      </c>
      <c r="J67" s="24" t="s">
        <v>229</v>
      </c>
      <c r="K67" s="21" t="s">
        <v>229</v>
      </c>
      <c r="L67" s="4"/>
      <c r="M67" s="4"/>
      <c r="N67" s="4"/>
      <c r="O67" s="21" t="s">
        <v>229</v>
      </c>
      <c r="P67" s="4"/>
      <c r="Q67" s="4"/>
      <c r="R67" s="4"/>
    </row>
    <row r="68" spans="1:18" x14ac:dyDescent="0.25">
      <c r="A68" s="28"/>
      <c r="B68" s="14" t="s">
        <v>683</v>
      </c>
      <c r="C68" s="16" t="s">
        <v>229</v>
      </c>
      <c r="D68" s="17"/>
      <c r="E68" s="18" t="s">
        <v>684</v>
      </c>
      <c r="F68" s="19" t="s">
        <v>283</v>
      </c>
      <c r="G68" s="16" t="s">
        <v>229</v>
      </c>
      <c r="H68" s="17" t="s">
        <v>278</v>
      </c>
      <c r="I68" s="18">
        <v>7.54</v>
      </c>
      <c r="J68" s="19" t="s">
        <v>229</v>
      </c>
      <c r="K68" s="16" t="s">
        <v>229</v>
      </c>
      <c r="L68" s="15"/>
      <c r="M68" s="15"/>
      <c r="N68" s="15"/>
      <c r="O68" s="16" t="s">
        <v>229</v>
      </c>
      <c r="P68" s="15"/>
      <c r="Q68" s="15"/>
      <c r="R68" s="15"/>
    </row>
    <row r="69" spans="1:18" ht="15.75" thickBot="1" x14ac:dyDescent="0.3">
      <c r="A69" s="28"/>
      <c r="B69" s="20" t="s">
        <v>685</v>
      </c>
      <c r="C69" s="21" t="s">
        <v>229</v>
      </c>
      <c r="D69" s="22"/>
      <c r="E69" s="23" t="s">
        <v>686</v>
      </c>
      <c r="F69" s="24" t="s">
        <v>283</v>
      </c>
      <c r="G69" s="21" t="s">
        <v>229</v>
      </c>
      <c r="H69" s="22" t="s">
        <v>278</v>
      </c>
      <c r="I69" s="23">
        <v>6.97</v>
      </c>
      <c r="J69" s="24" t="s">
        <v>229</v>
      </c>
      <c r="K69" s="21" t="s">
        <v>229</v>
      </c>
      <c r="L69" s="4"/>
      <c r="M69" s="4"/>
      <c r="N69" s="4"/>
      <c r="O69" s="21" t="s">
        <v>229</v>
      </c>
      <c r="P69" s="4"/>
      <c r="Q69" s="4"/>
      <c r="R69" s="4"/>
    </row>
    <row r="70" spans="1:18" x14ac:dyDescent="0.25">
      <c r="A70" s="28"/>
      <c r="B70" s="38"/>
      <c r="C70" s="38" t="s">
        <v>229</v>
      </c>
      <c r="D70" s="39"/>
      <c r="E70" s="39"/>
      <c r="F70" s="38"/>
      <c r="G70" s="38" t="s">
        <v>229</v>
      </c>
      <c r="H70" s="38"/>
      <c r="I70" s="38"/>
      <c r="J70" s="38"/>
      <c r="K70" s="38" t="s">
        <v>229</v>
      </c>
      <c r="L70" s="38"/>
      <c r="M70" s="38"/>
      <c r="N70" s="38"/>
      <c r="O70" s="38" t="s">
        <v>229</v>
      </c>
      <c r="P70" s="38"/>
      <c r="Q70" s="38"/>
      <c r="R70" s="38"/>
    </row>
    <row r="71" spans="1:18" ht="15.75" thickBot="1" x14ac:dyDescent="0.3">
      <c r="A71" s="28"/>
      <c r="B71" s="14" t="s">
        <v>687</v>
      </c>
      <c r="C71" s="16" t="s">
        <v>229</v>
      </c>
      <c r="D71" s="17"/>
      <c r="E71" s="36">
        <v>5602</v>
      </c>
      <c r="F71" s="19" t="s">
        <v>229</v>
      </c>
      <c r="G71" s="16" t="s">
        <v>229</v>
      </c>
      <c r="H71" s="17" t="s">
        <v>278</v>
      </c>
      <c r="I71" s="18">
        <v>7.06</v>
      </c>
      <c r="J71" s="19" t="s">
        <v>229</v>
      </c>
      <c r="K71" s="16" t="s">
        <v>229</v>
      </c>
      <c r="L71" s="17"/>
      <c r="M71" s="18" t="s">
        <v>688</v>
      </c>
      <c r="N71" s="19" t="s">
        <v>229</v>
      </c>
      <c r="O71" s="16" t="s">
        <v>229</v>
      </c>
      <c r="P71" s="17" t="s">
        <v>278</v>
      </c>
      <c r="Q71" s="18">
        <v>8.4</v>
      </c>
      <c r="R71" s="19" t="s">
        <v>229</v>
      </c>
    </row>
    <row r="72" spans="1:18" ht="15.75" thickTop="1" x14ac:dyDescent="0.25">
      <c r="A72" s="28"/>
      <c r="B72" s="38"/>
      <c r="C72" s="38" t="s">
        <v>229</v>
      </c>
      <c r="D72" s="41"/>
      <c r="E72" s="41"/>
      <c r="F72" s="38"/>
      <c r="G72" s="38" t="s">
        <v>229</v>
      </c>
      <c r="H72" s="38"/>
      <c r="I72" s="38"/>
      <c r="J72" s="38"/>
      <c r="K72" s="38" t="s">
        <v>229</v>
      </c>
      <c r="L72" s="38"/>
      <c r="M72" s="38"/>
      <c r="N72" s="38"/>
      <c r="O72" s="38" t="s">
        <v>229</v>
      </c>
      <c r="P72" s="38"/>
      <c r="Q72" s="38"/>
      <c r="R72" s="38"/>
    </row>
    <row r="73" spans="1:18" ht="26.25" thickBot="1" x14ac:dyDescent="0.3">
      <c r="A73" s="28"/>
      <c r="B73" s="20" t="s">
        <v>689</v>
      </c>
      <c r="C73" s="21" t="s">
        <v>229</v>
      </c>
      <c r="D73" s="22"/>
      <c r="E73" s="37">
        <v>2482</v>
      </c>
      <c r="F73" s="24" t="s">
        <v>229</v>
      </c>
      <c r="G73" s="21" t="s">
        <v>229</v>
      </c>
      <c r="H73" s="22" t="s">
        <v>278</v>
      </c>
      <c r="I73" s="23">
        <v>6.84</v>
      </c>
      <c r="J73" s="24" t="s">
        <v>229</v>
      </c>
      <c r="K73" s="21" t="s">
        <v>229</v>
      </c>
      <c r="L73" s="22"/>
      <c r="M73" s="23" t="s">
        <v>690</v>
      </c>
      <c r="N73" s="24" t="s">
        <v>229</v>
      </c>
      <c r="O73" s="21" t="s">
        <v>229</v>
      </c>
      <c r="P73" s="22" t="s">
        <v>278</v>
      </c>
      <c r="Q73" s="23">
        <v>4.3</v>
      </c>
      <c r="R73" s="24" t="s">
        <v>229</v>
      </c>
    </row>
    <row r="74" spans="1:18" ht="15.75" thickTop="1" x14ac:dyDescent="0.25">
      <c r="A74" s="28"/>
      <c r="B74" s="38"/>
      <c r="C74" s="38" t="s">
        <v>229</v>
      </c>
      <c r="D74" s="41"/>
      <c r="E74" s="41"/>
      <c r="F74" s="38"/>
      <c r="G74" s="38" t="s">
        <v>229</v>
      </c>
      <c r="H74" s="38"/>
      <c r="I74" s="38"/>
      <c r="J74" s="38"/>
      <c r="K74" s="38" t="s">
        <v>229</v>
      </c>
      <c r="L74" s="38"/>
      <c r="M74" s="38"/>
      <c r="N74" s="38"/>
      <c r="O74" s="38" t="s">
        <v>229</v>
      </c>
      <c r="P74" s="38"/>
      <c r="Q74" s="38"/>
      <c r="R74" s="38"/>
    </row>
    <row r="75" spans="1:18" x14ac:dyDescent="0.25">
      <c r="A75" s="28"/>
      <c r="B75" s="27"/>
      <c r="C75" s="27"/>
      <c r="D75" s="27"/>
      <c r="E75" s="27"/>
      <c r="F75" s="27"/>
      <c r="G75" s="27"/>
      <c r="H75" s="27"/>
      <c r="I75" s="27"/>
      <c r="J75" s="27"/>
      <c r="K75" s="27"/>
      <c r="L75" s="27"/>
      <c r="M75" s="27"/>
      <c r="N75" s="27"/>
      <c r="O75" s="27"/>
      <c r="P75" s="27"/>
      <c r="Q75" s="27"/>
      <c r="R75" s="27"/>
    </row>
    <row r="76" spans="1:18" ht="25.5" customHeight="1" x14ac:dyDescent="0.25">
      <c r="A76" s="28"/>
      <c r="B76" s="31" t="s">
        <v>691</v>
      </c>
      <c r="C76" s="31"/>
      <c r="D76" s="31"/>
      <c r="E76" s="31"/>
      <c r="F76" s="31"/>
      <c r="G76" s="31"/>
      <c r="H76" s="31"/>
      <c r="I76" s="31"/>
      <c r="J76" s="31"/>
      <c r="K76" s="31"/>
      <c r="L76" s="31"/>
      <c r="M76" s="31"/>
      <c r="N76" s="31"/>
      <c r="O76" s="31"/>
      <c r="P76" s="31"/>
      <c r="Q76" s="31"/>
      <c r="R76" s="31"/>
    </row>
    <row r="77" spans="1:18" x14ac:dyDescent="0.25">
      <c r="A77" s="28"/>
      <c r="B77" s="27"/>
      <c r="C77" s="27"/>
      <c r="D77" s="27"/>
      <c r="E77" s="27"/>
      <c r="F77" s="27"/>
      <c r="G77" s="27"/>
      <c r="H77" s="27"/>
      <c r="I77" s="27"/>
      <c r="J77" s="27"/>
      <c r="K77" s="27"/>
      <c r="L77" s="27"/>
      <c r="M77" s="27"/>
      <c r="N77" s="27"/>
      <c r="O77" s="27"/>
      <c r="P77" s="27"/>
      <c r="Q77" s="27"/>
      <c r="R77" s="27"/>
    </row>
    <row r="78" spans="1:18" x14ac:dyDescent="0.25">
      <c r="A78" s="28"/>
      <c r="B78" s="30" t="s">
        <v>692</v>
      </c>
      <c r="C78" s="30"/>
      <c r="D78" s="30"/>
      <c r="E78" s="30"/>
      <c r="F78" s="30"/>
      <c r="G78" s="30"/>
      <c r="H78" s="30"/>
      <c r="I78" s="30"/>
      <c r="J78" s="30"/>
      <c r="K78" s="30"/>
      <c r="L78" s="30"/>
      <c r="M78" s="30"/>
      <c r="N78" s="30"/>
      <c r="O78" s="30"/>
      <c r="P78" s="30"/>
      <c r="Q78" s="30"/>
      <c r="R78" s="30"/>
    </row>
    <row r="79" spans="1:18" x14ac:dyDescent="0.25">
      <c r="A79" s="28"/>
      <c r="B79" s="27"/>
      <c r="C79" s="27"/>
      <c r="D79" s="27"/>
      <c r="E79" s="27"/>
      <c r="F79" s="27"/>
      <c r="G79" s="27"/>
      <c r="H79" s="27"/>
      <c r="I79" s="27"/>
      <c r="J79" s="27"/>
      <c r="K79" s="27"/>
      <c r="L79" s="27"/>
      <c r="M79" s="27"/>
      <c r="N79" s="27"/>
      <c r="O79" s="27"/>
      <c r="P79" s="27"/>
      <c r="Q79" s="27"/>
      <c r="R79" s="27"/>
    </row>
    <row r="80" spans="1:18" ht="25.5" customHeight="1" x14ac:dyDescent="0.25">
      <c r="A80" s="28"/>
      <c r="B80" s="31" t="s">
        <v>693</v>
      </c>
      <c r="C80" s="31"/>
      <c r="D80" s="31"/>
      <c r="E80" s="31"/>
      <c r="F80" s="31"/>
      <c r="G80" s="31"/>
      <c r="H80" s="31"/>
      <c r="I80" s="31"/>
      <c r="J80" s="31"/>
      <c r="K80" s="31"/>
      <c r="L80" s="31"/>
      <c r="M80" s="31"/>
      <c r="N80" s="31"/>
      <c r="O80" s="31"/>
      <c r="P80" s="31"/>
      <c r="Q80" s="31"/>
      <c r="R80" s="31"/>
    </row>
    <row r="81" spans="1:18" x14ac:dyDescent="0.25">
      <c r="A81" s="28"/>
      <c r="B81" s="27"/>
      <c r="C81" s="27"/>
      <c r="D81" s="27"/>
      <c r="E81" s="27"/>
      <c r="F81" s="27"/>
      <c r="G81" s="27"/>
      <c r="H81" s="27"/>
      <c r="I81" s="27"/>
      <c r="J81" s="27"/>
      <c r="K81" s="27"/>
      <c r="L81" s="27"/>
      <c r="M81" s="27"/>
      <c r="N81" s="27"/>
      <c r="O81" s="27"/>
      <c r="P81" s="27"/>
      <c r="Q81" s="27"/>
      <c r="R81" s="27"/>
    </row>
    <row r="82" spans="1:18" x14ac:dyDescent="0.25">
      <c r="A82" s="28"/>
      <c r="B82" s="32"/>
      <c r="C82" s="32"/>
      <c r="D82" s="32"/>
      <c r="E82" s="32"/>
      <c r="F82" s="32"/>
      <c r="G82" s="32"/>
      <c r="H82" s="32"/>
      <c r="I82" s="32"/>
      <c r="J82" s="32"/>
      <c r="K82" s="32"/>
      <c r="L82" s="32"/>
      <c r="M82" s="32"/>
      <c r="N82" s="32"/>
      <c r="O82" s="32"/>
      <c r="P82" s="32"/>
      <c r="Q82" s="32"/>
      <c r="R82" s="32"/>
    </row>
    <row r="83" spans="1:18" x14ac:dyDescent="0.25">
      <c r="A83" s="28"/>
      <c r="B83" s="27"/>
      <c r="C83" s="27"/>
      <c r="D83" s="27"/>
      <c r="E83" s="27"/>
      <c r="F83" s="27"/>
      <c r="G83" s="27"/>
      <c r="H83" s="27"/>
      <c r="I83" s="27"/>
      <c r="J83" s="27"/>
      <c r="K83" s="27"/>
      <c r="L83" s="27"/>
      <c r="M83" s="27"/>
      <c r="N83" s="27"/>
      <c r="O83" s="27"/>
      <c r="P83" s="27"/>
      <c r="Q83" s="27"/>
      <c r="R83" s="27"/>
    </row>
    <row r="84" spans="1:18" x14ac:dyDescent="0.25">
      <c r="A84" s="28"/>
      <c r="B84" s="31" t="s">
        <v>694</v>
      </c>
      <c r="C84" s="31"/>
      <c r="D84" s="31"/>
      <c r="E84" s="31"/>
      <c r="F84" s="31"/>
      <c r="G84" s="31"/>
      <c r="H84" s="31"/>
      <c r="I84" s="31"/>
      <c r="J84" s="31"/>
      <c r="K84" s="31"/>
      <c r="L84" s="31"/>
      <c r="M84" s="31"/>
      <c r="N84" s="31"/>
      <c r="O84" s="31"/>
      <c r="P84" s="31"/>
      <c r="Q84" s="31"/>
      <c r="R84" s="31"/>
    </row>
    <row r="85" spans="1:18" x14ac:dyDescent="0.25">
      <c r="A85" s="28"/>
      <c r="B85" s="27"/>
      <c r="C85" s="27"/>
      <c r="D85" s="27"/>
      <c r="E85" s="27"/>
      <c r="F85" s="27"/>
      <c r="G85" s="27"/>
      <c r="H85" s="27"/>
      <c r="I85" s="27"/>
      <c r="J85" s="27"/>
      <c r="K85" s="27"/>
      <c r="L85" s="27"/>
      <c r="M85" s="27"/>
      <c r="N85" s="27"/>
      <c r="O85" s="27"/>
      <c r="P85" s="27"/>
      <c r="Q85" s="27"/>
      <c r="R85" s="27"/>
    </row>
    <row r="86" spans="1:18" x14ac:dyDescent="0.25">
      <c r="A86" s="28"/>
      <c r="B86" s="33"/>
      <c r="C86" s="33"/>
      <c r="D86" s="33"/>
      <c r="E86" s="33"/>
      <c r="F86" s="33"/>
      <c r="G86" s="33"/>
      <c r="H86" s="33"/>
      <c r="I86" s="33"/>
      <c r="J86" s="33"/>
      <c r="K86" s="33"/>
      <c r="L86" s="33"/>
      <c r="M86" s="33"/>
      <c r="N86" s="33"/>
      <c r="O86" s="33"/>
      <c r="P86" s="33"/>
      <c r="Q86" s="33"/>
      <c r="R86" s="33"/>
    </row>
    <row r="87" spans="1:18" x14ac:dyDescent="0.25">
      <c r="A87" s="28"/>
      <c r="B87" s="4"/>
      <c r="C87" s="4"/>
      <c r="D87" s="4"/>
      <c r="E87" s="4"/>
      <c r="F87" s="4"/>
      <c r="G87" s="4"/>
      <c r="H87" s="4"/>
      <c r="I87" s="4"/>
      <c r="J87" s="4"/>
    </row>
    <row r="88" spans="1:18" x14ac:dyDescent="0.25">
      <c r="A88" s="28"/>
      <c r="B88" s="52"/>
      <c r="C88" s="52" t="s">
        <v>229</v>
      </c>
      <c r="D88" s="53" t="s">
        <v>665</v>
      </c>
      <c r="E88" s="53"/>
      <c r="F88" s="52"/>
      <c r="G88" s="52" t="s">
        <v>229</v>
      </c>
      <c r="H88" s="53" t="s">
        <v>669</v>
      </c>
      <c r="I88" s="53"/>
      <c r="J88" s="52"/>
    </row>
    <row r="89" spans="1:18" x14ac:dyDescent="0.25">
      <c r="A89" s="28"/>
      <c r="B89" s="52"/>
      <c r="C89" s="52"/>
      <c r="D89" s="53" t="s">
        <v>695</v>
      </c>
      <c r="E89" s="53"/>
      <c r="F89" s="52"/>
      <c r="G89" s="52"/>
      <c r="H89" s="53" t="s">
        <v>670</v>
      </c>
      <c r="I89" s="53"/>
      <c r="J89" s="52"/>
    </row>
    <row r="90" spans="1:18" x14ac:dyDescent="0.25">
      <c r="A90" s="28"/>
      <c r="B90" s="52"/>
      <c r="C90" s="52"/>
      <c r="D90" s="53" t="s">
        <v>696</v>
      </c>
      <c r="E90" s="53"/>
      <c r="F90" s="52"/>
      <c r="G90" s="52"/>
      <c r="H90" s="53" t="s">
        <v>697</v>
      </c>
      <c r="I90" s="53"/>
      <c r="J90" s="52"/>
    </row>
    <row r="91" spans="1:18" ht="15.75" thickBot="1" x14ac:dyDescent="0.3">
      <c r="A91" s="28"/>
      <c r="B91" s="52"/>
      <c r="C91" s="52"/>
      <c r="D91" s="42"/>
      <c r="E91" s="42"/>
      <c r="F91" s="52"/>
      <c r="G91" s="52"/>
      <c r="H91" s="42" t="s">
        <v>698</v>
      </c>
      <c r="I91" s="42"/>
      <c r="J91" s="52"/>
    </row>
    <row r="92" spans="1:18" x14ac:dyDescent="0.25">
      <c r="A92" s="28"/>
      <c r="B92" s="14" t="s">
        <v>699</v>
      </c>
      <c r="C92" s="16" t="s">
        <v>229</v>
      </c>
      <c r="D92" s="17"/>
      <c r="E92" s="36">
        <v>1083</v>
      </c>
      <c r="F92" s="19" t="s">
        <v>229</v>
      </c>
      <c r="G92" s="16" t="s">
        <v>229</v>
      </c>
      <c r="H92" s="17" t="s">
        <v>278</v>
      </c>
      <c r="I92" s="18">
        <v>6.62</v>
      </c>
      <c r="J92" s="19" t="s">
        <v>229</v>
      </c>
    </row>
    <row r="93" spans="1:18" x14ac:dyDescent="0.25">
      <c r="A93" s="28"/>
      <c r="B93" s="20" t="s">
        <v>682</v>
      </c>
      <c r="C93" s="21" t="s">
        <v>229</v>
      </c>
      <c r="D93" s="22"/>
      <c r="E93" s="23">
        <v>482</v>
      </c>
      <c r="F93" s="24" t="s">
        <v>229</v>
      </c>
      <c r="G93" s="21" t="s">
        <v>229</v>
      </c>
      <c r="H93" s="22" t="s">
        <v>278</v>
      </c>
      <c r="I93" s="23">
        <v>8.4600000000000009</v>
      </c>
      <c r="J93" s="24" t="s">
        <v>229</v>
      </c>
    </row>
    <row r="94" spans="1:18" x14ac:dyDescent="0.25">
      <c r="A94" s="28"/>
      <c r="B94" s="14" t="s">
        <v>700</v>
      </c>
      <c r="C94" s="16" t="s">
        <v>229</v>
      </c>
      <c r="D94" s="17"/>
      <c r="E94" s="18" t="s">
        <v>701</v>
      </c>
      <c r="F94" s="19" t="s">
        <v>283</v>
      </c>
      <c r="G94" s="16" t="s">
        <v>229</v>
      </c>
      <c r="H94" s="17" t="s">
        <v>278</v>
      </c>
      <c r="I94" s="18">
        <v>6.98</v>
      </c>
      <c r="J94" s="19" t="s">
        <v>229</v>
      </c>
    </row>
    <row r="95" spans="1:18" ht="15.75" thickBot="1" x14ac:dyDescent="0.3">
      <c r="A95" s="28"/>
      <c r="B95" s="20" t="s">
        <v>702</v>
      </c>
      <c r="C95" s="21" t="s">
        <v>229</v>
      </c>
      <c r="D95" s="22"/>
      <c r="E95" s="23" t="s">
        <v>703</v>
      </c>
      <c r="F95" s="24" t="s">
        <v>283</v>
      </c>
      <c r="G95" s="21" t="s">
        <v>229</v>
      </c>
      <c r="H95" s="22" t="s">
        <v>278</v>
      </c>
      <c r="I95" s="23">
        <v>6.94</v>
      </c>
      <c r="J95" s="24" t="s">
        <v>229</v>
      </c>
    </row>
    <row r="96" spans="1:18" x14ac:dyDescent="0.25">
      <c r="A96" s="28"/>
      <c r="B96" s="38"/>
      <c r="C96" s="38" t="s">
        <v>229</v>
      </c>
      <c r="D96" s="39"/>
      <c r="E96" s="39"/>
      <c r="F96" s="38"/>
      <c r="G96" s="38" t="s">
        <v>229</v>
      </c>
      <c r="H96" s="38"/>
      <c r="I96" s="38"/>
      <c r="J96" s="38"/>
    </row>
    <row r="97" spans="1:18" ht="15.75" thickBot="1" x14ac:dyDescent="0.3">
      <c r="A97" s="28"/>
      <c r="B97" s="14" t="s">
        <v>704</v>
      </c>
      <c r="C97" s="16" t="s">
        <v>229</v>
      </c>
      <c r="D97" s="17"/>
      <c r="E97" s="36">
        <v>1039</v>
      </c>
      <c r="F97" s="19" t="s">
        <v>229</v>
      </c>
      <c r="G97" s="16" t="s">
        <v>229</v>
      </c>
      <c r="H97" s="17" t="s">
        <v>278</v>
      </c>
      <c r="I97" s="18">
        <v>7.3</v>
      </c>
      <c r="J97" s="19" t="s">
        <v>229</v>
      </c>
    </row>
    <row r="98" spans="1:18" ht="15.75" thickTop="1" x14ac:dyDescent="0.25">
      <c r="A98" s="28"/>
      <c r="B98" s="38"/>
      <c r="C98" s="38" t="s">
        <v>229</v>
      </c>
      <c r="D98" s="41"/>
      <c r="E98" s="41"/>
      <c r="F98" s="38"/>
      <c r="G98" s="38" t="s">
        <v>229</v>
      </c>
      <c r="H98" s="38"/>
      <c r="I98" s="38"/>
      <c r="J98" s="38"/>
    </row>
    <row r="99" spans="1:18" x14ac:dyDescent="0.25">
      <c r="A99" s="28"/>
      <c r="B99" s="27"/>
      <c r="C99" s="27"/>
      <c r="D99" s="27"/>
      <c r="E99" s="27"/>
      <c r="F99" s="27"/>
      <c r="G99" s="27"/>
      <c r="H99" s="27"/>
      <c r="I99" s="27"/>
      <c r="J99" s="27"/>
      <c r="K99" s="27"/>
      <c r="L99" s="27"/>
      <c r="M99" s="27"/>
      <c r="N99" s="27"/>
      <c r="O99" s="27"/>
      <c r="P99" s="27"/>
      <c r="Q99" s="27"/>
      <c r="R99" s="27"/>
    </row>
    <row r="100" spans="1:18" ht="18.75" x14ac:dyDescent="0.3">
      <c r="A100" s="28"/>
      <c r="B100" s="57"/>
      <c r="C100" s="57"/>
      <c r="D100" s="57"/>
      <c r="E100" s="57"/>
      <c r="F100" s="57"/>
      <c r="G100" s="57"/>
      <c r="H100" s="57"/>
      <c r="I100" s="57"/>
      <c r="J100" s="57"/>
      <c r="K100" s="57"/>
      <c r="L100" s="57"/>
      <c r="M100" s="57"/>
      <c r="N100" s="57"/>
      <c r="O100" s="57"/>
      <c r="P100" s="57"/>
      <c r="Q100" s="57"/>
      <c r="R100" s="57"/>
    </row>
    <row r="101" spans="1:18" ht="38.25" x14ac:dyDescent="0.25">
      <c r="A101" s="28"/>
      <c r="B101" s="25">
        <v>-1</v>
      </c>
      <c r="C101" s="25" t="s">
        <v>705</v>
      </c>
    </row>
    <row r="102" spans="1:18" x14ac:dyDescent="0.25">
      <c r="A102" s="28"/>
      <c r="B102" s="27"/>
      <c r="C102" s="27"/>
      <c r="D102" s="27"/>
      <c r="E102" s="27"/>
      <c r="F102" s="27"/>
      <c r="G102" s="27"/>
      <c r="H102" s="27"/>
      <c r="I102" s="27"/>
      <c r="J102" s="27"/>
      <c r="K102" s="27"/>
      <c r="L102" s="27"/>
      <c r="M102" s="27"/>
      <c r="N102" s="27"/>
      <c r="O102" s="27"/>
      <c r="P102" s="27"/>
      <c r="Q102" s="27"/>
      <c r="R102" s="27"/>
    </row>
    <row r="103" spans="1:18" ht="25.5" customHeight="1" x14ac:dyDescent="0.25">
      <c r="A103" s="28"/>
      <c r="B103" s="31" t="s">
        <v>706</v>
      </c>
      <c r="C103" s="31"/>
      <c r="D103" s="31"/>
      <c r="E103" s="31"/>
      <c r="F103" s="31"/>
      <c r="G103" s="31"/>
      <c r="H103" s="31"/>
      <c r="I103" s="31"/>
      <c r="J103" s="31"/>
      <c r="K103" s="31"/>
      <c r="L103" s="31"/>
      <c r="M103" s="31"/>
      <c r="N103" s="31"/>
      <c r="O103" s="31"/>
      <c r="P103" s="31"/>
      <c r="Q103" s="31"/>
      <c r="R103" s="31"/>
    </row>
  </sheetData>
  <mergeCells count="108">
    <mergeCell ref="B102:R102"/>
    <mergeCell ref="B103:R103"/>
    <mergeCell ref="B83:R83"/>
    <mergeCell ref="B84:R84"/>
    <mergeCell ref="B85:R85"/>
    <mergeCell ref="B86:R86"/>
    <mergeCell ref="B99:R99"/>
    <mergeCell ref="B100:R100"/>
    <mergeCell ref="B77:R77"/>
    <mergeCell ref="B78:R78"/>
    <mergeCell ref="B79:R79"/>
    <mergeCell ref="B80:R80"/>
    <mergeCell ref="B81:R81"/>
    <mergeCell ref="B82:R82"/>
    <mergeCell ref="B56:R56"/>
    <mergeCell ref="B57:R57"/>
    <mergeCell ref="B58:R58"/>
    <mergeCell ref="B59:R59"/>
    <mergeCell ref="B75:R75"/>
    <mergeCell ref="B76:R76"/>
    <mergeCell ref="B43:R43"/>
    <mergeCell ref="B44:R44"/>
    <mergeCell ref="B52:R52"/>
    <mergeCell ref="B53:R53"/>
    <mergeCell ref="B54:R54"/>
    <mergeCell ref="B55:R55"/>
    <mergeCell ref="B35:R35"/>
    <mergeCell ref="B36:R36"/>
    <mergeCell ref="B38:R38"/>
    <mergeCell ref="B39:R39"/>
    <mergeCell ref="B41:R41"/>
    <mergeCell ref="B42:R42"/>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H89:I89"/>
    <mergeCell ref="H90:I90"/>
    <mergeCell ref="H91:I91"/>
    <mergeCell ref="J88:J91"/>
    <mergeCell ref="A1:A2"/>
    <mergeCell ref="B1:R1"/>
    <mergeCell ref="B2:R2"/>
    <mergeCell ref="B3:R3"/>
    <mergeCell ref="A4:A103"/>
    <mergeCell ref="B4:R4"/>
    <mergeCell ref="R61:R65"/>
    <mergeCell ref="B88:B91"/>
    <mergeCell ref="C88:C91"/>
    <mergeCell ref="D88:E88"/>
    <mergeCell ref="D89:E89"/>
    <mergeCell ref="D90:E90"/>
    <mergeCell ref="D91:E91"/>
    <mergeCell ref="F88:F91"/>
    <mergeCell ref="G88:G91"/>
    <mergeCell ref="H88:I88"/>
    <mergeCell ref="N61:N65"/>
    <mergeCell ref="O61:O65"/>
    <mergeCell ref="P61:Q61"/>
    <mergeCell ref="P62:Q62"/>
    <mergeCell ref="P63:Q63"/>
    <mergeCell ref="P64:Q64"/>
    <mergeCell ref="P65:Q65"/>
    <mergeCell ref="J61:J65"/>
    <mergeCell ref="K61:K65"/>
    <mergeCell ref="L61:M61"/>
    <mergeCell ref="L62:M62"/>
    <mergeCell ref="L63:M63"/>
    <mergeCell ref="L64:M64"/>
    <mergeCell ref="L65:M65"/>
    <mergeCell ref="F61:F65"/>
    <mergeCell ref="G61:G65"/>
    <mergeCell ref="H61:I61"/>
    <mergeCell ref="H62:I62"/>
    <mergeCell ref="H63:I63"/>
    <mergeCell ref="H64:I64"/>
    <mergeCell ref="H65:I65"/>
    <mergeCell ref="B61:B65"/>
    <mergeCell ref="C61:C65"/>
    <mergeCell ref="D61:E61"/>
    <mergeCell ref="D62:E62"/>
    <mergeCell ref="D63:E63"/>
    <mergeCell ref="D64:E64"/>
    <mergeCell ref="D65:E65"/>
    <mergeCell ref="D24:E24"/>
    <mergeCell ref="H24:I24"/>
    <mergeCell ref="L24:M24"/>
    <mergeCell ref="D46:E46"/>
    <mergeCell ref="H46:I46"/>
    <mergeCell ref="L46:M46"/>
    <mergeCell ref="B29:R29"/>
    <mergeCell ref="B30:R30"/>
    <mergeCell ref="B32:R32"/>
    <mergeCell ref="B33:R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7" bestFit="1" customWidth="1"/>
    <col min="2" max="3" width="36.5703125" bestFit="1" customWidth="1"/>
    <col min="4" max="4" width="10.28515625" customWidth="1"/>
    <col min="5" max="5" width="33.28515625" customWidth="1"/>
    <col min="6" max="6" width="9.42578125" customWidth="1"/>
    <col min="7" max="7" width="8" customWidth="1"/>
    <col min="8" max="8" width="10.28515625" customWidth="1"/>
    <col min="9" max="9" width="33.28515625" customWidth="1"/>
    <col min="10" max="10" width="9.42578125" customWidth="1"/>
    <col min="11" max="11" width="8" customWidth="1"/>
    <col min="12" max="12" width="10.28515625" customWidth="1"/>
    <col min="13" max="13" width="33.28515625" customWidth="1"/>
    <col min="14" max="14" width="9.42578125" customWidth="1"/>
  </cols>
  <sheetData>
    <row r="1" spans="1:14" ht="15" customHeight="1" x14ac:dyDescent="0.25">
      <c r="A1" s="9" t="s">
        <v>707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708</v>
      </c>
      <c r="B3" s="27"/>
      <c r="C3" s="27"/>
      <c r="D3" s="27"/>
      <c r="E3" s="27"/>
      <c r="F3" s="27"/>
      <c r="G3" s="27"/>
      <c r="H3" s="27"/>
      <c r="I3" s="27"/>
      <c r="J3" s="27"/>
      <c r="K3" s="27"/>
      <c r="L3" s="27"/>
      <c r="M3" s="27"/>
      <c r="N3" s="27"/>
    </row>
    <row r="4" spans="1:14" x14ac:dyDescent="0.25">
      <c r="A4" s="28" t="s">
        <v>707</v>
      </c>
      <c r="B4" s="29" t="s">
        <v>709</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ht="38.25" customHeight="1" x14ac:dyDescent="0.25">
      <c r="A6" s="28"/>
      <c r="B6" s="31" t="s">
        <v>710</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ht="38.25" customHeight="1" x14ac:dyDescent="0.25">
      <c r="A8" s="28"/>
      <c r="B8" s="31" t="s">
        <v>711</v>
      </c>
      <c r="C8" s="31"/>
      <c r="D8" s="31"/>
      <c r="E8" s="31"/>
      <c r="F8" s="31"/>
      <c r="G8" s="31"/>
      <c r="H8" s="31"/>
      <c r="I8" s="31"/>
      <c r="J8" s="31"/>
      <c r="K8" s="31"/>
      <c r="L8" s="31"/>
      <c r="M8" s="31"/>
      <c r="N8" s="31"/>
    </row>
    <row r="9" spans="1:14" x14ac:dyDescent="0.25">
      <c r="A9" s="28"/>
      <c r="B9" s="27"/>
      <c r="C9" s="27"/>
      <c r="D9" s="27"/>
      <c r="E9" s="27"/>
      <c r="F9" s="27"/>
      <c r="G9" s="27"/>
      <c r="H9" s="27"/>
      <c r="I9" s="27"/>
      <c r="J9" s="27"/>
      <c r="K9" s="27"/>
      <c r="L9" s="27"/>
      <c r="M9" s="27"/>
      <c r="N9" s="27"/>
    </row>
    <row r="10" spans="1:14" x14ac:dyDescent="0.25">
      <c r="A10" s="28"/>
      <c r="B10" s="32"/>
      <c r="C10" s="32"/>
      <c r="D10" s="32"/>
      <c r="E10" s="32"/>
      <c r="F10" s="32"/>
      <c r="G10" s="32"/>
      <c r="H10" s="32"/>
      <c r="I10" s="32"/>
      <c r="J10" s="32"/>
      <c r="K10" s="32"/>
      <c r="L10" s="32"/>
      <c r="M10" s="32"/>
      <c r="N10" s="32"/>
    </row>
    <row r="11" spans="1:14" x14ac:dyDescent="0.25">
      <c r="A11" s="28"/>
      <c r="B11" s="27"/>
      <c r="C11" s="27"/>
      <c r="D11" s="27"/>
      <c r="E11" s="27"/>
      <c r="F11" s="27"/>
      <c r="G11" s="27"/>
      <c r="H11" s="27"/>
      <c r="I11" s="27"/>
      <c r="J11" s="27"/>
      <c r="K11" s="27"/>
      <c r="L11" s="27"/>
      <c r="M11" s="27"/>
      <c r="N11" s="27"/>
    </row>
    <row r="12" spans="1:14" x14ac:dyDescent="0.25">
      <c r="A12" s="28"/>
      <c r="B12" s="31" t="s">
        <v>712</v>
      </c>
      <c r="C12" s="31"/>
      <c r="D12" s="31"/>
      <c r="E12" s="31"/>
      <c r="F12" s="31"/>
      <c r="G12" s="31"/>
      <c r="H12" s="31"/>
      <c r="I12" s="31"/>
      <c r="J12" s="31"/>
      <c r="K12" s="31"/>
      <c r="L12" s="31"/>
      <c r="M12" s="31"/>
      <c r="N12" s="31"/>
    </row>
    <row r="13" spans="1:14" x14ac:dyDescent="0.25">
      <c r="A13" s="28"/>
      <c r="B13" s="27"/>
      <c r="C13" s="27"/>
      <c r="D13" s="27"/>
      <c r="E13" s="27"/>
      <c r="F13" s="27"/>
      <c r="G13" s="27"/>
      <c r="H13" s="27"/>
      <c r="I13" s="27"/>
      <c r="J13" s="27"/>
      <c r="K13" s="27"/>
      <c r="L13" s="27"/>
      <c r="M13" s="27"/>
      <c r="N13" s="27"/>
    </row>
    <row r="14" spans="1:14" x14ac:dyDescent="0.25">
      <c r="A14" s="28"/>
      <c r="B14" s="33"/>
      <c r="C14" s="33"/>
      <c r="D14" s="33"/>
      <c r="E14" s="33"/>
      <c r="F14" s="33"/>
      <c r="G14" s="33"/>
      <c r="H14" s="33"/>
      <c r="I14" s="33"/>
      <c r="J14" s="33"/>
      <c r="K14" s="33"/>
      <c r="L14" s="33"/>
      <c r="M14" s="33"/>
      <c r="N14" s="33"/>
    </row>
    <row r="15" spans="1:14" x14ac:dyDescent="0.25">
      <c r="A15" s="28"/>
      <c r="B15" s="4"/>
      <c r="C15" s="4"/>
      <c r="D15" s="4"/>
      <c r="E15" s="4"/>
      <c r="F15" s="4"/>
      <c r="G15" s="4"/>
      <c r="H15" s="4"/>
      <c r="I15" s="4"/>
      <c r="J15" s="4"/>
      <c r="K15" s="4"/>
      <c r="L15" s="4"/>
      <c r="M15" s="4"/>
      <c r="N15" s="4"/>
    </row>
    <row r="16" spans="1:14" ht="15.75" thickBot="1" x14ac:dyDescent="0.3">
      <c r="A16" s="28"/>
      <c r="B16" s="21"/>
      <c r="C16" s="21" t="s">
        <v>229</v>
      </c>
      <c r="D16" s="42" t="s">
        <v>713</v>
      </c>
      <c r="E16" s="42"/>
      <c r="F16" s="42"/>
      <c r="G16" s="42"/>
      <c r="H16" s="42"/>
      <c r="I16" s="42"/>
      <c r="J16" s="42"/>
      <c r="K16" s="42"/>
      <c r="L16" s="42"/>
      <c r="M16" s="42"/>
      <c r="N16" s="21"/>
    </row>
    <row r="17" spans="1:14" ht="15.75" thickBot="1" x14ac:dyDescent="0.3">
      <c r="A17" s="28"/>
      <c r="B17" s="21"/>
      <c r="C17" s="21" t="s">
        <v>229</v>
      </c>
      <c r="D17" s="56">
        <v>2014</v>
      </c>
      <c r="E17" s="56"/>
      <c r="F17" s="21"/>
      <c r="G17" s="21" t="s">
        <v>229</v>
      </c>
      <c r="H17" s="56">
        <v>2013</v>
      </c>
      <c r="I17" s="56"/>
      <c r="J17" s="21"/>
      <c r="K17" s="21" t="s">
        <v>229</v>
      </c>
      <c r="L17" s="56">
        <v>2012</v>
      </c>
      <c r="M17" s="56"/>
      <c r="N17" s="21"/>
    </row>
    <row r="18" spans="1:14" x14ac:dyDescent="0.25">
      <c r="A18" s="28"/>
      <c r="B18" s="65" t="s">
        <v>714</v>
      </c>
      <c r="C18" s="16" t="s">
        <v>229</v>
      </c>
      <c r="D18" s="15"/>
      <c r="E18" s="15"/>
      <c r="F18" s="15"/>
      <c r="G18" s="16" t="s">
        <v>229</v>
      </c>
      <c r="H18" s="15"/>
      <c r="I18" s="15"/>
      <c r="J18" s="15"/>
      <c r="K18" s="16" t="s">
        <v>229</v>
      </c>
      <c r="L18" s="15"/>
      <c r="M18" s="15"/>
      <c r="N18" s="15"/>
    </row>
    <row r="19" spans="1:14" ht="15.75" thickBot="1" x14ac:dyDescent="0.3">
      <c r="A19" s="28"/>
      <c r="B19" s="44" t="s">
        <v>99</v>
      </c>
      <c r="C19" s="21" t="s">
        <v>229</v>
      </c>
      <c r="D19" s="22" t="s">
        <v>278</v>
      </c>
      <c r="E19" s="37">
        <v>30414</v>
      </c>
      <c r="F19" s="24" t="s">
        <v>229</v>
      </c>
      <c r="G19" s="21" t="s">
        <v>229</v>
      </c>
      <c r="H19" s="22" t="s">
        <v>278</v>
      </c>
      <c r="I19" s="37">
        <v>25379</v>
      </c>
      <c r="J19" s="24" t="s">
        <v>229</v>
      </c>
      <c r="K19" s="21" t="s">
        <v>229</v>
      </c>
      <c r="L19" s="22" t="s">
        <v>278</v>
      </c>
      <c r="M19" s="37">
        <v>23793</v>
      </c>
      <c r="N19" s="24" t="s">
        <v>229</v>
      </c>
    </row>
    <row r="20" spans="1:14" ht="15.75" thickTop="1" x14ac:dyDescent="0.25">
      <c r="A20" s="28"/>
      <c r="B20" s="38"/>
      <c r="C20" s="38" t="s">
        <v>229</v>
      </c>
      <c r="D20" s="41"/>
      <c r="E20" s="41"/>
      <c r="F20" s="38"/>
      <c r="G20" s="38" t="s">
        <v>229</v>
      </c>
      <c r="H20" s="41"/>
      <c r="I20" s="41"/>
      <c r="J20" s="38"/>
      <c r="K20" s="38" t="s">
        <v>229</v>
      </c>
      <c r="L20" s="41"/>
      <c r="M20" s="41"/>
      <c r="N20" s="38"/>
    </row>
    <row r="21" spans="1:14" x14ac:dyDescent="0.25">
      <c r="A21" s="28"/>
      <c r="B21" s="65" t="s">
        <v>715</v>
      </c>
      <c r="C21" s="16" t="s">
        <v>229</v>
      </c>
      <c r="D21" s="15"/>
      <c r="E21" s="15"/>
      <c r="F21" s="15"/>
      <c r="G21" s="16" t="s">
        <v>229</v>
      </c>
      <c r="H21" s="15"/>
      <c r="I21" s="15"/>
      <c r="J21" s="15"/>
      <c r="K21" s="16" t="s">
        <v>229</v>
      </c>
      <c r="L21" s="15"/>
      <c r="M21" s="15"/>
      <c r="N21" s="15"/>
    </row>
    <row r="22" spans="1:14" x14ac:dyDescent="0.25">
      <c r="A22" s="28"/>
      <c r="B22" s="66" t="s">
        <v>716</v>
      </c>
      <c r="C22" s="21" t="s">
        <v>229</v>
      </c>
      <c r="D22" s="4"/>
      <c r="E22" s="4"/>
      <c r="F22" s="4"/>
      <c r="G22" s="21" t="s">
        <v>229</v>
      </c>
      <c r="H22" s="4"/>
      <c r="I22" s="4"/>
      <c r="J22" s="4"/>
      <c r="K22" s="21" t="s">
        <v>229</v>
      </c>
      <c r="L22" s="4"/>
      <c r="M22" s="4"/>
      <c r="N22" s="4"/>
    </row>
    <row r="23" spans="1:14" ht="26.25" thickBot="1" x14ac:dyDescent="0.3">
      <c r="A23" s="28"/>
      <c r="B23" s="45" t="s">
        <v>717</v>
      </c>
      <c r="C23" s="16" t="s">
        <v>229</v>
      </c>
      <c r="D23" s="17"/>
      <c r="E23" s="36">
        <v>48343</v>
      </c>
      <c r="F23" s="19" t="s">
        <v>229</v>
      </c>
      <c r="G23" s="16" t="s">
        <v>229</v>
      </c>
      <c r="H23" s="17"/>
      <c r="I23" s="36">
        <v>48632</v>
      </c>
      <c r="J23" s="19" t="s">
        <v>229</v>
      </c>
      <c r="K23" s="16" t="s">
        <v>229</v>
      </c>
      <c r="L23" s="17"/>
      <c r="M23" s="36">
        <v>49002</v>
      </c>
      <c r="N23" s="19" t="s">
        <v>229</v>
      </c>
    </row>
    <row r="24" spans="1:14" x14ac:dyDescent="0.25">
      <c r="A24" s="28"/>
      <c r="B24" s="38"/>
      <c r="C24" s="38" t="s">
        <v>229</v>
      </c>
      <c r="D24" s="39"/>
      <c r="E24" s="39"/>
      <c r="F24" s="38"/>
      <c r="G24" s="38" t="s">
        <v>229</v>
      </c>
      <c r="H24" s="39"/>
      <c r="I24" s="39"/>
      <c r="J24" s="38"/>
      <c r="K24" s="38" t="s">
        <v>229</v>
      </c>
      <c r="L24" s="39"/>
      <c r="M24" s="39"/>
      <c r="N24" s="38"/>
    </row>
    <row r="25" spans="1:14" x14ac:dyDescent="0.25">
      <c r="A25" s="28"/>
      <c r="B25" s="66" t="s">
        <v>718</v>
      </c>
      <c r="C25" s="21" t="s">
        <v>229</v>
      </c>
      <c r="D25" s="4"/>
      <c r="E25" s="4"/>
      <c r="F25" s="4"/>
      <c r="G25" s="21" t="s">
        <v>229</v>
      </c>
      <c r="H25" s="4"/>
      <c r="I25" s="4"/>
      <c r="J25" s="4"/>
      <c r="K25" s="21" t="s">
        <v>229</v>
      </c>
      <c r="L25" s="4"/>
      <c r="M25" s="4"/>
      <c r="N25" s="4"/>
    </row>
    <row r="26" spans="1:14" x14ac:dyDescent="0.25">
      <c r="A26" s="28"/>
      <c r="B26" s="45" t="s">
        <v>719</v>
      </c>
      <c r="C26" s="16" t="s">
        <v>229</v>
      </c>
      <c r="D26" s="17"/>
      <c r="E26" s="18">
        <v>761</v>
      </c>
      <c r="F26" s="19" t="s">
        <v>229</v>
      </c>
      <c r="G26" s="16" t="s">
        <v>229</v>
      </c>
      <c r="H26" s="17"/>
      <c r="I26" s="18">
        <v>194</v>
      </c>
      <c r="J26" s="19" t="s">
        <v>229</v>
      </c>
      <c r="K26" s="16" t="s">
        <v>229</v>
      </c>
      <c r="L26" s="19"/>
      <c r="M26" s="51" t="s">
        <v>331</v>
      </c>
      <c r="N26" s="19" t="s">
        <v>229</v>
      </c>
    </row>
    <row r="27" spans="1:14" x14ac:dyDescent="0.25">
      <c r="A27" s="28"/>
      <c r="B27" s="48" t="s">
        <v>661</v>
      </c>
      <c r="C27" s="21" t="s">
        <v>229</v>
      </c>
      <c r="D27" s="22"/>
      <c r="E27" s="23">
        <v>293</v>
      </c>
      <c r="F27" s="24" t="s">
        <v>229</v>
      </c>
      <c r="G27" s="21" t="s">
        <v>229</v>
      </c>
      <c r="H27" s="22"/>
      <c r="I27" s="23">
        <v>263</v>
      </c>
      <c r="J27" s="24" t="s">
        <v>229</v>
      </c>
      <c r="K27" s="21" t="s">
        <v>229</v>
      </c>
      <c r="L27" s="22"/>
      <c r="M27" s="23">
        <v>186</v>
      </c>
      <c r="N27" s="24" t="s">
        <v>229</v>
      </c>
    </row>
    <row r="28" spans="1:14" x14ac:dyDescent="0.25">
      <c r="A28" s="28"/>
      <c r="B28" s="45" t="s">
        <v>720</v>
      </c>
      <c r="C28" s="16" t="s">
        <v>229</v>
      </c>
      <c r="D28" s="17"/>
      <c r="E28" s="18">
        <v>129</v>
      </c>
      <c r="F28" s="19" t="s">
        <v>229</v>
      </c>
      <c r="G28" s="16" t="s">
        <v>229</v>
      </c>
      <c r="H28" s="17"/>
      <c r="I28" s="18">
        <v>52</v>
      </c>
      <c r="J28" s="19" t="s">
        <v>229</v>
      </c>
      <c r="K28" s="16" t="s">
        <v>229</v>
      </c>
      <c r="L28" s="17"/>
      <c r="M28" s="18">
        <v>64</v>
      </c>
      <c r="N28" s="19" t="s">
        <v>229</v>
      </c>
    </row>
    <row r="29" spans="1:14" ht="26.25" thickBot="1" x14ac:dyDescent="0.3">
      <c r="A29" s="28"/>
      <c r="B29" s="48" t="s">
        <v>721</v>
      </c>
      <c r="C29" s="21" t="s">
        <v>229</v>
      </c>
      <c r="D29" s="22"/>
      <c r="E29" s="37">
        <v>1961</v>
      </c>
      <c r="F29" s="24" t="s">
        <v>229</v>
      </c>
      <c r="G29" s="21" t="s">
        <v>229</v>
      </c>
      <c r="H29" s="24"/>
      <c r="I29" s="50" t="s">
        <v>331</v>
      </c>
      <c r="J29" s="24" t="s">
        <v>229</v>
      </c>
      <c r="K29" s="21" t="s">
        <v>229</v>
      </c>
      <c r="L29" s="24"/>
      <c r="M29" s="50" t="s">
        <v>331</v>
      </c>
      <c r="N29" s="24" t="s">
        <v>229</v>
      </c>
    </row>
    <row r="30" spans="1:14" x14ac:dyDescent="0.25">
      <c r="A30" s="28"/>
      <c r="B30" s="38"/>
      <c r="C30" s="38" t="s">
        <v>229</v>
      </c>
      <c r="D30" s="39"/>
      <c r="E30" s="39"/>
      <c r="F30" s="38"/>
      <c r="G30" s="38" t="s">
        <v>229</v>
      </c>
      <c r="H30" s="39"/>
      <c r="I30" s="39"/>
      <c r="J30" s="38"/>
      <c r="K30" s="38" t="s">
        <v>229</v>
      </c>
      <c r="L30" s="39"/>
      <c r="M30" s="39"/>
      <c r="N30" s="38"/>
    </row>
    <row r="31" spans="1:14" ht="26.25" thickBot="1" x14ac:dyDescent="0.3">
      <c r="A31" s="28"/>
      <c r="B31" s="45" t="s">
        <v>108</v>
      </c>
      <c r="C31" s="16" t="s">
        <v>229</v>
      </c>
      <c r="D31" s="17"/>
      <c r="E31" s="36">
        <v>51487</v>
      </c>
      <c r="F31" s="19" t="s">
        <v>229</v>
      </c>
      <c r="G31" s="16" t="s">
        <v>229</v>
      </c>
      <c r="H31" s="17"/>
      <c r="I31" s="36">
        <v>49141</v>
      </c>
      <c r="J31" s="19" t="s">
        <v>229</v>
      </c>
      <c r="K31" s="16" t="s">
        <v>229</v>
      </c>
      <c r="L31" s="17"/>
      <c r="M31" s="36">
        <v>49252</v>
      </c>
      <c r="N31" s="19" t="s">
        <v>229</v>
      </c>
    </row>
    <row r="32" spans="1:14" ht="15.75" thickTop="1" x14ac:dyDescent="0.25">
      <c r="A32" s="28"/>
      <c r="B32" s="38"/>
      <c r="C32" s="38" t="s">
        <v>229</v>
      </c>
      <c r="D32" s="41"/>
      <c r="E32" s="41"/>
      <c r="F32" s="38"/>
      <c r="G32" s="38" t="s">
        <v>229</v>
      </c>
      <c r="H32" s="41"/>
      <c r="I32" s="41"/>
      <c r="J32" s="38"/>
      <c r="K32" s="38" t="s">
        <v>229</v>
      </c>
      <c r="L32" s="41"/>
      <c r="M32" s="41"/>
      <c r="N32" s="38"/>
    </row>
    <row r="33" spans="1:14" x14ac:dyDescent="0.25">
      <c r="A33" s="28"/>
      <c r="B33" s="67" t="s">
        <v>722</v>
      </c>
      <c r="C33" s="21" t="s">
        <v>229</v>
      </c>
      <c r="D33" s="4"/>
      <c r="E33" s="4"/>
      <c r="F33" s="4"/>
      <c r="G33" s="21" t="s">
        <v>229</v>
      </c>
      <c r="H33" s="4"/>
      <c r="I33" s="4"/>
      <c r="J33" s="4"/>
      <c r="K33" s="21" t="s">
        <v>229</v>
      </c>
      <c r="L33" s="4"/>
      <c r="M33" s="4"/>
      <c r="N33" s="4"/>
    </row>
    <row r="34" spans="1:14" ht="26.25" thickBot="1" x14ac:dyDescent="0.3">
      <c r="A34" s="28"/>
      <c r="B34" s="45" t="s">
        <v>723</v>
      </c>
      <c r="C34" s="16" t="s">
        <v>229</v>
      </c>
      <c r="D34" s="17" t="s">
        <v>278</v>
      </c>
      <c r="E34" s="18">
        <v>0.63</v>
      </c>
      <c r="F34" s="19" t="s">
        <v>229</v>
      </c>
      <c r="G34" s="16" t="s">
        <v>229</v>
      </c>
      <c r="H34" s="17" t="s">
        <v>278</v>
      </c>
      <c r="I34" s="18">
        <v>0.52</v>
      </c>
      <c r="J34" s="19" t="s">
        <v>229</v>
      </c>
      <c r="K34" s="16" t="s">
        <v>229</v>
      </c>
      <c r="L34" s="17" t="s">
        <v>278</v>
      </c>
      <c r="M34" s="18">
        <v>0.49</v>
      </c>
      <c r="N34" s="19" t="s">
        <v>229</v>
      </c>
    </row>
    <row r="35" spans="1:14" ht="15.75" thickTop="1" x14ac:dyDescent="0.25">
      <c r="A35" s="28"/>
      <c r="B35" s="38"/>
      <c r="C35" s="38" t="s">
        <v>229</v>
      </c>
      <c r="D35" s="41"/>
      <c r="E35" s="41"/>
      <c r="F35" s="38"/>
      <c r="G35" s="38" t="s">
        <v>229</v>
      </c>
      <c r="H35" s="41"/>
      <c r="I35" s="41"/>
      <c r="J35" s="38"/>
      <c r="K35" s="38" t="s">
        <v>229</v>
      </c>
      <c r="L35" s="41"/>
      <c r="M35" s="41"/>
      <c r="N35" s="38"/>
    </row>
    <row r="36" spans="1:14" ht="26.25" thickBot="1" x14ac:dyDescent="0.3">
      <c r="A36" s="28"/>
      <c r="B36" s="48" t="s">
        <v>724</v>
      </c>
      <c r="C36" s="21" t="s">
        <v>229</v>
      </c>
      <c r="D36" s="22" t="s">
        <v>278</v>
      </c>
      <c r="E36" s="23">
        <v>0.59</v>
      </c>
      <c r="F36" s="24" t="s">
        <v>229</v>
      </c>
      <c r="G36" s="21" t="s">
        <v>229</v>
      </c>
      <c r="H36" s="22" t="s">
        <v>278</v>
      </c>
      <c r="I36" s="23">
        <v>0.52</v>
      </c>
      <c r="J36" s="24" t="s">
        <v>229</v>
      </c>
      <c r="K36" s="21" t="s">
        <v>229</v>
      </c>
      <c r="L36" s="22" t="s">
        <v>278</v>
      </c>
      <c r="M36" s="23">
        <v>0.48</v>
      </c>
      <c r="N36" s="24" t="s">
        <v>229</v>
      </c>
    </row>
    <row r="37" spans="1:14" ht="15.75" thickTop="1" x14ac:dyDescent="0.25">
      <c r="A37" s="28"/>
      <c r="B37" s="38"/>
      <c r="C37" s="38" t="s">
        <v>229</v>
      </c>
      <c r="D37" s="41"/>
      <c r="E37" s="41"/>
      <c r="F37" s="38"/>
      <c r="G37" s="38" t="s">
        <v>229</v>
      </c>
      <c r="H37" s="41"/>
      <c r="I37" s="41"/>
      <c r="J37" s="38"/>
      <c r="K37" s="38" t="s">
        <v>229</v>
      </c>
      <c r="L37" s="41"/>
      <c r="M37" s="41"/>
      <c r="N37" s="38"/>
    </row>
    <row r="38" spans="1:14" x14ac:dyDescent="0.25">
      <c r="A38" s="28"/>
      <c r="B38" s="27"/>
      <c r="C38" s="27"/>
      <c r="D38" s="27"/>
      <c r="E38" s="27"/>
      <c r="F38" s="27"/>
      <c r="G38" s="27"/>
      <c r="H38" s="27"/>
      <c r="I38" s="27"/>
      <c r="J38" s="27"/>
      <c r="K38" s="27"/>
      <c r="L38" s="27"/>
      <c r="M38" s="27"/>
      <c r="N38" s="27"/>
    </row>
    <row r="39" spans="1:14" ht="18.75" x14ac:dyDescent="0.3">
      <c r="A39" s="28"/>
      <c r="B39" s="57"/>
      <c r="C39" s="57"/>
      <c r="D39" s="57"/>
      <c r="E39" s="57"/>
      <c r="F39" s="57"/>
      <c r="G39" s="57"/>
      <c r="H39" s="57"/>
      <c r="I39" s="57"/>
      <c r="J39" s="57"/>
      <c r="K39" s="57"/>
      <c r="L39" s="57"/>
      <c r="M39" s="57"/>
      <c r="N39" s="57"/>
    </row>
    <row r="40" spans="1:14" ht="89.25" x14ac:dyDescent="0.25">
      <c r="A40" s="28"/>
      <c r="B40" s="25">
        <v>-1</v>
      </c>
      <c r="C40" s="25" t="s">
        <v>725</v>
      </c>
    </row>
    <row r="41" spans="1:14" x14ac:dyDescent="0.25">
      <c r="A41" s="28"/>
      <c r="B41" s="27"/>
      <c r="C41" s="27"/>
      <c r="D41" s="27"/>
      <c r="E41" s="27"/>
      <c r="F41" s="27"/>
      <c r="G41" s="27"/>
      <c r="H41" s="27"/>
      <c r="I41" s="27"/>
      <c r="J41" s="27"/>
      <c r="K41" s="27"/>
      <c r="L41" s="27"/>
      <c r="M41" s="27"/>
      <c r="N41" s="27"/>
    </row>
    <row r="42" spans="1:14" x14ac:dyDescent="0.25">
      <c r="A42" s="28"/>
      <c r="B42" s="34"/>
      <c r="C42" s="34"/>
      <c r="D42" s="34"/>
      <c r="E42" s="34"/>
      <c r="F42" s="34"/>
      <c r="G42" s="34"/>
      <c r="H42" s="34"/>
      <c r="I42" s="34"/>
      <c r="J42" s="34"/>
      <c r="K42" s="34"/>
      <c r="L42" s="34"/>
      <c r="M42" s="34"/>
      <c r="N42" s="34"/>
    </row>
    <row r="43" spans="1:14" ht="76.5" x14ac:dyDescent="0.25">
      <c r="A43" s="28"/>
      <c r="B43" s="25">
        <v>-2</v>
      </c>
      <c r="C43" s="25" t="s">
        <v>726</v>
      </c>
    </row>
    <row r="44" spans="1:14" x14ac:dyDescent="0.25">
      <c r="A44" s="28"/>
      <c r="B44" s="27"/>
      <c r="C44" s="27"/>
      <c r="D44" s="27"/>
      <c r="E44" s="27"/>
      <c r="F44" s="27"/>
      <c r="G44" s="27"/>
      <c r="H44" s="27"/>
      <c r="I44" s="27"/>
      <c r="J44" s="27"/>
      <c r="K44" s="27"/>
      <c r="L44" s="27"/>
      <c r="M44" s="27"/>
      <c r="N44" s="27"/>
    </row>
    <row r="45" spans="1:14" x14ac:dyDescent="0.25">
      <c r="A45" s="28"/>
      <c r="B45" s="34"/>
      <c r="C45" s="34"/>
      <c r="D45" s="34"/>
      <c r="E45" s="34"/>
      <c r="F45" s="34"/>
      <c r="G45" s="34"/>
      <c r="H45" s="34"/>
      <c r="I45" s="34"/>
      <c r="J45" s="34"/>
      <c r="K45" s="34"/>
      <c r="L45" s="34"/>
      <c r="M45" s="34"/>
      <c r="N45" s="34"/>
    </row>
    <row r="46" spans="1:14" ht="76.5" x14ac:dyDescent="0.25">
      <c r="A46" s="28"/>
      <c r="B46" s="25">
        <v>-3</v>
      </c>
      <c r="C46" s="25" t="s">
        <v>727</v>
      </c>
    </row>
  </sheetData>
  <mergeCells count="26">
    <mergeCell ref="B41:N41"/>
    <mergeCell ref="B42:N42"/>
    <mergeCell ref="B44:N44"/>
    <mergeCell ref="B45:N45"/>
    <mergeCell ref="B11:N11"/>
    <mergeCell ref="B12:N12"/>
    <mergeCell ref="B13:N13"/>
    <mergeCell ref="B14:N14"/>
    <mergeCell ref="B38:N38"/>
    <mergeCell ref="B39:N39"/>
    <mergeCell ref="B5:N5"/>
    <mergeCell ref="B6:N6"/>
    <mergeCell ref="B7:N7"/>
    <mergeCell ref="B8:N8"/>
    <mergeCell ref="B9:N9"/>
    <mergeCell ref="B10:N10"/>
    <mergeCell ref="D16:M16"/>
    <mergeCell ref="D17:E17"/>
    <mergeCell ref="H17:I17"/>
    <mergeCell ref="L17:M17"/>
    <mergeCell ref="A1:A2"/>
    <mergeCell ref="B1:N1"/>
    <mergeCell ref="B2:N2"/>
    <mergeCell ref="B3:N3"/>
    <mergeCell ref="A4:A46"/>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3" width="36.5703125" bestFit="1" customWidth="1"/>
    <col min="4" max="4" width="2.42578125" customWidth="1"/>
    <col min="5" max="5" width="8" customWidth="1"/>
    <col min="6" max="6" width="2.28515625" customWidth="1"/>
    <col min="7" max="7" width="1.85546875" customWidth="1"/>
    <col min="8" max="8" width="2.42578125" customWidth="1"/>
    <col min="9" max="9" width="8" customWidth="1"/>
    <col min="10" max="10" width="2.28515625" customWidth="1"/>
    <col min="11" max="11" width="1.85546875" customWidth="1"/>
    <col min="12" max="12" width="2.42578125" customWidth="1"/>
    <col min="13" max="13" width="8" customWidth="1"/>
    <col min="14" max="14" width="2.28515625" customWidth="1"/>
  </cols>
  <sheetData>
    <row r="1" spans="1:14" ht="15" customHeight="1" x14ac:dyDescent="0.25">
      <c r="A1" s="9" t="s">
        <v>728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729</v>
      </c>
      <c r="B3" s="27"/>
      <c r="C3" s="27"/>
      <c r="D3" s="27"/>
      <c r="E3" s="27"/>
      <c r="F3" s="27"/>
      <c r="G3" s="27"/>
      <c r="H3" s="27"/>
      <c r="I3" s="27"/>
      <c r="J3" s="27"/>
      <c r="K3" s="27"/>
      <c r="L3" s="27"/>
      <c r="M3" s="27"/>
      <c r="N3" s="27"/>
    </row>
    <row r="4" spans="1:14" x14ac:dyDescent="0.25">
      <c r="A4" s="28" t="s">
        <v>728</v>
      </c>
      <c r="B4" s="29" t="s">
        <v>730</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1" t="s">
        <v>731</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x14ac:dyDescent="0.25">
      <c r="A8" s="28"/>
      <c r="B8" s="33"/>
      <c r="C8" s="33"/>
      <c r="D8" s="33"/>
      <c r="E8" s="33"/>
      <c r="F8" s="33"/>
      <c r="G8" s="33"/>
      <c r="H8" s="33"/>
      <c r="I8" s="33"/>
      <c r="J8" s="33"/>
      <c r="K8" s="33"/>
      <c r="L8" s="33"/>
      <c r="M8" s="33"/>
      <c r="N8" s="33"/>
    </row>
    <row r="9" spans="1:14" x14ac:dyDescent="0.25">
      <c r="A9" s="28"/>
      <c r="B9" s="4"/>
      <c r="C9" s="4"/>
      <c r="D9" s="4"/>
      <c r="E9" s="4"/>
      <c r="F9" s="4"/>
      <c r="G9" s="4"/>
      <c r="H9" s="4"/>
      <c r="I9" s="4"/>
      <c r="J9" s="4"/>
      <c r="K9" s="4"/>
      <c r="L9" s="4"/>
      <c r="M9" s="4"/>
      <c r="N9" s="4"/>
    </row>
    <row r="10" spans="1:14" ht="15.75" thickBot="1" x14ac:dyDescent="0.3">
      <c r="A10" s="28"/>
      <c r="B10" s="21"/>
      <c r="C10" s="21" t="s">
        <v>229</v>
      </c>
      <c r="D10" s="42">
        <v>2014</v>
      </c>
      <c r="E10" s="42"/>
      <c r="F10" s="21"/>
      <c r="G10" s="21" t="s">
        <v>229</v>
      </c>
      <c r="H10" s="42">
        <v>2013</v>
      </c>
      <c r="I10" s="42"/>
      <c r="J10" s="21"/>
      <c r="K10" s="21" t="s">
        <v>229</v>
      </c>
      <c r="L10" s="42">
        <v>2012</v>
      </c>
      <c r="M10" s="42"/>
      <c r="N10" s="21"/>
    </row>
    <row r="11" spans="1:14" ht="15.75" thickBot="1" x14ac:dyDescent="0.3">
      <c r="A11" s="28"/>
      <c r="B11" s="14" t="s">
        <v>732</v>
      </c>
      <c r="C11" s="16" t="s">
        <v>229</v>
      </c>
      <c r="D11" s="17" t="s">
        <v>278</v>
      </c>
      <c r="E11" s="36">
        <v>9268</v>
      </c>
      <c r="F11" s="19" t="s">
        <v>229</v>
      </c>
      <c r="G11" s="16" t="s">
        <v>229</v>
      </c>
      <c r="H11" s="17" t="s">
        <v>278</v>
      </c>
      <c r="I11" s="36">
        <v>10783</v>
      </c>
      <c r="J11" s="19" t="s">
        <v>229</v>
      </c>
      <c r="K11" s="16" t="s">
        <v>229</v>
      </c>
      <c r="L11" s="17" t="s">
        <v>278</v>
      </c>
      <c r="M11" s="36">
        <v>11089</v>
      </c>
      <c r="N11" s="19" t="s">
        <v>229</v>
      </c>
    </row>
    <row r="12" spans="1:14" ht="15.75" thickTop="1" x14ac:dyDescent="0.25">
      <c r="A12" s="28"/>
      <c r="B12" s="38"/>
      <c r="C12" s="38" t="s">
        <v>229</v>
      </c>
      <c r="D12" s="41"/>
      <c r="E12" s="41"/>
      <c r="F12" s="38"/>
      <c r="G12" s="38" t="s">
        <v>229</v>
      </c>
      <c r="H12" s="41"/>
      <c r="I12" s="41"/>
      <c r="J12" s="38"/>
      <c r="K12" s="38" t="s">
        <v>229</v>
      </c>
      <c r="L12" s="41"/>
      <c r="M12" s="41"/>
      <c r="N12" s="38"/>
    </row>
    <row r="13" spans="1:14" ht="15.75" thickBot="1" x14ac:dyDescent="0.3">
      <c r="A13" s="28"/>
      <c r="B13" s="20" t="s">
        <v>733</v>
      </c>
      <c r="C13" s="21" t="s">
        <v>229</v>
      </c>
      <c r="D13" s="22" t="s">
        <v>278</v>
      </c>
      <c r="E13" s="37">
        <v>18277</v>
      </c>
      <c r="F13" s="24" t="s">
        <v>229</v>
      </c>
      <c r="G13" s="21" t="s">
        <v>229</v>
      </c>
      <c r="H13" s="22" t="s">
        <v>278</v>
      </c>
      <c r="I13" s="37">
        <v>67941</v>
      </c>
      <c r="J13" s="24" t="s">
        <v>229</v>
      </c>
      <c r="K13" s="21" t="s">
        <v>229</v>
      </c>
      <c r="L13" s="22" t="s">
        <v>278</v>
      </c>
      <c r="M13" s="37">
        <v>12902</v>
      </c>
      <c r="N13" s="24" t="s">
        <v>229</v>
      </c>
    </row>
    <row r="14" spans="1:14" ht="15.75" thickTop="1" x14ac:dyDescent="0.25">
      <c r="A14" s="28"/>
      <c r="B14" s="38"/>
      <c r="C14" s="38" t="s">
        <v>229</v>
      </c>
      <c r="D14" s="41"/>
      <c r="E14" s="41"/>
      <c r="F14" s="38"/>
      <c r="G14" s="38" t="s">
        <v>229</v>
      </c>
      <c r="H14" s="41"/>
      <c r="I14" s="41"/>
      <c r="J14" s="38"/>
      <c r="K14" s="38" t="s">
        <v>229</v>
      </c>
      <c r="L14" s="41"/>
      <c r="M14" s="41"/>
      <c r="N14" s="38"/>
    </row>
    <row r="15" spans="1:14" x14ac:dyDescent="0.25">
      <c r="A15" s="28"/>
      <c r="B15" s="27"/>
      <c r="C15" s="27"/>
      <c r="D15" s="27"/>
      <c r="E15" s="27"/>
      <c r="F15" s="27"/>
      <c r="G15" s="27"/>
      <c r="H15" s="27"/>
      <c r="I15" s="27"/>
      <c r="J15" s="27"/>
      <c r="K15" s="27"/>
      <c r="L15" s="27"/>
      <c r="M15" s="27"/>
      <c r="N15" s="27"/>
    </row>
    <row r="16" spans="1:14" ht="18.75" x14ac:dyDescent="0.3">
      <c r="A16" s="28"/>
      <c r="B16" s="57"/>
      <c r="C16" s="57"/>
      <c r="D16" s="57"/>
      <c r="E16" s="57"/>
      <c r="F16" s="57"/>
      <c r="G16" s="57"/>
      <c r="H16" s="57"/>
      <c r="I16" s="57"/>
      <c r="J16" s="57"/>
      <c r="K16" s="57"/>
      <c r="L16" s="57"/>
      <c r="M16" s="57"/>
      <c r="N16" s="57"/>
    </row>
    <row r="17" spans="1:14" ht="51" x14ac:dyDescent="0.25">
      <c r="A17" s="28"/>
      <c r="B17" s="25">
        <v>-1</v>
      </c>
      <c r="C17" s="25" t="s">
        <v>734</v>
      </c>
    </row>
    <row r="18" spans="1:14" x14ac:dyDescent="0.25">
      <c r="A18" s="28"/>
      <c r="B18" s="27"/>
      <c r="C18" s="27"/>
      <c r="D18" s="27"/>
      <c r="E18" s="27"/>
      <c r="F18" s="27"/>
      <c r="G18" s="27"/>
      <c r="H18" s="27"/>
      <c r="I18" s="27"/>
      <c r="J18" s="27"/>
      <c r="K18" s="27"/>
      <c r="L18" s="27"/>
      <c r="M18" s="27"/>
      <c r="N18" s="27"/>
    </row>
    <row r="19" spans="1:14" x14ac:dyDescent="0.25">
      <c r="A19" s="28"/>
      <c r="B19" s="32"/>
      <c r="C19" s="32"/>
      <c r="D19" s="32"/>
      <c r="E19" s="32"/>
      <c r="F19" s="32"/>
      <c r="G19" s="32"/>
      <c r="H19" s="32"/>
      <c r="I19" s="32"/>
      <c r="J19" s="32"/>
      <c r="K19" s="32"/>
      <c r="L19" s="32"/>
      <c r="M19" s="32"/>
      <c r="N19" s="32"/>
    </row>
    <row r="20" spans="1:14" x14ac:dyDescent="0.25">
      <c r="A20" s="28"/>
      <c r="B20" s="27"/>
      <c r="C20" s="27"/>
      <c r="D20" s="27"/>
      <c r="E20" s="27"/>
      <c r="F20" s="27"/>
      <c r="G20" s="27"/>
      <c r="H20" s="27"/>
      <c r="I20" s="27"/>
      <c r="J20" s="27"/>
      <c r="K20" s="27"/>
      <c r="L20" s="27"/>
      <c r="M20" s="27"/>
      <c r="N20" s="27"/>
    </row>
    <row r="21" spans="1:14" x14ac:dyDescent="0.25">
      <c r="A21" s="28"/>
      <c r="B21" s="30" t="s">
        <v>735</v>
      </c>
      <c r="C21" s="30"/>
      <c r="D21" s="30"/>
      <c r="E21" s="30"/>
      <c r="F21" s="30"/>
      <c r="G21" s="30"/>
      <c r="H21" s="30"/>
      <c r="I21" s="30"/>
      <c r="J21" s="30"/>
      <c r="K21" s="30"/>
      <c r="L21" s="30"/>
      <c r="M21" s="30"/>
      <c r="N21" s="30"/>
    </row>
    <row r="22" spans="1:14" x14ac:dyDescent="0.25">
      <c r="A22" s="28"/>
      <c r="B22" s="27"/>
      <c r="C22" s="27"/>
      <c r="D22" s="27"/>
      <c r="E22" s="27"/>
      <c r="F22" s="27"/>
      <c r="G22" s="27"/>
      <c r="H22" s="27"/>
      <c r="I22" s="27"/>
      <c r="J22" s="27"/>
      <c r="K22" s="27"/>
      <c r="L22" s="27"/>
      <c r="M22" s="27"/>
      <c r="N22" s="27"/>
    </row>
    <row r="23" spans="1:14" x14ac:dyDescent="0.25">
      <c r="A23" s="28"/>
      <c r="B23" s="31" t="s">
        <v>736</v>
      </c>
      <c r="C23" s="31"/>
      <c r="D23" s="31"/>
      <c r="E23" s="31"/>
      <c r="F23" s="31"/>
      <c r="G23" s="31"/>
      <c r="H23" s="31"/>
      <c r="I23" s="31"/>
      <c r="J23" s="31"/>
      <c r="K23" s="31"/>
      <c r="L23" s="31"/>
      <c r="M23" s="31"/>
      <c r="N23" s="31"/>
    </row>
    <row r="24" spans="1:14" x14ac:dyDescent="0.25">
      <c r="A24" s="28"/>
      <c r="B24" s="27"/>
      <c r="C24" s="27"/>
      <c r="D24" s="27"/>
      <c r="E24" s="27"/>
      <c r="F24" s="27"/>
      <c r="G24" s="27"/>
      <c r="H24" s="27"/>
      <c r="I24" s="27"/>
      <c r="J24" s="27"/>
      <c r="K24" s="27"/>
      <c r="L24" s="27"/>
      <c r="M24" s="27"/>
      <c r="N24" s="27"/>
    </row>
    <row r="25" spans="1:14" x14ac:dyDescent="0.25">
      <c r="A25" s="28"/>
      <c r="B25" s="33"/>
      <c r="C25" s="33"/>
      <c r="D25" s="33"/>
      <c r="E25" s="33"/>
      <c r="F25" s="33"/>
      <c r="G25" s="33"/>
      <c r="H25" s="33"/>
      <c r="I25" s="33"/>
      <c r="J25" s="33"/>
      <c r="K25" s="33"/>
      <c r="L25" s="33"/>
      <c r="M25" s="33"/>
      <c r="N25" s="33"/>
    </row>
    <row r="26" spans="1:14" x14ac:dyDescent="0.25">
      <c r="A26" s="28"/>
      <c r="B26" s="4"/>
      <c r="C26" s="4"/>
      <c r="D26" s="4"/>
      <c r="E26" s="4"/>
      <c r="F26" s="4"/>
      <c r="G26" s="4"/>
      <c r="H26" s="4"/>
      <c r="I26" s="4"/>
      <c r="J26" s="4"/>
      <c r="K26" s="4"/>
      <c r="L26" s="4"/>
      <c r="M26" s="4"/>
      <c r="N26" s="4"/>
    </row>
    <row r="27" spans="1:14" ht="15.75" thickBot="1" x14ac:dyDescent="0.3">
      <c r="A27" s="28"/>
      <c r="B27" s="21"/>
      <c r="C27" s="21" t="s">
        <v>229</v>
      </c>
      <c r="D27" s="42">
        <v>2014</v>
      </c>
      <c r="E27" s="42"/>
      <c r="F27" s="21"/>
      <c r="G27" s="21" t="s">
        <v>229</v>
      </c>
      <c r="H27" s="42">
        <v>2013</v>
      </c>
      <c r="I27" s="42"/>
      <c r="J27" s="21"/>
      <c r="K27" s="21" t="s">
        <v>229</v>
      </c>
      <c r="L27" s="42">
        <v>2012</v>
      </c>
      <c r="M27" s="42"/>
      <c r="N27" s="21"/>
    </row>
    <row r="28" spans="1:14" ht="26.25" thickBot="1" x14ac:dyDescent="0.3">
      <c r="A28" s="28"/>
      <c r="B28" s="14" t="s">
        <v>737</v>
      </c>
      <c r="C28" s="16" t="s">
        <v>229</v>
      </c>
      <c r="D28" s="17" t="s">
        <v>278</v>
      </c>
      <c r="E28" s="36">
        <v>4265</v>
      </c>
      <c r="F28" s="19" t="s">
        <v>229</v>
      </c>
      <c r="G28" s="16" t="s">
        <v>229</v>
      </c>
      <c r="H28" s="17" t="s">
        <v>278</v>
      </c>
      <c r="I28" s="36">
        <v>2417</v>
      </c>
      <c r="J28" s="19" t="s">
        <v>229</v>
      </c>
      <c r="K28" s="16" t="s">
        <v>229</v>
      </c>
      <c r="L28" s="17" t="s">
        <v>278</v>
      </c>
      <c r="M28" s="36">
        <v>11849</v>
      </c>
      <c r="N28" s="19" t="s">
        <v>229</v>
      </c>
    </row>
    <row r="29" spans="1:14" ht="15.75" thickTop="1" x14ac:dyDescent="0.25">
      <c r="A29" s="28"/>
      <c r="B29" s="38"/>
      <c r="C29" s="38" t="s">
        <v>229</v>
      </c>
      <c r="D29" s="41"/>
      <c r="E29" s="41"/>
      <c r="F29" s="38"/>
      <c r="G29" s="38" t="s">
        <v>229</v>
      </c>
      <c r="H29" s="41"/>
      <c r="I29" s="41"/>
      <c r="J29" s="38"/>
      <c r="K29" s="38" t="s">
        <v>229</v>
      </c>
      <c r="L29" s="41"/>
      <c r="M29" s="41"/>
      <c r="N29" s="38"/>
    </row>
    <row r="30" spans="1:14" ht="26.25" thickBot="1" x14ac:dyDescent="0.3">
      <c r="A30" s="28"/>
      <c r="B30" s="20" t="s">
        <v>738</v>
      </c>
      <c r="C30" s="21" t="s">
        <v>229</v>
      </c>
      <c r="D30" s="22" t="s">
        <v>278</v>
      </c>
      <c r="E30" s="37">
        <v>12817</v>
      </c>
      <c r="F30" s="24" t="s">
        <v>229</v>
      </c>
      <c r="G30" s="21" t="s">
        <v>229</v>
      </c>
      <c r="H30" s="22" t="s">
        <v>278</v>
      </c>
      <c r="I30" s="37">
        <v>5288</v>
      </c>
      <c r="J30" s="24" t="s">
        <v>229</v>
      </c>
      <c r="K30" s="21" t="s">
        <v>229</v>
      </c>
      <c r="L30" s="22" t="s">
        <v>278</v>
      </c>
      <c r="M30" s="37">
        <v>15659</v>
      </c>
      <c r="N30" s="24" t="s">
        <v>229</v>
      </c>
    </row>
    <row r="31" spans="1:14" ht="15.75" thickTop="1" x14ac:dyDescent="0.25">
      <c r="A31" s="28"/>
      <c r="B31" s="38"/>
      <c r="C31" s="38" t="s">
        <v>229</v>
      </c>
      <c r="D31" s="41"/>
      <c r="E31" s="41"/>
      <c r="F31" s="38"/>
      <c r="G31" s="38" t="s">
        <v>229</v>
      </c>
      <c r="H31" s="41"/>
      <c r="I31" s="41"/>
      <c r="J31" s="38"/>
      <c r="K31" s="38" t="s">
        <v>229</v>
      </c>
      <c r="L31" s="41"/>
      <c r="M31" s="41"/>
      <c r="N31" s="38"/>
    </row>
    <row r="32" spans="1:14" x14ac:dyDescent="0.25">
      <c r="A32" s="28"/>
      <c r="B32" s="27"/>
      <c r="C32" s="27"/>
      <c r="D32" s="27"/>
      <c r="E32" s="27"/>
      <c r="F32" s="27"/>
      <c r="G32" s="27"/>
      <c r="H32" s="27"/>
      <c r="I32" s="27"/>
      <c r="J32" s="27"/>
      <c r="K32" s="27"/>
      <c r="L32" s="27"/>
      <c r="M32" s="27"/>
      <c r="N32" s="27"/>
    </row>
    <row r="33" spans="1:14" ht="25.5" customHeight="1" x14ac:dyDescent="0.25">
      <c r="A33" s="28"/>
      <c r="B33" s="31" t="s">
        <v>739</v>
      </c>
      <c r="C33" s="31"/>
      <c r="D33" s="31"/>
      <c r="E33" s="31"/>
      <c r="F33" s="31"/>
      <c r="G33" s="31"/>
      <c r="H33" s="31"/>
      <c r="I33" s="31"/>
      <c r="J33" s="31"/>
      <c r="K33" s="31"/>
      <c r="L33" s="31"/>
      <c r="M33" s="31"/>
      <c r="N33" s="31"/>
    </row>
  </sheetData>
  <mergeCells count="28">
    <mergeCell ref="B32:N32"/>
    <mergeCell ref="B33:N33"/>
    <mergeCell ref="B20:N20"/>
    <mergeCell ref="B21:N21"/>
    <mergeCell ref="B22:N22"/>
    <mergeCell ref="B23:N23"/>
    <mergeCell ref="B24:N24"/>
    <mergeCell ref="B25:N25"/>
    <mergeCell ref="A1:A2"/>
    <mergeCell ref="B1:N1"/>
    <mergeCell ref="B2:N2"/>
    <mergeCell ref="B3:N3"/>
    <mergeCell ref="A4:A33"/>
    <mergeCell ref="B4:N4"/>
    <mergeCell ref="B5:N5"/>
    <mergeCell ref="B6:N6"/>
    <mergeCell ref="B7:N7"/>
    <mergeCell ref="B8:N8"/>
    <mergeCell ref="D10:E10"/>
    <mergeCell ref="H10:I10"/>
    <mergeCell ref="L10:M10"/>
    <mergeCell ref="D27:E27"/>
    <mergeCell ref="H27:I27"/>
    <mergeCell ref="L27:M27"/>
    <mergeCell ref="B15:N15"/>
    <mergeCell ref="B16:N16"/>
    <mergeCell ref="B18:N18"/>
    <mergeCell ref="B19:N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740</v>
      </c>
      <c r="B1" s="1" t="s">
        <v>2</v>
      </c>
    </row>
    <row r="2" spans="1:2" x14ac:dyDescent="0.25">
      <c r="A2" s="9"/>
      <c r="B2" s="1" t="s">
        <v>3</v>
      </c>
    </row>
    <row r="3" spans="1:2" x14ac:dyDescent="0.25">
      <c r="A3" s="3" t="s">
        <v>741</v>
      </c>
      <c r="B3" s="4"/>
    </row>
    <row r="4" spans="1:2" x14ac:dyDescent="0.25">
      <c r="A4" s="28" t="s">
        <v>740</v>
      </c>
      <c r="B4" s="10" t="s">
        <v>742</v>
      </c>
    </row>
    <row r="5" spans="1:2" x14ac:dyDescent="0.25">
      <c r="A5" s="28"/>
      <c r="B5" s="4"/>
    </row>
    <row r="6" spans="1:2" ht="306.75" x14ac:dyDescent="0.25">
      <c r="A6" s="28"/>
      <c r="B6" s="12" t="s">
        <v>743</v>
      </c>
    </row>
    <row r="7" spans="1:2" x14ac:dyDescent="0.25">
      <c r="A7" s="28"/>
      <c r="B7" s="4"/>
    </row>
    <row r="8" spans="1:2" ht="230.25" x14ac:dyDescent="0.25">
      <c r="A8" s="28"/>
      <c r="B8" s="12" t="s">
        <v>744</v>
      </c>
    </row>
    <row r="9" spans="1:2" x14ac:dyDescent="0.25">
      <c r="A9" s="28"/>
      <c r="B9" s="4"/>
    </row>
    <row r="10" spans="1:2" ht="141" x14ac:dyDescent="0.25">
      <c r="A10" s="28"/>
      <c r="B10" s="12" t="s">
        <v>745</v>
      </c>
    </row>
    <row r="11" spans="1:2" x14ac:dyDescent="0.25">
      <c r="A11" s="28"/>
      <c r="B11" s="4"/>
    </row>
    <row r="12" spans="1:2" ht="102.75" x14ac:dyDescent="0.25">
      <c r="A12" s="28"/>
      <c r="B12" s="12" t="s">
        <v>746</v>
      </c>
    </row>
    <row r="13" spans="1:2" x14ac:dyDescent="0.25">
      <c r="A13" s="28"/>
      <c r="B13" s="4"/>
    </row>
    <row r="14" spans="1:2" ht="332.25" x14ac:dyDescent="0.25">
      <c r="A14" s="28"/>
      <c r="B14" s="12" t="s">
        <v>747</v>
      </c>
    </row>
    <row r="15" spans="1:2" x14ac:dyDescent="0.25">
      <c r="A15" s="28"/>
      <c r="B15" s="4"/>
    </row>
    <row r="16" spans="1:2" ht="166.5" x14ac:dyDescent="0.25">
      <c r="A16" s="28"/>
      <c r="B16" s="12" t="s">
        <v>748</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showGridLines="0" workbookViewId="0"/>
  </sheetViews>
  <sheetFormatPr defaultRowHeight="15" x14ac:dyDescent="0.25"/>
  <cols>
    <col min="1" max="1" width="31.28515625" bestFit="1" customWidth="1"/>
    <col min="2" max="2" width="36.5703125" customWidth="1"/>
    <col min="3" max="3" width="4.28515625" customWidth="1"/>
    <col min="4" max="4" width="4.5703125" customWidth="1"/>
    <col min="5" max="5" width="36.5703125" bestFit="1" customWidth="1"/>
    <col min="6" max="6" width="8.7109375" customWidth="1"/>
  </cols>
  <sheetData>
    <row r="1" spans="1:6" ht="15" customHeight="1" x14ac:dyDescent="0.25">
      <c r="A1" s="9" t="s">
        <v>582</v>
      </c>
      <c r="B1" s="9" t="s">
        <v>2</v>
      </c>
      <c r="C1" s="9"/>
      <c r="D1" s="9"/>
      <c r="E1" s="9"/>
      <c r="F1" s="9"/>
    </row>
    <row r="2" spans="1:6" ht="15" customHeight="1" x14ac:dyDescent="0.25">
      <c r="A2" s="9"/>
      <c r="B2" s="9" t="s">
        <v>3</v>
      </c>
      <c r="C2" s="9"/>
      <c r="D2" s="9"/>
      <c r="E2" s="9"/>
      <c r="F2" s="9"/>
    </row>
    <row r="3" spans="1:6" x14ac:dyDescent="0.25">
      <c r="A3" s="3" t="s">
        <v>749</v>
      </c>
      <c r="B3" s="27"/>
      <c r="C3" s="27"/>
      <c r="D3" s="27"/>
      <c r="E3" s="27"/>
      <c r="F3" s="27"/>
    </row>
    <row r="4" spans="1:6" x14ac:dyDescent="0.25">
      <c r="A4" s="28" t="s">
        <v>582</v>
      </c>
      <c r="B4" s="29" t="s">
        <v>750</v>
      </c>
      <c r="C4" s="29"/>
      <c r="D4" s="29"/>
      <c r="E4" s="29"/>
      <c r="F4" s="29"/>
    </row>
    <row r="5" spans="1:6" x14ac:dyDescent="0.25">
      <c r="A5" s="28"/>
      <c r="B5" s="27"/>
      <c r="C5" s="27"/>
      <c r="D5" s="27"/>
      <c r="E5" s="27"/>
      <c r="F5" s="27"/>
    </row>
    <row r="6" spans="1:6" x14ac:dyDescent="0.25">
      <c r="A6" s="28"/>
      <c r="B6" s="31" t="s">
        <v>751</v>
      </c>
      <c r="C6" s="31"/>
      <c r="D6" s="31"/>
      <c r="E6" s="31"/>
      <c r="F6" s="31"/>
    </row>
    <row r="7" spans="1:6" x14ac:dyDescent="0.25">
      <c r="A7" s="28"/>
      <c r="B7" s="27"/>
      <c r="C7" s="27"/>
      <c r="D7" s="27"/>
      <c r="E7" s="27"/>
      <c r="F7" s="27"/>
    </row>
    <row r="8" spans="1:6" x14ac:dyDescent="0.25">
      <c r="A8" s="28"/>
      <c r="B8" s="30" t="s">
        <v>752</v>
      </c>
      <c r="C8" s="30"/>
      <c r="D8" s="30"/>
      <c r="E8" s="30"/>
      <c r="F8" s="30"/>
    </row>
    <row r="9" spans="1:6" x14ac:dyDescent="0.25">
      <c r="A9" s="28"/>
      <c r="B9" s="27"/>
      <c r="C9" s="27"/>
      <c r="D9" s="27"/>
      <c r="E9" s="27"/>
      <c r="F9" s="27"/>
    </row>
    <row r="10" spans="1:6" x14ac:dyDescent="0.25">
      <c r="A10" s="28"/>
      <c r="B10" s="34"/>
      <c r="C10" s="34"/>
      <c r="D10" s="34"/>
      <c r="E10" s="34"/>
      <c r="F10" s="34"/>
    </row>
    <row r="11" spans="1:6" ht="63.75" x14ac:dyDescent="0.25">
      <c r="A11" s="28"/>
      <c r="B11" s="21"/>
      <c r="C11" s="25" t="s">
        <v>247</v>
      </c>
      <c r="D11" s="26"/>
      <c r="E11" s="25" t="s">
        <v>753</v>
      </c>
    </row>
    <row r="12" spans="1:6" x14ac:dyDescent="0.25">
      <c r="A12" s="28"/>
      <c r="B12" s="27"/>
      <c r="C12" s="27"/>
      <c r="D12" s="27"/>
      <c r="E12" s="27"/>
      <c r="F12" s="27"/>
    </row>
    <row r="13" spans="1:6" x14ac:dyDescent="0.25">
      <c r="A13" s="28"/>
      <c r="B13" s="34"/>
      <c r="C13" s="34"/>
      <c r="D13" s="34"/>
      <c r="E13" s="34"/>
      <c r="F13" s="34"/>
    </row>
    <row r="14" spans="1:6" ht="76.5" x14ac:dyDescent="0.25">
      <c r="A14" s="28"/>
      <c r="B14" s="21"/>
      <c r="C14" s="25" t="s">
        <v>247</v>
      </c>
      <c r="D14" s="26"/>
      <c r="E14" s="25" t="s">
        <v>754</v>
      </c>
    </row>
    <row r="15" spans="1:6" x14ac:dyDescent="0.25">
      <c r="A15" s="28"/>
      <c r="B15" s="27"/>
      <c r="C15" s="27"/>
      <c r="D15" s="27"/>
      <c r="E15" s="27"/>
      <c r="F15" s="27"/>
    </row>
    <row r="16" spans="1:6" x14ac:dyDescent="0.25">
      <c r="A16" s="28"/>
      <c r="B16" s="34"/>
      <c r="C16" s="34"/>
      <c r="D16" s="34"/>
      <c r="E16" s="34"/>
      <c r="F16" s="34"/>
    </row>
    <row r="17" spans="1:6" ht="89.25" x14ac:dyDescent="0.25">
      <c r="A17" s="28"/>
      <c r="B17" s="21"/>
      <c r="C17" s="25" t="s">
        <v>247</v>
      </c>
      <c r="D17" s="26"/>
      <c r="E17" s="25" t="s">
        <v>755</v>
      </c>
    </row>
    <row r="18" spans="1:6" x14ac:dyDescent="0.25">
      <c r="A18" s="28"/>
      <c r="B18" s="27"/>
      <c r="C18" s="27"/>
      <c r="D18" s="27"/>
      <c r="E18" s="27"/>
      <c r="F18" s="27"/>
    </row>
    <row r="19" spans="1:6" x14ac:dyDescent="0.25">
      <c r="A19" s="28"/>
      <c r="B19" s="30" t="s">
        <v>756</v>
      </c>
      <c r="C19" s="30"/>
      <c r="D19" s="30"/>
      <c r="E19" s="30"/>
      <c r="F19" s="30"/>
    </row>
    <row r="20" spans="1:6" x14ac:dyDescent="0.25">
      <c r="A20" s="28"/>
      <c r="B20" s="27"/>
      <c r="C20" s="27"/>
      <c r="D20" s="27"/>
      <c r="E20" s="27"/>
      <c r="F20" s="27"/>
    </row>
    <row r="21" spans="1:6" x14ac:dyDescent="0.25">
      <c r="A21" s="28"/>
      <c r="B21" s="34"/>
      <c r="C21" s="34"/>
      <c r="D21" s="34"/>
      <c r="E21" s="34"/>
      <c r="F21" s="34"/>
    </row>
    <row r="22" spans="1:6" ht="51" x14ac:dyDescent="0.25">
      <c r="A22" s="28"/>
      <c r="B22" s="21"/>
      <c r="C22" s="25" t="s">
        <v>247</v>
      </c>
      <c r="D22" s="26"/>
      <c r="E22" s="25" t="s">
        <v>757</v>
      </c>
    </row>
    <row r="23" spans="1:6" x14ac:dyDescent="0.25">
      <c r="A23" s="28"/>
      <c r="B23" s="27"/>
      <c r="C23" s="27"/>
      <c r="D23" s="27"/>
      <c r="E23" s="27"/>
      <c r="F23" s="27"/>
    </row>
    <row r="24" spans="1:6" x14ac:dyDescent="0.25">
      <c r="A24" s="28"/>
      <c r="B24" s="30" t="s">
        <v>758</v>
      </c>
      <c r="C24" s="30"/>
      <c r="D24" s="30"/>
      <c r="E24" s="30"/>
      <c r="F24" s="30"/>
    </row>
    <row r="25" spans="1:6" x14ac:dyDescent="0.25">
      <c r="A25" s="28"/>
      <c r="B25" s="27"/>
      <c r="C25" s="27"/>
      <c r="D25" s="27"/>
      <c r="E25" s="27"/>
      <c r="F25" s="27"/>
    </row>
    <row r="26" spans="1:6" x14ac:dyDescent="0.25">
      <c r="A26" s="28"/>
      <c r="B26" s="34"/>
      <c r="C26" s="34"/>
      <c r="D26" s="34"/>
      <c r="E26" s="34"/>
      <c r="F26" s="34"/>
    </row>
    <row r="27" spans="1:6" ht="76.5" x14ac:dyDescent="0.25">
      <c r="A27" s="28"/>
      <c r="B27" s="21"/>
      <c r="C27" s="25" t="s">
        <v>247</v>
      </c>
      <c r="D27" s="26"/>
      <c r="E27" s="25" t="s">
        <v>759</v>
      </c>
    </row>
    <row r="28" spans="1:6" x14ac:dyDescent="0.25">
      <c r="A28" s="28"/>
      <c r="B28" s="27"/>
      <c r="C28" s="27"/>
      <c r="D28" s="27"/>
      <c r="E28" s="27"/>
      <c r="F28" s="27"/>
    </row>
    <row r="29" spans="1:6" x14ac:dyDescent="0.25">
      <c r="A29" s="28"/>
      <c r="B29" s="30" t="s">
        <v>760</v>
      </c>
      <c r="C29" s="30"/>
      <c r="D29" s="30"/>
      <c r="E29" s="30"/>
      <c r="F29" s="30"/>
    </row>
    <row r="30" spans="1:6" x14ac:dyDescent="0.25">
      <c r="A30" s="28"/>
      <c r="B30" s="27"/>
      <c r="C30" s="27"/>
      <c r="D30" s="27"/>
      <c r="E30" s="27"/>
      <c r="F30" s="27"/>
    </row>
    <row r="31" spans="1:6" x14ac:dyDescent="0.25">
      <c r="A31" s="28"/>
      <c r="B31" s="34"/>
      <c r="C31" s="34"/>
      <c r="D31" s="34"/>
      <c r="E31" s="34"/>
      <c r="F31" s="34"/>
    </row>
    <row r="32" spans="1:6" ht="76.5" x14ac:dyDescent="0.25">
      <c r="A32" s="28"/>
      <c r="B32" s="21"/>
      <c r="C32" s="25" t="s">
        <v>247</v>
      </c>
      <c r="D32" s="26"/>
      <c r="E32" s="25" t="s">
        <v>761</v>
      </c>
    </row>
    <row r="33" spans="1:6" x14ac:dyDescent="0.25">
      <c r="A33" s="28"/>
      <c r="B33" s="27"/>
      <c r="C33" s="27"/>
      <c r="D33" s="27"/>
      <c r="E33" s="27"/>
      <c r="F33" s="27"/>
    </row>
    <row r="34" spans="1:6" ht="76.5" customHeight="1" x14ac:dyDescent="0.25">
      <c r="A34" s="28"/>
      <c r="B34" s="31" t="s">
        <v>762</v>
      </c>
      <c r="C34" s="31"/>
      <c r="D34" s="31"/>
      <c r="E34" s="31"/>
      <c r="F34" s="31"/>
    </row>
    <row r="35" spans="1:6" x14ac:dyDescent="0.25">
      <c r="A35" s="28"/>
      <c r="B35" s="27"/>
      <c r="C35" s="27"/>
      <c r="D35" s="27"/>
      <c r="E35" s="27"/>
      <c r="F35" s="27"/>
    </row>
    <row r="36" spans="1:6" x14ac:dyDescent="0.25">
      <c r="A36" s="28"/>
      <c r="B36" s="32"/>
      <c r="C36" s="32"/>
      <c r="D36" s="32"/>
      <c r="E36" s="32"/>
      <c r="F36" s="32"/>
    </row>
    <row r="37" spans="1:6" x14ac:dyDescent="0.25">
      <c r="A37" s="28"/>
      <c r="B37" s="27"/>
      <c r="C37" s="27"/>
      <c r="D37" s="27"/>
      <c r="E37" s="27"/>
      <c r="F37" s="27"/>
    </row>
    <row r="38" spans="1:6" x14ac:dyDescent="0.25">
      <c r="A38" s="28"/>
      <c r="B38" s="31" t="s">
        <v>763</v>
      </c>
      <c r="C38" s="31"/>
      <c r="D38" s="31"/>
      <c r="E38" s="31"/>
      <c r="F38" s="31"/>
    </row>
    <row r="39" spans="1:6" x14ac:dyDescent="0.25">
      <c r="A39" s="28"/>
      <c r="B39" s="27"/>
      <c r="C39" s="27"/>
      <c r="D39" s="27"/>
      <c r="E39" s="27"/>
      <c r="F39" s="27"/>
    </row>
    <row r="40" spans="1:6" x14ac:dyDescent="0.25">
      <c r="A40" s="28"/>
      <c r="B40" s="33"/>
      <c r="C40" s="33"/>
      <c r="D40" s="33"/>
      <c r="E40" s="33"/>
      <c r="F40" s="33"/>
    </row>
    <row r="41" spans="1:6" x14ac:dyDescent="0.25">
      <c r="A41" s="28"/>
      <c r="B41" s="4"/>
      <c r="C41" s="4"/>
      <c r="D41" s="4"/>
      <c r="E41" s="4"/>
      <c r="F41" s="4"/>
    </row>
    <row r="42" spans="1:6" x14ac:dyDescent="0.25">
      <c r="A42" s="28"/>
      <c r="B42" s="68" t="s">
        <v>764</v>
      </c>
      <c r="C42" s="68"/>
      <c r="D42" s="68"/>
      <c r="E42" s="68"/>
      <c r="F42" s="60" t="s">
        <v>229</v>
      </c>
    </row>
    <row r="43" spans="1:6" x14ac:dyDescent="0.25">
      <c r="A43" s="28"/>
      <c r="B43" s="44" t="s">
        <v>765</v>
      </c>
      <c r="C43" s="21" t="s">
        <v>229</v>
      </c>
      <c r="D43" s="22" t="s">
        <v>278</v>
      </c>
      <c r="E43" s="37">
        <v>1381</v>
      </c>
      <c r="F43" s="24" t="s">
        <v>229</v>
      </c>
    </row>
    <row r="44" spans="1:6" x14ac:dyDescent="0.25">
      <c r="A44" s="28"/>
      <c r="B44" s="40" t="s">
        <v>35</v>
      </c>
      <c r="C44" s="16" t="s">
        <v>229</v>
      </c>
      <c r="D44" s="17"/>
      <c r="E44" s="36">
        <v>4204</v>
      </c>
      <c r="F44" s="19" t="s">
        <v>229</v>
      </c>
    </row>
    <row r="45" spans="1:6" x14ac:dyDescent="0.25">
      <c r="A45" s="28"/>
      <c r="B45" s="44" t="s">
        <v>47</v>
      </c>
      <c r="C45" s="21" t="s">
        <v>229</v>
      </c>
      <c r="D45" s="22"/>
      <c r="E45" s="23">
        <v>464</v>
      </c>
      <c r="F45" s="24" t="s">
        <v>229</v>
      </c>
    </row>
    <row r="46" spans="1:6" x14ac:dyDescent="0.25">
      <c r="A46" s="28"/>
      <c r="B46" s="40" t="s">
        <v>766</v>
      </c>
      <c r="C46" s="16" t="s">
        <v>229</v>
      </c>
      <c r="D46" s="17"/>
      <c r="E46" s="36">
        <v>17952</v>
      </c>
      <c r="F46" s="19" t="s">
        <v>229</v>
      </c>
    </row>
    <row r="47" spans="1:6" x14ac:dyDescent="0.25">
      <c r="A47" s="28"/>
      <c r="B47" s="44" t="s">
        <v>50</v>
      </c>
      <c r="C47" s="21" t="s">
        <v>229</v>
      </c>
      <c r="D47" s="22"/>
      <c r="E47" s="23" t="s">
        <v>767</v>
      </c>
      <c r="F47" s="24" t="s">
        <v>283</v>
      </c>
    </row>
    <row r="48" spans="1:6" x14ac:dyDescent="0.25">
      <c r="A48" s="28"/>
      <c r="B48" s="40" t="s">
        <v>768</v>
      </c>
      <c r="C48" s="16" t="s">
        <v>229</v>
      </c>
      <c r="D48" s="17"/>
      <c r="E48" s="18" t="s">
        <v>769</v>
      </c>
      <c r="F48" s="19" t="s">
        <v>283</v>
      </c>
    </row>
    <row r="49" spans="1:6" x14ac:dyDescent="0.25">
      <c r="A49" s="28"/>
      <c r="B49" s="44" t="s">
        <v>51</v>
      </c>
      <c r="C49" s="21" t="s">
        <v>229</v>
      </c>
      <c r="D49" s="22"/>
      <c r="E49" s="23" t="s">
        <v>770</v>
      </c>
      <c r="F49" s="24" t="s">
        <v>283</v>
      </c>
    </row>
    <row r="50" spans="1:6" ht="15.75" thickBot="1" x14ac:dyDescent="0.3">
      <c r="A50" s="28"/>
      <c r="B50" s="40" t="s">
        <v>771</v>
      </c>
      <c r="C50" s="16" t="s">
        <v>229</v>
      </c>
      <c r="D50" s="17"/>
      <c r="E50" s="18" t="s">
        <v>772</v>
      </c>
      <c r="F50" s="19" t="s">
        <v>283</v>
      </c>
    </row>
    <row r="51" spans="1:6" x14ac:dyDescent="0.25">
      <c r="A51" s="28"/>
      <c r="B51" s="38"/>
      <c r="C51" s="38" t="s">
        <v>229</v>
      </c>
      <c r="D51" s="39"/>
      <c r="E51" s="39"/>
      <c r="F51" s="38"/>
    </row>
    <row r="52" spans="1:6" x14ac:dyDescent="0.25">
      <c r="A52" s="28"/>
      <c r="B52" s="48" t="s">
        <v>773</v>
      </c>
      <c r="C52" s="21" t="s">
        <v>229</v>
      </c>
      <c r="D52" s="22" t="s">
        <v>278</v>
      </c>
      <c r="E52" s="37">
        <v>14277</v>
      </c>
      <c r="F52" s="24" t="s">
        <v>229</v>
      </c>
    </row>
    <row r="53" spans="1:6" ht="15.75" thickBot="1" x14ac:dyDescent="0.3">
      <c r="A53" s="28"/>
      <c r="B53" s="40" t="s">
        <v>222</v>
      </c>
      <c r="C53" s="16" t="s">
        <v>229</v>
      </c>
      <c r="D53" s="17"/>
      <c r="E53" s="36">
        <v>51873</v>
      </c>
      <c r="F53" s="19" t="s">
        <v>229</v>
      </c>
    </row>
    <row r="54" spans="1:6" x14ac:dyDescent="0.25">
      <c r="A54" s="28"/>
      <c r="B54" s="38"/>
      <c r="C54" s="38" t="s">
        <v>229</v>
      </c>
      <c r="D54" s="39"/>
      <c r="E54" s="39"/>
      <c r="F54" s="38"/>
    </row>
    <row r="55" spans="1:6" ht="15.75" thickBot="1" x14ac:dyDescent="0.3">
      <c r="A55" s="28"/>
      <c r="B55" s="20" t="s">
        <v>774</v>
      </c>
      <c r="C55" s="21" t="s">
        <v>229</v>
      </c>
      <c r="D55" s="22" t="s">
        <v>278</v>
      </c>
      <c r="E55" s="37">
        <v>66150</v>
      </c>
      <c r="F55" s="24" t="s">
        <v>229</v>
      </c>
    </row>
    <row r="56" spans="1:6" ht="15.75" thickTop="1" x14ac:dyDescent="0.25">
      <c r="A56" s="28"/>
      <c r="B56" s="38"/>
      <c r="C56" s="38" t="s">
        <v>229</v>
      </c>
      <c r="D56" s="41"/>
      <c r="E56" s="41"/>
      <c r="F56" s="38"/>
    </row>
    <row r="57" spans="1:6" x14ac:dyDescent="0.25">
      <c r="A57" s="28"/>
      <c r="B57" s="27"/>
      <c r="C57" s="27"/>
      <c r="D57" s="27"/>
      <c r="E57" s="27"/>
      <c r="F57" s="27"/>
    </row>
    <row r="58" spans="1:6" ht="89.25" customHeight="1" x14ac:dyDescent="0.25">
      <c r="A58" s="28"/>
      <c r="B58" s="31" t="s">
        <v>775</v>
      </c>
      <c r="C58" s="31"/>
      <c r="D58" s="31"/>
      <c r="E58" s="31"/>
      <c r="F58" s="31"/>
    </row>
    <row r="59" spans="1:6" x14ac:dyDescent="0.25">
      <c r="A59" s="28"/>
      <c r="B59" s="27"/>
      <c r="C59" s="27"/>
      <c r="D59" s="27"/>
      <c r="E59" s="27"/>
      <c r="F59" s="27"/>
    </row>
    <row r="60" spans="1:6" ht="76.5" customHeight="1" x14ac:dyDescent="0.25">
      <c r="A60" s="28"/>
      <c r="B60" s="31" t="s">
        <v>776</v>
      </c>
      <c r="C60" s="31"/>
      <c r="D60" s="31"/>
      <c r="E60" s="31"/>
      <c r="F60" s="31"/>
    </row>
    <row r="61" spans="1:6" x14ac:dyDescent="0.25">
      <c r="A61" s="28"/>
      <c r="B61" s="27"/>
      <c r="C61" s="27"/>
      <c r="D61" s="27"/>
      <c r="E61" s="27"/>
      <c r="F61" s="27"/>
    </row>
    <row r="62" spans="1:6" ht="51" customHeight="1" x14ac:dyDescent="0.25">
      <c r="A62" s="28"/>
      <c r="B62" s="31" t="s">
        <v>777</v>
      </c>
      <c r="C62" s="31"/>
      <c r="D62" s="31"/>
      <c r="E62" s="31"/>
      <c r="F62" s="31"/>
    </row>
    <row r="63" spans="1:6" x14ac:dyDescent="0.25">
      <c r="A63" s="28"/>
      <c r="B63" s="27"/>
      <c r="C63" s="27"/>
      <c r="D63" s="27"/>
      <c r="E63" s="27"/>
      <c r="F63" s="27"/>
    </row>
    <row r="64" spans="1:6" ht="76.5" customHeight="1" x14ac:dyDescent="0.25">
      <c r="A64" s="28"/>
      <c r="B64" s="31" t="s">
        <v>778</v>
      </c>
      <c r="C64" s="31"/>
      <c r="D64" s="31"/>
      <c r="E64" s="31"/>
      <c r="F64" s="31"/>
    </row>
    <row r="65" spans="1:6" x14ac:dyDescent="0.25">
      <c r="A65" s="28"/>
      <c r="B65" s="27"/>
      <c r="C65" s="27"/>
      <c r="D65" s="27"/>
      <c r="E65" s="27"/>
      <c r="F65" s="27"/>
    </row>
    <row r="66" spans="1:6" x14ac:dyDescent="0.25">
      <c r="A66" s="28"/>
      <c r="B66" s="31" t="s">
        <v>779</v>
      </c>
      <c r="C66" s="31"/>
      <c r="D66" s="31"/>
      <c r="E66" s="31"/>
      <c r="F66" s="31"/>
    </row>
    <row r="67" spans="1:6" x14ac:dyDescent="0.25">
      <c r="A67" s="28"/>
      <c r="B67" s="27"/>
      <c r="C67" s="27"/>
      <c r="D67" s="27"/>
      <c r="E67" s="27"/>
      <c r="F67" s="27"/>
    </row>
    <row r="68" spans="1:6" x14ac:dyDescent="0.25">
      <c r="A68" s="28"/>
      <c r="B68" s="34"/>
      <c r="C68" s="34"/>
      <c r="D68" s="34"/>
      <c r="E68" s="34"/>
      <c r="F68" s="34"/>
    </row>
    <row r="69" spans="1:6" ht="51" x14ac:dyDescent="0.25">
      <c r="A69" s="28"/>
      <c r="B69" s="21"/>
      <c r="C69" s="25" t="s">
        <v>247</v>
      </c>
      <c r="D69" s="26"/>
      <c r="E69" s="25" t="s">
        <v>780</v>
      </c>
    </row>
    <row r="70" spans="1:6" x14ac:dyDescent="0.25">
      <c r="A70" s="28"/>
      <c r="B70" s="27"/>
      <c r="C70" s="27"/>
      <c r="D70" s="27"/>
      <c r="E70" s="27"/>
      <c r="F70" s="27"/>
    </row>
    <row r="71" spans="1:6" x14ac:dyDescent="0.25">
      <c r="A71" s="28"/>
      <c r="B71" s="32"/>
      <c r="C71" s="32"/>
      <c r="D71" s="32"/>
      <c r="E71" s="32"/>
      <c r="F71" s="32"/>
    </row>
    <row r="72" spans="1:6" ht="89.25" x14ac:dyDescent="0.25">
      <c r="A72" s="28"/>
      <c r="B72" s="21"/>
      <c r="C72" s="25" t="s">
        <v>247</v>
      </c>
      <c r="D72" s="26"/>
      <c r="E72" s="25" t="s">
        <v>781</v>
      </c>
    </row>
    <row r="73" spans="1:6" x14ac:dyDescent="0.25">
      <c r="A73" s="28"/>
      <c r="B73" s="27"/>
      <c r="C73" s="27"/>
      <c r="D73" s="27"/>
      <c r="E73" s="27"/>
      <c r="F73" s="27"/>
    </row>
    <row r="74" spans="1:6" ht="38.25" customHeight="1" x14ac:dyDescent="0.25">
      <c r="A74" s="28"/>
      <c r="B74" s="31" t="s">
        <v>782</v>
      </c>
      <c r="C74" s="31"/>
      <c r="D74" s="31"/>
      <c r="E74" s="31"/>
      <c r="F74" s="31"/>
    </row>
    <row r="75" spans="1:6" x14ac:dyDescent="0.25">
      <c r="A75" s="28"/>
      <c r="B75" s="27"/>
      <c r="C75" s="27"/>
      <c r="D75" s="27"/>
      <c r="E75" s="27"/>
      <c r="F75" s="27"/>
    </row>
    <row r="76" spans="1:6" x14ac:dyDescent="0.25">
      <c r="A76" s="28"/>
      <c r="B76" s="31" t="s">
        <v>763</v>
      </c>
      <c r="C76" s="31"/>
      <c r="D76" s="31"/>
      <c r="E76" s="31"/>
      <c r="F76" s="31"/>
    </row>
    <row r="77" spans="1:6" x14ac:dyDescent="0.25">
      <c r="A77" s="28"/>
      <c r="B77" s="27"/>
      <c r="C77" s="27"/>
      <c r="D77" s="27"/>
      <c r="E77" s="27"/>
      <c r="F77" s="27"/>
    </row>
    <row r="78" spans="1:6" x14ac:dyDescent="0.25">
      <c r="A78" s="28"/>
      <c r="B78" s="33"/>
      <c r="C78" s="33"/>
      <c r="D78" s="33"/>
      <c r="E78" s="33"/>
      <c r="F78" s="33"/>
    </row>
    <row r="79" spans="1:6" x14ac:dyDescent="0.25">
      <c r="A79" s="28"/>
      <c r="B79" s="4"/>
      <c r="C79" s="4"/>
      <c r="D79" s="4"/>
      <c r="E79" s="4"/>
      <c r="F79" s="4"/>
    </row>
    <row r="80" spans="1:6" x14ac:dyDescent="0.25">
      <c r="A80" s="28"/>
      <c r="B80" s="68" t="s">
        <v>764</v>
      </c>
      <c r="C80" s="68"/>
      <c r="D80" s="68"/>
      <c r="E80" s="68"/>
      <c r="F80" s="60" t="s">
        <v>229</v>
      </c>
    </row>
    <row r="81" spans="1:6" x14ac:dyDescent="0.25">
      <c r="A81" s="28"/>
      <c r="B81" s="44" t="s">
        <v>765</v>
      </c>
      <c r="C81" s="21" t="s">
        <v>229</v>
      </c>
      <c r="D81" s="22" t="s">
        <v>278</v>
      </c>
      <c r="E81" s="23">
        <v>202</v>
      </c>
      <c r="F81" s="24" t="s">
        <v>229</v>
      </c>
    </row>
    <row r="82" spans="1:6" x14ac:dyDescent="0.25">
      <c r="A82" s="28"/>
      <c r="B82" s="40" t="s">
        <v>35</v>
      </c>
      <c r="C82" s="16" t="s">
        <v>229</v>
      </c>
      <c r="D82" s="17"/>
      <c r="E82" s="18">
        <v>578</v>
      </c>
      <c r="F82" s="19" t="s">
        <v>229</v>
      </c>
    </row>
    <row r="83" spans="1:6" x14ac:dyDescent="0.25">
      <c r="A83" s="28"/>
      <c r="B83" s="44" t="s">
        <v>47</v>
      </c>
      <c r="C83" s="21" t="s">
        <v>229</v>
      </c>
      <c r="D83" s="22"/>
      <c r="E83" s="23">
        <v>137</v>
      </c>
      <c r="F83" s="24" t="s">
        <v>229</v>
      </c>
    </row>
    <row r="84" spans="1:6" x14ac:dyDescent="0.25">
      <c r="A84" s="28"/>
      <c r="B84" s="40" t="s">
        <v>766</v>
      </c>
      <c r="C84" s="16" t="s">
        <v>229</v>
      </c>
      <c r="D84" s="17"/>
      <c r="E84" s="36">
        <v>3002</v>
      </c>
      <c r="F84" s="19" t="s">
        <v>229</v>
      </c>
    </row>
    <row r="85" spans="1:6" x14ac:dyDescent="0.25">
      <c r="A85" s="28"/>
      <c r="B85" s="44" t="s">
        <v>50</v>
      </c>
      <c r="C85" s="21" t="s">
        <v>229</v>
      </c>
      <c r="D85" s="22"/>
      <c r="E85" s="23" t="s">
        <v>783</v>
      </c>
      <c r="F85" s="24" t="s">
        <v>283</v>
      </c>
    </row>
    <row r="86" spans="1:6" x14ac:dyDescent="0.25">
      <c r="A86" s="28"/>
      <c r="B86" s="40" t="s">
        <v>768</v>
      </c>
      <c r="C86" s="16" t="s">
        <v>229</v>
      </c>
      <c r="D86" s="17"/>
      <c r="E86" s="18" t="s">
        <v>784</v>
      </c>
      <c r="F86" s="19" t="s">
        <v>283</v>
      </c>
    </row>
    <row r="87" spans="1:6" ht="15.75" thickBot="1" x14ac:dyDescent="0.3">
      <c r="A87" s="28"/>
      <c r="B87" s="44" t="s">
        <v>771</v>
      </c>
      <c r="C87" s="21" t="s">
        <v>229</v>
      </c>
      <c r="D87" s="22"/>
      <c r="E87" s="23" t="s">
        <v>785</v>
      </c>
      <c r="F87" s="24" t="s">
        <v>283</v>
      </c>
    </row>
    <row r="88" spans="1:6" x14ac:dyDescent="0.25">
      <c r="A88" s="28"/>
      <c r="B88" s="38"/>
      <c r="C88" s="38" t="s">
        <v>229</v>
      </c>
      <c r="D88" s="39"/>
      <c r="E88" s="39"/>
      <c r="F88" s="38"/>
    </row>
    <row r="89" spans="1:6" x14ac:dyDescent="0.25">
      <c r="A89" s="28"/>
      <c r="B89" s="45" t="s">
        <v>773</v>
      </c>
      <c r="C89" s="16" t="s">
        <v>229</v>
      </c>
      <c r="D89" s="17" t="s">
        <v>278</v>
      </c>
      <c r="E89" s="36">
        <v>1503</v>
      </c>
      <c r="F89" s="19" t="s">
        <v>229</v>
      </c>
    </row>
    <row r="90" spans="1:6" ht="15.75" thickBot="1" x14ac:dyDescent="0.3">
      <c r="A90" s="28"/>
      <c r="B90" s="44" t="s">
        <v>222</v>
      </c>
      <c r="C90" s="21" t="s">
        <v>229</v>
      </c>
      <c r="D90" s="22"/>
      <c r="E90" s="37">
        <v>9278</v>
      </c>
      <c r="F90" s="24" t="s">
        <v>229</v>
      </c>
    </row>
    <row r="91" spans="1:6" x14ac:dyDescent="0.25">
      <c r="A91" s="28"/>
      <c r="B91" s="38"/>
      <c r="C91" s="38" t="s">
        <v>229</v>
      </c>
      <c r="D91" s="39"/>
      <c r="E91" s="39"/>
      <c r="F91" s="38"/>
    </row>
    <row r="92" spans="1:6" ht="15.75" thickBot="1" x14ac:dyDescent="0.3">
      <c r="A92" s="28"/>
      <c r="B92" s="14" t="s">
        <v>774</v>
      </c>
      <c r="C92" s="16" t="s">
        <v>229</v>
      </c>
      <c r="D92" s="17" t="s">
        <v>278</v>
      </c>
      <c r="E92" s="36">
        <v>10781</v>
      </c>
      <c r="F92" s="19" t="s">
        <v>229</v>
      </c>
    </row>
    <row r="93" spans="1:6" ht="15.75" thickTop="1" x14ac:dyDescent="0.25">
      <c r="A93" s="28"/>
      <c r="B93" s="38"/>
      <c r="C93" s="38" t="s">
        <v>229</v>
      </c>
      <c r="D93" s="41"/>
      <c r="E93" s="41"/>
      <c r="F93" s="38"/>
    </row>
    <row r="94" spans="1:6" x14ac:dyDescent="0.25">
      <c r="A94" s="28"/>
      <c r="B94" s="27"/>
      <c r="C94" s="27"/>
      <c r="D94" s="27"/>
      <c r="E94" s="27"/>
      <c r="F94" s="27"/>
    </row>
    <row r="95" spans="1:6" ht="89.25" customHeight="1" x14ac:dyDescent="0.25">
      <c r="A95" s="28"/>
      <c r="B95" s="31" t="s">
        <v>786</v>
      </c>
      <c r="C95" s="31"/>
      <c r="D95" s="31"/>
      <c r="E95" s="31"/>
      <c r="F95" s="31"/>
    </row>
    <row r="96" spans="1:6" x14ac:dyDescent="0.25">
      <c r="A96" s="28"/>
      <c r="B96" s="27"/>
      <c r="C96" s="27"/>
      <c r="D96" s="27"/>
      <c r="E96" s="27"/>
      <c r="F96" s="27"/>
    </row>
    <row r="97" spans="1:6" ht="76.5" customHeight="1" x14ac:dyDescent="0.25">
      <c r="A97" s="28"/>
      <c r="B97" s="31" t="s">
        <v>787</v>
      </c>
      <c r="C97" s="31"/>
      <c r="D97" s="31"/>
      <c r="E97" s="31"/>
      <c r="F97" s="31"/>
    </row>
    <row r="98" spans="1:6" x14ac:dyDescent="0.25">
      <c r="A98" s="28"/>
      <c r="B98" s="27"/>
      <c r="C98" s="27"/>
      <c r="D98" s="27"/>
      <c r="E98" s="27"/>
      <c r="F98" s="27"/>
    </row>
    <row r="99" spans="1:6" ht="51" customHeight="1" x14ac:dyDescent="0.25">
      <c r="A99" s="28"/>
      <c r="B99" s="31" t="s">
        <v>788</v>
      </c>
      <c r="C99" s="31"/>
      <c r="D99" s="31"/>
      <c r="E99" s="31"/>
      <c r="F99" s="31"/>
    </row>
    <row r="100" spans="1:6" x14ac:dyDescent="0.25">
      <c r="A100" s="28"/>
      <c r="B100" s="27"/>
      <c r="C100" s="27"/>
      <c r="D100" s="27"/>
      <c r="E100" s="27"/>
      <c r="F100" s="27"/>
    </row>
    <row r="101" spans="1:6" ht="89.25" customHeight="1" x14ac:dyDescent="0.25">
      <c r="A101" s="28"/>
      <c r="B101" s="31" t="s">
        <v>789</v>
      </c>
      <c r="C101" s="31"/>
      <c r="D101" s="31"/>
      <c r="E101" s="31"/>
      <c r="F101" s="31"/>
    </row>
    <row r="102" spans="1:6" x14ac:dyDescent="0.25">
      <c r="A102" s="28"/>
      <c r="B102" s="27"/>
      <c r="C102" s="27"/>
      <c r="D102" s="27"/>
      <c r="E102" s="27"/>
      <c r="F102" s="27"/>
    </row>
    <row r="103" spans="1:6" x14ac:dyDescent="0.25">
      <c r="A103" s="28"/>
      <c r="B103" s="32"/>
      <c r="C103" s="32"/>
      <c r="D103" s="32"/>
      <c r="E103" s="32"/>
      <c r="F103" s="32"/>
    </row>
    <row r="104" spans="1:6" x14ac:dyDescent="0.25">
      <c r="A104" s="28"/>
      <c r="B104" s="27"/>
      <c r="C104" s="27"/>
      <c r="D104" s="27"/>
      <c r="E104" s="27"/>
      <c r="F104" s="27"/>
    </row>
    <row r="105" spans="1:6" x14ac:dyDescent="0.25">
      <c r="A105" s="28"/>
      <c r="B105" s="31" t="s">
        <v>790</v>
      </c>
      <c r="C105" s="31"/>
      <c r="D105" s="31"/>
      <c r="E105" s="31"/>
      <c r="F105" s="31"/>
    </row>
    <row r="106" spans="1:6" x14ac:dyDescent="0.25">
      <c r="A106" s="28"/>
      <c r="B106" s="27"/>
      <c r="C106" s="27"/>
      <c r="D106" s="27"/>
      <c r="E106" s="27"/>
      <c r="F106" s="27"/>
    </row>
    <row r="107" spans="1:6" x14ac:dyDescent="0.25">
      <c r="A107" s="28"/>
      <c r="B107" s="34"/>
      <c r="C107" s="34"/>
      <c r="D107" s="34"/>
      <c r="E107" s="34"/>
      <c r="F107" s="34"/>
    </row>
    <row r="108" spans="1:6" x14ac:dyDescent="0.25">
      <c r="A108" s="28"/>
      <c r="B108" s="21"/>
      <c r="C108" s="25" t="s">
        <v>247</v>
      </c>
      <c r="D108" s="26"/>
      <c r="E108" s="25" t="s">
        <v>791</v>
      </c>
    </row>
    <row r="109" spans="1:6" x14ac:dyDescent="0.25">
      <c r="A109" s="28"/>
      <c r="B109" s="27"/>
      <c r="C109" s="27"/>
      <c r="D109" s="27"/>
      <c r="E109" s="27"/>
      <c r="F109" s="27"/>
    </row>
    <row r="110" spans="1:6" x14ac:dyDescent="0.25">
      <c r="A110" s="28"/>
      <c r="B110" s="34"/>
      <c r="C110" s="34"/>
      <c r="D110" s="34"/>
      <c r="E110" s="34"/>
      <c r="F110" s="34"/>
    </row>
    <row r="111" spans="1:6" x14ac:dyDescent="0.25">
      <c r="A111" s="28"/>
      <c r="B111" s="21"/>
      <c r="C111" s="25" t="s">
        <v>247</v>
      </c>
      <c r="D111" s="26"/>
      <c r="E111" s="25" t="s">
        <v>792</v>
      </c>
    </row>
    <row r="112" spans="1:6" x14ac:dyDescent="0.25">
      <c r="A112" s="28"/>
      <c r="B112" s="27"/>
      <c r="C112" s="27"/>
      <c r="D112" s="27"/>
      <c r="E112" s="27"/>
      <c r="F112" s="27"/>
    </row>
    <row r="113" spans="1:6" x14ac:dyDescent="0.25">
      <c r="A113" s="28"/>
      <c r="B113" s="34"/>
      <c r="C113" s="34"/>
      <c r="D113" s="34"/>
      <c r="E113" s="34"/>
      <c r="F113" s="34"/>
    </row>
    <row r="114" spans="1:6" x14ac:dyDescent="0.25">
      <c r="A114" s="28"/>
      <c r="B114" s="21"/>
      <c r="C114" s="25" t="s">
        <v>247</v>
      </c>
      <c r="D114" s="26"/>
      <c r="E114" s="25" t="s">
        <v>793</v>
      </c>
    </row>
    <row r="115" spans="1:6" x14ac:dyDescent="0.25">
      <c r="A115" s="28"/>
      <c r="B115" s="27"/>
      <c r="C115" s="27"/>
      <c r="D115" s="27"/>
      <c r="E115" s="27"/>
      <c r="F115" s="27"/>
    </row>
    <row r="116" spans="1:6" x14ac:dyDescent="0.25">
      <c r="A116" s="28"/>
      <c r="B116" s="34"/>
      <c r="C116" s="34"/>
      <c r="D116" s="34"/>
      <c r="E116" s="34"/>
      <c r="F116" s="34"/>
    </row>
    <row r="117" spans="1:6" x14ac:dyDescent="0.25">
      <c r="A117" s="28"/>
      <c r="B117" s="21"/>
      <c r="C117" s="25" t="s">
        <v>247</v>
      </c>
      <c r="D117" s="26"/>
      <c r="E117" s="25" t="s">
        <v>794</v>
      </c>
    </row>
    <row r="118" spans="1:6" x14ac:dyDescent="0.25">
      <c r="A118" s="28"/>
      <c r="B118" s="27"/>
      <c r="C118" s="27"/>
      <c r="D118" s="27"/>
      <c r="E118" s="27"/>
      <c r="F118" s="27"/>
    </row>
    <row r="119" spans="1:6" x14ac:dyDescent="0.25">
      <c r="A119" s="28"/>
      <c r="B119" s="34"/>
      <c r="C119" s="34"/>
      <c r="D119" s="34"/>
      <c r="E119" s="34"/>
      <c r="F119" s="34"/>
    </row>
    <row r="120" spans="1:6" ht="25.5" x14ac:dyDescent="0.25">
      <c r="A120" s="28"/>
      <c r="B120" s="21"/>
      <c r="C120" s="25" t="s">
        <v>247</v>
      </c>
      <c r="D120" s="26"/>
      <c r="E120" s="25" t="s">
        <v>795</v>
      </c>
    </row>
    <row r="121" spans="1:6" x14ac:dyDescent="0.25">
      <c r="A121" s="28"/>
      <c r="B121" s="27"/>
      <c r="C121" s="27"/>
      <c r="D121" s="27"/>
      <c r="E121" s="27"/>
      <c r="F121" s="27"/>
    </row>
    <row r="122" spans="1:6" x14ac:dyDescent="0.25">
      <c r="A122" s="28"/>
      <c r="B122" s="34"/>
      <c r="C122" s="34"/>
      <c r="D122" s="34"/>
      <c r="E122" s="34"/>
      <c r="F122" s="34"/>
    </row>
    <row r="123" spans="1:6" ht="25.5" x14ac:dyDescent="0.25">
      <c r="A123" s="28"/>
      <c r="B123" s="21"/>
      <c r="C123" s="25" t="s">
        <v>247</v>
      </c>
      <c r="D123" s="26"/>
      <c r="E123" s="25" t="s">
        <v>796</v>
      </c>
    </row>
    <row r="124" spans="1:6" x14ac:dyDescent="0.25">
      <c r="A124" s="28"/>
      <c r="B124" s="27"/>
      <c r="C124" s="27"/>
      <c r="D124" s="27"/>
      <c r="E124" s="27"/>
      <c r="F124" s="27"/>
    </row>
    <row r="125" spans="1:6" x14ac:dyDescent="0.25">
      <c r="A125" s="28"/>
      <c r="B125" s="34"/>
      <c r="C125" s="34"/>
      <c r="D125" s="34"/>
      <c r="E125" s="34"/>
      <c r="F125" s="34"/>
    </row>
    <row r="126" spans="1:6" ht="25.5" x14ac:dyDescent="0.25">
      <c r="A126" s="28"/>
      <c r="B126" s="21"/>
      <c r="C126" s="25" t="s">
        <v>247</v>
      </c>
      <c r="D126" s="26"/>
      <c r="E126" s="25" t="s">
        <v>797</v>
      </c>
    </row>
    <row r="127" spans="1:6" x14ac:dyDescent="0.25">
      <c r="A127" s="28"/>
      <c r="B127" s="27"/>
      <c r="C127" s="27"/>
      <c r="D127" s="27"/>
      <c r="E127" s="27"/>
      <c r="F127" s="27"/>
    </row>
    <row r="128" spans="1:6" x14ac:dyDescent="0.25">
      <c r="A128" s="28"/>
      <c r="B128" s="34"/>
      <c r="C128" s="34"/>
      <c r="D128" s="34"/>
      <c r="E128" s="34"/>
      <c r="F128" s="34"/>
    </row>
    <row r="129" spans="1:6" x14ac:dyDescent="0.25">
      <c r="A129" s="28"/>
      <c r="B129" s="21"/>
      <c r="C129" s="25" t="s">
        <v>247</v>
      </c>
      <c r="D129" s="26"/>
      <c r="E129" s="25" t="s">
        <v>798</v>
      </c>
    </row>
    <row r="130" spans="1:6" x14ac:dyDescent="0.25">
      <c r="A130" s="28"/>
      <c r="B130" s="27"/>
      <c r="C130" s="27"/>
      <c r="D130" s="27"/>
      <c r="E130" s="27"/>
      <c r="F130" s="27"/>
    </row>
    <row r="131" spans="1:6" ht="242.25" customHeight="1" x14ac:dyDescent="0.25">
      <c r="A131" s="28"/>
      <c r="B131" s="31" t="s">
        <v>799</v>
      </c>
      <c r="C131" s="31"/>
      <c r="D131" s="31"/>
      <c r="E131" s="31"/>
      <c r="F131" s="31"/>
    </row>
    <row r="132" spans="1:6" x14ac:dyDescent="0.25">
      <c r="A132" s="28"/>
      <c r="B132" s="27"/>
      <c r="C132" s="27"/>
      <c r="D132" s="27"/>
      <c r="E132" s="27"/>
      <c r="F132" s="27"/>
    </row>
    <row r="133" spans="1:6" ht="63.75" customHeight="1" x14ac:dyDescent="0.25">
      <c r="A133" s="28"/>
      <c r="B133" s="31" t="s">
        <v>800</v>
      </c>
      <c r="C133" s="31"/>
      <c r="D133" s="31"/>
      <c r="E133" s="31"/>
      <c r="F133" s="31"/>
    </row>
    <row r="134" spans="1:6" x14ac:dyDescent="0.25">
      <c r="A134" s="28"/>
      <c r="B134" s="27"/>
      <c r="C134" s="27"/>
      <c r="D134" s="27"/>
      <c r="E134" s="27"/>
      <c r="F134" s="27"/>
    </row>
    <row r="135" spans="1:6" ht="38.25" customHeight="1" x14ac:dyDescent="0.25">
      <c r="A135" s="28"/>
      <c r="B135" s="31" t="s">
        <v>801</v>
      </c>
      <c r="C135" s="31"/>
      <c r="D135" s="31"/>
      <c r="E135" s="31"/>
      <c r="F135" s="31"/>
    </row>
    <row r="136" spans="1:6" x14ac:dyDescent="0.25">
      <c r="A136" s="28"/>
      <c r="B136" s="27"/>
      <c r="C136" s="27"/>
      <c r="D136" s="27"/>
      <c r="E136" s="27"/>
      <c r="F136" s="27"/>
    </row>
    <row r="137" spans="1:6" x14ac:dyDescent="0.25">
      <c r="A137" s="28"/>
      <c r="B137" s="32"/>
      <c r="C137" s="32"/>
      <c r="D137" s="32"/>
      <c r="E137" s="32"/>
      <c r="F137" s="32"/>
    </row>
    <row r="138" spans="1:6" x14ac:dyDescent="0.25">
      <c r="A138" s="28"/>
      <c r="B138" s="27"/>
      <c r="C138" s="27"/>
      <c r="D138" s="27"/>
      <c r="E138" s="27"/>
      <c r="F138" s="27"/>
    </row>
    <row r="139" spans="1:6" x14ac:dyDescent="0.25">
      <c r="A139" s="28"/>
      <c r="B139" s="31" t="s">
        <v>763</v>
      </c>
      <c r="C139" s="31"/>
      <c r="D139" s="31"/>
      <c r="E139" s="31"/>
      <c r="F139" s="31"/>
    </row>
    <row r="140" spans="1:6" x14ac:dyDescent="0.25">
      <c r="A140" s="28"/>
      <c r="B140" s="27"/>
      <c r="C140" s="27"/>
      <c r="D140" s="27"/>
      <c r="E140" s="27"/>
      <c r="F140" s="27"/>
    </row>
    <row r="141" spans="1:6" x14ac:dyDescent="0.25">
      <c r="A141" s="28"/>
      <c r="B141" s="33"/>
      <c r="C141" s="33"/>
      <c r="D141" s="33"/>
      <c r="E141" s="33"/>
      <c r="F141" s="33"/>
    </row>
    <row r="142" spans="1:6" x14ac:dyDescent="0.25">
      <c r="A142" s="28"/>
      <c r="B142" s="4"/>
      <c r="C142" s="4"/>
      <c r="D142" s="4"/>
      <c r="E142" s="4"/>
      <c r="F142" s="4"/>
    </row>
    <row r="143" spans="1:6" x14ac:dyDescent="0.25">
      <c r="A143" s="28"/>
      <c r="B143" s="68" t="s">
        <v>764</v>
      </c>
      <c r="C143" s="68"/>
      <c r="D143" s="68"/>
      <c r="E143" s="68"/>
      <c r="F143" s="60" t="s">
        <v>229</v>
      </c>
    </row>
    <row r="144" spans="1:6" x14ac:dyDescent="0.25">
      <c r="A144" s="28"/>
      <c r="B144" s="44" t="s">
        <v>765</v>
      </c>
      <c r="C144" s="21" t="s">
        <v>229</v>
      </c>
      <c r="D144" s="22" t="s">
        <v>278</v>
      </c>
      <c r="E144" s="23">
        <v>422</v>
      </c>
      <c r="F144" s="24" t="s">
        <v>229</v>
      </c>
    </row>
    <row r="145" spans="1:6" x14ac:dyDescent="0.25">
      <c r="A145" s="28"/>
      <c r="B145" s="40" t="s">
        <v>40</v>
      </c>
      <c r="C145" s="16" t="s">
        <v>229</v>
      </c>
      <c r="D145" s="17"/>
      <c r="E145" s="36">
        <v>39193</v>
      </c>
      <c r="F145" s="19" t="s">
        <v>229</v>
      </c>
    </row>
    <row r="146" spans="1:6" x14ac:dyDescent="0.25">
      <c r="A146" s="28"/>
      <c r="B146" s="44" t="s">
        <v>802</v>
      </c>
      <c r="C146" s="21" t="s">
        <v>229</v>
      </c>
      <c r="D146" s="22"/>
      <c r="E146" s="37">
        <v>7618</v>
      </c>
      <c r="F146" s="24" t="s">
        <v>229</v>
      </c>
    </row>
    <row r="147" spans="1:6" x14ac:dyDescent="0.25">
      <c r="A147" s="28"/>
      <c r="B147" s="40" t="s">
        <v>803</v>
      </c>
      <c r="C147" s="16" t="s">
        <v>229</v>
      </c>
      <c r="D147" s="17"/>
      <c r="E147" s="36">
        <v>1300</v>
      </c>
      <c r="F147" s="19" t="s">
        <v>229</v>
      </c>
    </row>
    <row r="148" spans="1:6" x14ac:dyDescent="0.25">
      <c r="A148" s="28"/>
      <c r="B148" s="44" t="s">
        <v>766</v>
      </c>
      <c r="C148" s="21" t="s">
        <v>229</v>
      </c>
      <c r="D148" s="22"/>
      <c r="E148" s="37">
        <v>39300</v>
      </c>
      <c r="F148" s="24" t="s">
        <v>229</v>
      </c>
    </row>
    <row r="149" spans="1:6" x14ac:dyDescent="0.25">
      <c r="A149" s="28"/>
      <c r="B149" s="40" t="s">
        <v>768</v>
      </c>
      <c r="C149" s="16" t="s">
        <v>229</v>
      </c>
      <c r="D149" s="17"/>
      <c r="E149" s="18" t="s">
        <v>804</v>
      </c>
      <c r="F149" s="19" t="s">
        <v>283</v>
      </c>
    </row>
    <row r="150" spans="1:6" x14ac:dyDescent="0.25">
      <c r="A150" s="28"/>
      <c r="B150" s="44" t="s">
        <v>58</v>
      </c>
      <c r="C150" s="21" t="s">
        <v>229</v>
      </c>
      <c r="D150" s="22"/>
      <c r="E150" s="23" t="s">
        <v>805</v>
      </c>
      <c r="F150" s="24" t="s">
        <v>283</v>
      </c>
    </row>
    <row r="151" spans="1:6" ht="15.75" thickBot="1" x14ac:dyDescent="0.3">
      <c r="A151" s="28"/>
      <c r="B151" s="40" t="s">
        <v>806</v>
      </c>
      <c r="C151" s="16" t="s">
        <v>229</v>
      </c>
      <c r="D151" s="17"/>
      <c r="E151" s="18" t="s">
        <v>807</v>
      </c>
      <c r="F151" s="19" t="s">
        <v>283</v>
      </c>
    </row>
    <row r="152" spans="1:6" x14ac:dyDescent="0.25">
      <c r="A152" s="28"/>
      <c r="B152" s="38"/>
      <c r="C152" s="38" t="s">
        <v>229</v>
      </c>
      <c r="D152" s="39"/>
      <c r="E152" s="39"/>
      <c r="F152" s="38"/>
    </row>
    <row r="153" spans="1:6" x14ac:dyDescent="0.25">
      <c r="A153" s="28"/>
      <c r="B153" s="48" t="s">
        <v>773</v>
      </c>
      <c r="C153" s="21" t="s">
        <v>229</v>
      </c>
      <c r="D153" s="22" t="s">
        <v>278</v>
      </c>
      <c r="E153" s="37">
        <v>42291</v>
      </c>
      <c r="F153" s="24" t="s">
        <v>229</v>
      </c>
    </row>
    <row r="154" spans="1:6" ht="15.75" thickBot="1" x14ac:dyDescent="0.3">
      <c r="A154" s="28"/>
      <c r="B154" s="40" t="s">
        <v>808</v>
      </c>
      <c r="C154" s="16" t="s">
        <v>229</v>
      </c>
      <c r="D154" s="17"/>
      <c r="E154" s="36">
        <v>57190</v>
      </c>
      <c r="F154" s="19" t="s">
        <v>229</v>
      </c>
    </row>
    <row r="155" spans="1:6" x14ac:dyDescent="0.25">
      <c r="A155" s="28"/>
      <c r="B155" s="38"/>
      <c r="C155" s="38" t="s">
        <v>229</v>
      </c>
      <c r="D155" s="39"/>
      <c r="E155" s="39"/>
      <c r="F155" s="38"/>
    </row>
    <row r="156" spans="1:6" ht="15.75" thickBot="1" x14ac:dyDescent="0.3">
      <c r="A156" s="28"/>
      <c r="B156" s="20" t="s">
        <v>774</v>
      </c>
      <c r="C156" s="21" t="s">
        <v>229</v>
      </c>
      <c r="D156" s="22" t="s">
        <v>278</v>
      </c>
      <c r="E156" s="37">
        <v>99481</v>
      </c>
      <c r="F156" s="24" t="s">
        <v>229</v>
      </c>
    </row>
    <row r="157" spans="1:6" ht="15.75" thickTop="1" x14ac:dyDescent="0.25">
      <c r="A157" s="28"/>
      <c r="B157" s="38"/>
      <c r="C157" s="38" t="s">
        <v>229</v>
      </c>
      <c r="D157" s="41"/>
      <c r="E157" s="41"/>
      <c r="F157" s="38"/>
    </row>
    <row r="158" spans="1:6" x14ac:dyDescent="0.25">
      <c r="A158" s="28"/>
      <c r="B158" s="27"/>
      <c r="C158" s="27"/>
      <c r="D158" s="27"/>
      <c r="E158" s="27"/>
      <c r="F158" s="27"/>
    </row>
    <row r="159" spans="1:6" ht="89.25" customHeight="1" x14ac:dyDescent="0.25">
      <c r="A159" s="28"/>
      <c r="B159" s="31" t="s">
        <v>809</v>
      </c>
      <c r="C159" s="31"/>
      <c r="D159" s="31"/>
      <c r="E159" s="31"/>
      <c r="F159" s="31"/>
    </row>
    <row r="160" spans="1:6" x14ac:dyDescent="0.25">
      <c r="A160" s="28"/>
      <c r="B160" s="27"/>
      <c r="C160" s="27"/>
      <c r="D160" s="27"/>
      <c r="E160" s="27"/>
      <c r="F160" s="27"/>
    </row>
    <row r="161" spans="1:6" ht="76.5" customHeight="1" x14ac:dyDescent="0.25">
      <c r="A161" s="28"/>
      <c r="B161" s="31" t="s">
        <v>810</v>
      </c>
      <c r="C161" s="31"/>
      <c r="D161" s="31"/>
      <c r="E161" s="31"/>
      <c r="F161" s="31"/>
    </row>
    <row r="162" spans="1:6" x14ac:dyDescent="0.25">
      <c r="A162" s="28"/>
      <c r="B162" s="27"/>
      <c r="C162" s="27"/>
      <c r="D162" s="27"/>
      <c r="E162" s="27"/>
      <c r="F162" s="27"/>
    </row>
    <row r="163" spans="1:6" ht="38.25" customHeight="1" x14ac:dyDescent="0.25">
      <c r="A163" s="28"/>
      <c r="B163" s="31" t="s">
        <v>811</v>
      </c>
      <c r="C163" s="31"/>
      <c r="D163" s="31"/>
      <c r="E163" s="31"/>
      <c r="F163" s="31"/>
    </row>
    <row r="164" spans="1:6" x14ac:dyDescent="0.25">
      <c r="A164" s="28"/>
      <c r="B164" s="27"/>
      <c r="C164" s="27"/>
      <c r="D164" s="27"/>
      <c r="E164" s="27"/>
      <c r="F164" s="27"/>
    </row>
    <row r="165" spans="1:6" ht="89.25" customHeight="1" x14ac:dyDescent="0.25">
      <c r="A165" s="28"/>
      <c r="B165" s="31" t="s">
        <v>812</v>
      </c>
      <c r="C165" s="31"/>
      <c r="D165" s="31"/>
      <c r="E165" s="31"/>
      <c r="F165" s="31"/>
    </row>
    <row r="166" spans="1:6" x14ac:dyDescent="0.25">
      <c r="A166" s="28"/>
      <c r="B166" s="27"/>
      <c r="C166" s="27"/>
      <c r="D166" s="27"/>
      <c r="E166" s="27"/>
      <c r="F166" s="27"/>
    </row>
    <row r="167" spans="1:6" ht="51" customHeight="1" x14ac:dyDescent="0.25">
      <c r="A167" s="28"/>
      <c r="B167" s="31" t="s">
        <v>813</v>
      </c>
      <c r="C167" s="31"/>
      <c r="D167" s="31"/>
      <c r="E167" s="31"/>
      <c r="F167" s="31"/>
    </row>
  </sheetData>
  <mergeCells count="109">
    <mergeCell ref="B165:F165"/>
    <mergeCell ref="B166:F166"/>
    <mergeCell ref="B167:F167"/>
    <mergeCell ref="B159:F159"/>
    <mergeCell ref="B160:F160"/>
    <mergeCell ref="B161:F161"/>
    <mergeCell ref="B162:F162"/>
    <mergeCell ref="B163:F163"/>
    <mergeCell ref="B164:F164"/>
    <mergeCell ref="B137:F137"/>
    <mergeCell ref="B138:F138"/>
    <mergeCell ref="B139:F139"/>
    <mergeCell ref="B140:F140"/>
    <mergeCell ref="B141:F141"/>
    <mergeCell ref="B158:F158"/>
    <mergeCell ref="B131:F131"/>
    <mergeCell ref="B132:F132"/>
    <mergeCell ref="B133:F133"/>
    <mergeCell ref="B134:F134"/>
    <mergeCell ref="B135:F135"/>
    <mergeCell ref="B136:F136"/>
    <mergeCell ref="B122:F122"/>
    <mergeCell ref="B124:F124"/>
    <mergeCell ref="B125:F125"/>
    <mergeCell ref="B127:F127"/>
    <mergeCell ref="B128:F128"/>
    <mergeCell ref="B130:F130"/>
    <mergeCell ref="B113:F113"/>
    <mergeCell ref="B115:F115"/>
    <mergeCell ref="B116:F116"/>
    <mergeCell ref="B118:F118"/>
    <mergeCell ref="B119:F119"/>
    <mergeCell ref="B121:F121"/>
    <mergeCell ref="B105:F105"/>
    <mergeCell ref="B106:F106"/>
    <mergeCell ref="B107:F107"/>
    <mergeCell ref="B109:F109"/>
    <mergeCell ref="B110:F110"/>
    <mergeCell ref="B112:F112"/>
    <mergeCell ref="B99:F99"/>
    <mergeCell ref="B100:F100"/>
    <mergeCell ref="B101:F101"/>
    <mergeCell ref="B102:F102"/>
    <mergeCell ref="B103:F103"/>
    <mergeCell ref="B104:F104"/>
    <mergeCell ref="B78:F78"/>
    <mergeCell ref="B94:F94"/>
    <mergeCell ref="B95:F95"/>
    <mergeCell ref="B96:F96"/>
    <mergeCell ref="B97:F97"/>
    <mergeCell ref="B98:F98"/>
    <mergeCell ref="B71:F71"/>
    <mergeCell ref="B73:F73"/>
    <mergeCell ref="B74:F74"/>
    <mergeCell ref="B75:F75"/>
    <mergeCell ref="B76:F76"/>
    <mergeCell ref="B77:F77"/>
    <mergeCell ref="B64:F64"/>
    <mergeCell ref="B65:F65"/>
    <mergeCell ref="B66:F66"/>
    <mergeCell ref="B67:F67"/>
    <mergeCell ref="B68:F68"/>
    <mergeCell ref="B70:F70"/>
    <mergeCell ref="B58:F58"/>
    <mergeCell ref="B59:F59"/>
    <mergeCell ref="B60:F60"/>
    <mergeCell ref="B61:F61"/>
    <mergeCell ref="B62:F62"/>
    <mergeCell ref="B63:F63"/>
    <mergeCell ref="B36:F36"/>
    <mergeCell ref="B37:F37"/>
    <mergeCell ref="B38:F38"/>
    <mergeCell ref="B39:F39"/>
    <mergeCell ref="B40:F40"/>
    <mergeCell ref="B57:F57"/>
    <mergeCell ref="B29:F29"/>
    <mergeCell ref="B30:F30"/>
    <mergeCell ref="B31:F31"/>
    <mergeCell ref="B33:F33"/>
    <mergeCell ref="B34:F34"/>
    <mergeCell ref="B35:F35"/>
    <mergeCell ref="B21:F21"/>
    <mergeCell ref="B23:F23"/>
    <mergeCell ref="B24:F24"/>
    <mergeCell ref="B25:F25"/>
    <mergeCell ref="B26:F26"/>
    <mergeCell ref="B28:F28"/>
    <mergeCell ref="B13:F13"/>
    <mergeCell ref="B15:F15"/>
    <mergeCell ref="B16:F16"/>
    <mergeCell ref="B18:F18"/>
    <mergeCell ref="B19:F19"/>
    <mergeCell ref="B20:F20"/>
    <mergeCell ref="B6:F6"/>
    <mergeCell ref="B7:F7"/>
    <mergeCell ref="B8:F8"/>
    <mergeCell ref="B9:F9"/>
    <mergeCell ref="B10:F10"/>
    <mergeCell ref="B12:F12"/>
    <mergeCell ref="B42:E42"/>
    <mergeCell ref="B80:E80"/>
    <mergeCell ref="B143:E143"/>
    <mergeCell ref="A1:A2"/>
    <mergeCell ref="B1:F1"/>
    <mergeCell ref="B2:F2"/>
    <mergeCell ref="B3:F3"/>
    <mergeCell ref="A4:A167"/>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10.140625" customWidth="1"/>
    <col min="4" max="4" width="11.85546875" customWidth="1"/>
    <col min="5" max="5" width="36.5703125" customWidth="1"/>
    <col min="6" max="6" width="12.85546875" customWidth="1"/>
    <col min="7" max="7" width="10.140625" customWidth="1"/>
    <col min="8" max="8" width="11.85546875" customWidth="1"/>
    <col min="9" max="9" width="36.5703125" customWidth="1"/>
    <col min="10" max="10" width="11.85546875" customWidth="1"/>
    <col min="11" max="11" width="10.140625" customWidth="1"/>
    <col min="12" max="12" width="11.85546875" customWidth="1"/>
    <col min="13" max="13" width="36.5703125" customWidth="1"/>
    <col min="14" max="14" width="11.85546875" customWidth="1"/>
  </cols>
  <sheetData>
    <row r="1" spans="1:14" ht="15" customHeight="1" x14ac:dyDescent="0.25">
      <c r="A1" s="9" t="s">
        <v>814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815</v>
      </c>
      <c r="B3" s="27"/>
      <c r="C3" s="27"/>
      <c r="D3" s="27"/>
      <c r="E3" s="27"/>
      <c r="F3" s="27"/>
      <c r="G3" s="27"/>
      <c r="H3" s="27"/>
      <c r="I3" s="27"/>
      <c r="J3" s="27"/>
      <c r="K3" s="27"/>
      <c r="L3" s="27"/>
      <c r="M3" s="27"/>
      <c r="N3" s="27"/>
    </row>
    <row r="4" spans="1:14" x14ac:dyDescent="0.25">
      <c r="A4" s="28" t="s">
        <v>814</v>
      </c>
      <c r="B4" s="83" t="s">
        <v>816</v>
      </c>
      <c r="C4" s="83"/>
      <c r="D4" s="83"/>
      <c r="E4" s="83"/>
      <c r="F4" s="83"/>
      <c r="G4" s="83"/>
      <c r="H4" s="83"/>
      <c r="I4" s="83"/>
      <c r="J4" s="83"/>
      <c r="K4" s="83"/>
      <c r="L4" s="83"/>
      <c r="M4" s="83"/>
      <c r="N4" s="83"/>
    </row>
    <row r="5" spans="1:14" ht="25.5" customHeight="1" x14ac:dyDescent="0.25">
      <c r="A5" s="28"/>
      <c r="B5" s="84" t="s">
        <v>817</v>
      </c>
      <c r="C5" s="84"/>
      <c r="D5" s="84"/>
      <c r="E5" s="84"/>
      <c r="F5" s="84"/>
      <c r="G5" s="84"/>
      <c r="H5" s="84"/>
      <c r="I5" s="84"/>
      <c r="J5" s="84"/>
      <c r="K5" s="84"/>
      <c r="L5" s="84"/>
      <c r="M5" s="84"/>
      <c r="N5" s="84"/>
    </row>
    <row r="6" spans="1:14" x14ac:dyDescent="0.25">
      <c r="A6" s="28"/>
      <c r="B6" s="85" t="s">
        <v>818</v>
      </c>
      <c r="C6" s="85"/>
      <c r="D6" s="85"/>
      <c r="E6" s="85"/>
      <c r="F6" s="85"/>
      <c r="G6" s="85"/>
      <c r="H6" s="85"/>
      <c r="I6" s="85"/>
      <c r="J6" s="85"/>
      <c r="K6" s="85"/>
      <c r="L6" s="85"/>
      <c r="M6" s="85"/>
      <c r="N6" s="85"/>
    </row>
    <row r="7" spans="1:14" ht="25.5" customHeight="1" x14ac:dyDescent="0.25">
      <c r="A7" s="28"/>
      <c r="B7" s="84" t="s">
        <v>819</v>
      </c>
      <c r="C7" s="84"/>
      <c r="D7" s="84"/>
      <c r="E7" s="84"/>
      <c r="F7" s="84"/>
      <c r="G7" s="84"/>
      <c r="H7" s="84"/>
      <c r="I7" s="84"/>
      <c r="J7" s="84"/>
      <c r="K7" s="84"/>
      <c r="L7" s="84"/>
      <c r="M7" s="84"/>
      <c r="N7" s="84"/>
    </row>
    <row r="8" spans="1:14" ht="25.5" customHeight="1" x14ac:dyDescent="0.25">
      <c r="A8" s="28"/>
      <c r="B8" s="84" t="s">
        <v>820</v>
      </c>
      <c r="C8" s="84"/>
      <c r="D8" s="84"/>
      <c r="E8" s="84"/>
      <c r="F8" s="84"/>
      <c r="G8" s="84"/>
      <c r="H8" s="84"/>
      <c r="I8" s="84"/>
      <c r="J8" s="84"/>
      <c r="K8" s="84"/>
      <c r="L8" s="84"/>
      <c r="M8" s="84"/>
      <c r="N8" s="84"/>
    </row>
    <row r="9" spans="1:14" ht="76.5" customHeight="1" x14ac:dyDescent="0.25">
      <c r="A9" s="28"/>
      <c r="B9" s="84" t="s">
        <v>821</v>
      </c>
      <c r="C9" s="84"/>
      <c r="D9" s="84"/>
      <c r="E9" s="84"/>
      <c r="F9" s="84"/>
      <c r="G9" s="84"/>
      <c r="H9" s="84"/>
      <c r="I9" s="84"/>
      <c r="J9" s="84"/>
      <c r="K9" s="84"/>
      <c r="L9" s="84"/>
      <c r="M9" s="84"/>
      <c r="N9" s="84"/>
    </row>
    <row r="10" spans="1:14" x14ac:dyDescent="0.25">
      <c r="A10" s="28"/>
      <c r="B10" s="84" t="s">
        <v>822</v>
      </c>
      <c r="C10" s="84"/>
      <c r="D10" s="84"/>
      <c r="E10" s="84"/>
      <c r="F10" s="84"/>
      <c r="G10" s="84"/>
      <c r="H10" s="84"/>
      <c r="I10" s="84"/>
      <c r="J10" s="84"/>
      <c r="K10" s="84"/>
      <c r="L10" s="84"/>
      <c r="M10" s="84"/>
      <c r="N10" s="84"/>
    </row>
    <row r="11" spans="1:14" x14ac:dyDescent="0.25">
      <c r="A11" s="28"/>
      <c r="B11" s="86"/>
      <c r="C11" s="86"/>
      <c r="D11" s="86"/>
      <c r="E11" s="86"/>
      <c r="F11" s="86"/>
      <c r="G11" s="86"/>
      <c r="H11" s="86"/>
      <c r="I11" s="86"/>
      <c r="J11" s="86"/>
      <c r="K11" s="86"/>
      <c r="L11" s="86"/>
      <c r="M11" s="86"/>
      <c r="N11" s="86"/>
    </row>
    <row r="12" spans="1:14" x14ac:dyDescent="0.25">
      <c r="A12" s="28"/>
      <c r="B12" s="84" t="s">
        <v>823</v>
      </c>
      <c r="C12" s="84"/>
      <c r="D12" s="84"/>
      <c r="E12" s="84"/>
      <c r="F12" s="84"/>
      <c r="G12" s="84"/>
      <c r="H12" s="84"/>
      <c r="I12" s="84"/>
      <c r="J12" s="84"/>
      <c r="K12" s="84"/>
      <c r="L12" s="84"/>
      <c r="M12" s="84"/>
      <c r="N12" s="84"/>
    </row>
    <row r="13" spans="1:14" x14ac:dyDescent="0.25">
      <c r="A13" s="28"/>
      <c r="B13" s="87"/>
      <c r="C13" s="87"/>
      <c r="D13" s="87"/>
      <c r="E13" s="87"/>
      <c r="F13" s="87"/>
      <c r="G13" s="87"/>
      <c r="H13" s="87"/>
      <c r="I13" s="87"/>
      <c r="J13" s="87"/>
      <c r="K13" s="87"/>
      <c r="L13" s="87"/>
      <c r="M13" s="87"/>
      <c r="N13" s="87"/>
    </row>
    <row r="14" spans="1:14" x14ac:dyDescent="0.25">
      <c r="A14" s="28"/>
      <c r="B14" s="4"/>
      <c r="C14" s="4"/>
      <c r="D14" s="4"/>
      <c r="E14" s="4"/>
      <c r="F14" s="4"/>
      <c r="G14" s="4"/>
      <c r="H14" s="4"/>
      <c r="I14" s="4"/>
      <c r="J14" s="4"/>
      <c r="K14" s="4"/>
      <c r="L14" s="4"/>
      <c r="M14" s="4"/>
      <c r="N14" s="4"/>
    </row>
    <row r="15" spans="1:14" ht="15.75" thickBot="1" x14ac:dyDescent="0.3">
      <c r="A15" s="28"/>
      <c r="B15" s="21"/>
      <c r="C15" s="21" t="s">
        <v>229</v>
      </c>
      <c r="D15" s="79">
        <v>2014</v>
      </c>
      <c r="E15" s="79"/>
      <c r="F15" s="21"/>
      <c r="G15" s="21" t="s">
        <v>229</v>
      </c>
      <c r="H15" s="79">
        <v>2013</v>
      </c>
      <c r="I15" s="79"/>
      <c r="J15" s="21"/>
      <c r="K15" s="21" t="s">
        <v>229</v>
      </c>
      <c r="L15" s="79">
        <v>2012</v>
      </c>
      <c r="M15" s="79"/>
      <c r="N15" s="21"/>
    </row>
    <row r="16" spans="1:14" ht="15.75" thickBot="1" x14ac:dyDescent="0.3">
      <c r="A16" s="28"/>
      <c r="B16" s="70" t="s">
        <v>87</v>
      </c>
      <c r="C16" s="16" t="s">
        <v>229</v>
      </c>
      <c r="D16" s="71" t="s">
        <v>278</v>
      </c>
      <c r="E16" s="72">
        <v>14589</v>
      </c>
      <c r="F16" s="73" t="s">
        <v>229</v>
      </c>
      <c r="G16" s="16" t="s">
        <v>229</v>
      </c>
      <c r="H16" s="71" t="s">
        <v>278</v>
      </c>
      <c r="I16" s="72">
        <v>106869</v>
      </c>
      <c r="J16" s="73" t="s">
        <v>229</v>
      </c>
      <c r="K16" s="16" t="s">
        <v>229</v>
      </c>
      <c r="L16" s="71" t="s">
        <v>278</v>
      </c>
      <c r="M16" s="72">
        <v>153405</v>
      </c>
      <c r="N16" s="73" t="s">
        <v>229</v>
      </c>
    </row>
    <row r="17" spans="1:14" ht="15.75" thickTop="1" x14ac:dyDescent="0.25">
      <c r="A17" s="28"/>
      <c r="B17" s="38"/>
      <c r="C17" s="38" t="s">
        <v>229</v>
      </c>
      <c r="D17" s="41"/>
      <c r="E17" s="41"/>
      <c r="F17" s="38"/>
      <c r="G17" s="38" t="s">
        <v>229</v>
      </c>
      <c r="H17" s="41"/>
      <c r="I17" s="41"/>
      <c r="J17" s="38"/>
      <c r="K17" s="38" t="s">
        <v>229</v>
      </c>
      <c r="L17" s="41"/>
      <c r="M17" s="41"/>
      <c r="N17" s="38"/>
    </row>
    <row r="18" spans="1:14" ht="38.25" x14ac:dyDescent="0.25">
      <c r="A18" s="28"/>
      <c r="B18" s="74" t="s">
        <v>824</v>
      </c>
      <c r="C18" s="21" t="s">
        <v>229</v>
      </c>
      <c r="D18" s="69" t="s">
        <v>278</v>
      </c>
      <c r="E18" s="75" t="s">
        <v>825</v>
      </c>
      <c r="F18" s="76" t="s">
        <v>283</v>
      </c>
      <c r="G18" s="21" t="s">
        <v>229</v>
      </c>
      <c r="H18" s="69" t="s">
        <v>278</v>
      </c>
      <c r="I18" s="77">
        <v>4602</v>
      </c>
      <c r="J18" s="76" t="s">
        <v>229</v>
      </c>
      <c r="K18" s="21" t="s">
        <v>229</v>
      </c>
      <c r="L18" s="69" t="s">
        <v>278</v>
      </c>
      <c r="M18" s="77">
        <v>12214</v>
      </c>
      <c r="N18" s="76" t="s">
        <v>229</v>
      </c>
    </row>
    <row r="19" spans="1:14" ht="15.75" thickBot="1" x14ac:dyDescent="0.3">
      <c r="A19" s="28"/>
      <c r="B19" s="70" t="s">
        <v>826</v>
      </c>
      <c r="C19" s="16" t="s">
        <v>229</v>
      </c>
      <c r="D19" s="71"/>
      <c r="E19" s="78" t="s">
        <v>460</v>
      </c>
      <c r="F19" s="73" t="s">
        <v>283</v>
      </c>
      <c r="G19" s="16" t="s">
        <v>229</v>
      </c>
      <c r="H19" s="71"/>
      <c r="I19" s="72">
        <v>2454</v>
      </c>
      <c r="J19" s="73" t="s">
        <v>229</v>
      </c>
      <c r="K19" s="16" t="s">
        <v>229</v>
      </c>
      <c r="L19" s="71"/>
      <c r="M19" s="72">
        <v>4951</v>
      </c>
      <c r="N19" s="73" t="s">
        <v>229</v>
      </c>
    </row>
    <row r="20" spans="1:14" x14ac:dyDescent="0.25">
      <c r="A20" s="28"/>
      <c r="B20" s="38"/>
      <c r="C20" s="38" t="s">
        <v>229</v>
      </c>
      <c r="D20" s="39"/>
      <c r="E20" s="39"/>
      <c r="F20" s="38"/>
      <c r="G20" s="38" t="s">
        <v>229</v>
      </c>
      <c r="H20" s="39"/>
      <c r="I20" s="39"/>
      <c r="J20" s="38"/>
      <c r="K20" s="38" t="s">
        <v>229</v>
      </c>
      <c r="L20" s="39"/>
      <c r="M20" s="39"/>
      <c r="N20" s="38"/>
    </row>
    <row r="21" spans="1:14" ht="39" thickBot="1" x14ac:dyDescent="0.3">
      <c r="A21" s="28"/>
      <c r="B21" s="74" t="s">
        <v>827</v>
      </c>
      <c r="C21" s="21" t="s">
        <v>229</v>
      </c>
      <c r="D21" s="69" t="s">
        <v>278</v>
      </c>
      <c r="E21" s="75" t="s">
        <v>828</v>
      </c>
      <c r="F21" s="76" t="s">
        <v>283</v>
      </c>
      <c r="G21" s="21" t="s">
        <v>229</v>
      </c>
      <c r="H21" s="69" t="s">
        <v>278</v>
      </c>
      <c r="I21" s="77">
        <v>2148</v>
      </c>
      <c r="J21" s="76" t="s">
        <v>229</v>
      </c>
      <c r="K21" s="21" t="s">
        <v>229</v>
      </c>
      <c r="L21" s="69" t="s">
        <v>278</v>
      </c>
      <c r="M21" s="77">
        <v>7263</v>
      </c>
      <c r="N21" s="76" t="s">
        <v>229</v>
      </c>
    </row>
    <row r="22" spans="1:14" ht="15.75" thickTop="1" x14ac:dyDescent="0.25">
      <c r="A22" s="28"/>
      <c r="B22" s="38"/>
      <c r="C22" s="38" t="s">
        <v>229</v>
      </c>
      <c r="D22" s="41"/>
      <c r="E22" s="41"/>
      <c r="F22" s="38"/>
      <c r="G22" s="38" t="s">
        <v>229</v>
      </c>
      <c r="H22" s="41"/>
      <c r="I22" s="41"/>
      <c r="J22" s="38"/>
      <c r="K22" s="38" t="s">
        <v>229</v>
      </c>
      <c r="L22" s="41"/>
      <c r="M22" s="41"/>
      <c r="N22" s="38"/>
    </row>
    <row r="23" spans="1:14" ht="25.5" customHeight="1" x14ac:dyDescent="0.25">
      <c r="A23" s="28"/>
      <c r="B23" s="84" t="s">
        <v>829</v>
      </c>
      <c r="C23" s="84"/>
      <c r="D23" s="84"/>
      <c r="E23" s="84"/>
      <c r="F23" s="84"/>
      <c r="G23" s="84"/>
      <c r="H23" s="84"/>
      <c r="I23" s="84"/>
      <c r="J23" s="84"/>
      <c r="K23" s="84"/>
      <c r="L23" s="84"/>
      <c r="M23" s="84"/>
      <c r="N23" s="84"/>
    </row>
    <row r="24" spans="1:14" x14ac:dyDescent="0.25">
      <c r="A24" s="28"/>
      <c r="B24" s="84" t="s">
        <v>830</v>
      </c>
      <c r="C24" s="84"/>
      <c r="D24" s="84"/>
      <c r="E24" s="84"/>
      <c r="F24" s="84"/>
      <c r="G24" s="84"/>
      <c r="H24" s="84"/>
      <c r="I24" s="84"/>
      <c r="J24" s="84"/>
      <c r="K24" s="84"/>
      <c r="L24" s="84"/>
      <c r="M24" s="84"/>
      <c r="N24" s="84"/>
    </row>
    <row r="25" spans="1:14" x14ac:dyDescent="0.25">
      <c r="A25" s="28"/>
      <c r="B25" s="87"/>
      <c r="C25" s="87"/>
      <c r="D25" s="87"/>
      <c r="E25" s="87"/>
      <c r="F25" s="87"/>
      <c r="G25" s="87"/>
      <c r="H25" s="87"/>
      <c r="I25" s="87"/>
      <c r="J25" s="87"/>
      <c r="K25" s="87"/>
      <c r="L25" s="87"/>
      <c r="M25" s="87"/>
      <c r="N25" s="87"/>
    </row>
    <row r="26" spans="1:14" x14ac:dyDescent="0.25">
      <c r="A26" s="28"/>
      <c r="B26" s="4"/>
      <c r="C26" s="4"/>
      <c r="D26" s="4"/>
      <c r="E26" s="4"/>
      <c r="F26" s="4"/>
      <c r="G26" s="4"/>
      <c r="H26" s="4"/>
      <c r="I26" s="4"/>
      <c r="J26" s="4"/>
      <c r="K26" s="4"/>
      <c r="L26" s="4"/>
      <c r="M26" s="4"/>
      <c r="N26" s="4"/>
    </row>
    <row r="27" spans="1:14" ht="15.75" thickBot="1" x14ac:dyDescent="0.3">
      <c r="A27" s="28"/>
      <c r="B27" s="21"/>
      <c r="C27" s="21" t="s">
        <v>229</v>
      </c>
      <c r="D27" s="79">
        <v>2014</v>
      </c>
      <c r="E27" s="79"/>
      <c r="F27" s="21"/>
      <c r="G27" s="21" t="s">
        <v>229</v>
      </c>
      <c r="H27" s="79">
        <v>2013</v>
      </c>
      <c r="I27" s="79"/>
      <c r="J27" s="21"/>
      <c r="K27" s="21" t="s">
        <v>229</v>
      </c>
      <c r="L27" s="79">
        <v>2012</v>
      </c>
      <c r="M27" s="79"/>
      <c r="N27" s="21"/>
    </row>
    <row r="28" spans="1:14" ht="25.5" x14ac:dyDescent="0.25">
      <c r="A28" s="28"/>
      <c r="B28" s="70" t="s">
        <v>831</v>
      </c>
      <c r="C28" s="16" t="s">
        <v>229</v>
      </c>
      <c r="D28" s="71" t="s">
        <v>278</v>
      </c>
      <c r="E28" s="78">
        <v>133</v>
      </c>
      <c r="F28" s="73" t="s">
        <v>229</v>
      </c>
      <c r="G28" s="16" t="s">
        <v>229</v>
      </c>
      <c r="H28" s="71" t="s">
        <v>278</v>
      </c>
      <c r="I28" s="72">
        <v>107533</v>
      </c>
      <c r="J28" s="73" t="s">
        <v>229</v>
      </c>
      <c r="K28" s="16" t="s">
        <v>229</v>
      </c>
      <c r="L28" s="71" t="s">
        <v>278</v>
      </c>
      <c r="M28" s="78">
        <v>143</v>
      </c>
      <c r="N28" s="73" t="s">
        <v>229</v>
      </c>
    </row>
    <row r="29" spans="1:14" ht="15.75" thickBot="1" x14ac:dyDescent="0.3">
      <c r="A29" s="28"/>
      <c r="B29" s="74" t="s">
        <v>98</v>
      </c>
      <c r="C29" s="21" t="s">
        <v>229</v>
      </c>
      <c r="D29" s="69"/>
      <c r="E29" s="75">
        <v>34</v>
      </c>
      <c r="F29" s="76" t="s">
        <v>229</v>
      </c>
      <c r="G29" s="21" t="s">
        <v>229</v>
      </c>
      <c r="H29" s="69"/>
      <c r="I29" s="77">
        <v>49197</v>
      </c>
      <c r="J29" s="76" t="s">
        <v>229</v>
      </c>
      <c r="K29" s="21" t="s">
        <v>229</v>
      </c>
      <c r="L29" s="69"/>
      <c r="M29" s="75">
        <v>53</v>
      </c>
      <c r="N29" s="76" t="s">
        <v>229</v>
      </c>
    </row>
    <row r="30" spans="1:14" x14ac:dyDescent="0.25">
      <c r="A30" s="28"/>
      <c r="B30" s="38"/>
      <c r="C30" s="38" t="s">
        <v>229</v>
      </c>
      <c r="D30" s="39"/>
      <c r="E30" s="39"/>
      <c r="F30" s="38"/>
      <c r="G30" s="38" t="s">
        <v>229</v>
      </c>
      <c r="H30" s="39"/>
      <c r="I30" s="39"/>
      <c r="J30" s="38"/>
      <c r="K30" s="38" t="s">
        <v>229</v>
      </c>
      <c r="L30" s="39"/>
      <c r="M30" s="39"/>
      <c r="N30" s="38"/>
    </row>
    <row r="31" spans="1:14" ht="26.25" thickBot="1" x14ac:dyDescent="0.3">
      <c r="A31" s="28"/>
      <c r="B31" s="70" t="s">
        <v>101</v>
      </c>
      <c r="C31" s="16" t="s">
        <v>229</v>
      </c>
      <c r="D31" s="71" t="s">
        <v>278</v>
      </c>
      <c r="E31" s="78">
        <v>99</v>
      </c>
      <c r="F31" s="73" t="s">
        <v>229</v>
      </c>
      <c r="G31" s="16" t="s">
        <v>229</v>
      </c>
      <c r="H31" s="71" t="s">
        <v>278</v>
      </c>
      <c r="I31" s="72">
        <v>58336</v>
      </c>
      <c r="J31" s="73" t="s">
        <v>229</v>
      </c>
      <c r="K31" s="16" t="s">
        <v>229</v>
      </c>
      <c r="L31" s="71" t="s">
        <v>278</v>
      </c>
      <c r="M31" s="78">
        <v>90</v>
      </c>
      <c r="N31" s="73" t="s">
        <v>229</v>
      </c>
    </row>
    <row r="32" spans="1:14" ht="15.75" thickTop="1" x14ac:dyDescent="0.25">
      <c r="A32" s="28"/>
      <c r="B32" s="38"/>
      <c r="C32" s="38" t="s">
        <v>229</v>
      </c>
      <c r="D32" s="41"/>
      <c r="E32" s="41"/>
      <c r="F32" s="38"/>
      <c r="G32" s="38" t="s">
        <v>229</v>
      </c>
      <c r="H32" s="41"/>
      <c r="I32" s="41"/>
      <c r="J32" s="38"/>
      <c r="K32" s="38" t="s">
        <v>229</v>
      </c>
      <c r="L32" s="41"/>
      <c r="M32" s="41"/>
      <c r="N32" s="38"/>
    </row>
    <row r="33" spans="1:14" x14ac:dyDescent="0.25">
      <c r="A33" s="28"/>
      <c r="B33" s="84" t="s">
        <v>832</v>
      </c>
      <c r="C33" s="84"/>
      <c r="D33" s="84"/>
      <c r="E33" s="84"/>
      <c r="F33" s="84"/>
      <c r="G33" s="84"/>
      <c r="H33" s="84"/>
      <c r="I33" s="84"/>
      <c r="J33" s="84"/>
      <c r="K33" s="84"/>
      <c r="L33" s="84"/>
      <c r="M33" s="84"/>
      <c r="N33" s="84"/>
    </row>
    <row r="34" spans="1:14" x14ac:dyDescent="0.25">
      <c r="A34" s="28"/>
      <c r="B34" s="87"/>
      <c r="C34" s="87"/>
      <c r="D34" s="87"/>
      <c r="E34" s="87"/>
      <c r="F34" s="87"/>
      <c r="G34" s="87"/>
      <c r="H34" s="87"/>
      <c r="I34" s="87"/>
      <c r="J34" s="87"/>
      <c r="K34" s="87"/>
      <c r="L34" s="87"/>
      <c r="M34" s="87"/>
      <c r="N34" s="87"/>
    </row>
    <row r="35" spans="1:14" x14ac:dyDescent="0.25">
      <c r="A35" s="28"/>
      <c r="B35" s="4"/>
      <c r="C35" s="4"/>
      <c r="D35" s="4"/>
      <c r="E35" s="4"/>
      <c r="F35" s="4"/>
      <c r="G35" s="4"/>
      <c r="H35" s="4"/>
      <c r="I35" s="4"/>
      <c r="J35" s="4"/>
    </row>
    <row r="36" spans="1:14" ht="15.75" thickBot="1" x14ac:dyDescent="0.3">
      <c r="A36" s="28"/>
      <c r="B36" s="21"/>
      <c r="C36" s="21" t="s">
        <v>229</v>
      </c>
      <c r="D36" s="79">
        <v>2014</v>
      </c>
      <c r="E36" s="79"/>
      <c r="F36" s="21"/>
      <c r="G36" s="21" t="s">
        <v>229</v>
      </c>
      <c r="H36" s="79">
        <v>2013</v>
      </c>
      <c r="I36" s="79"/>
      <c r="J36" s="21"/>
    </row>
    <row r="37" spans="1:14" x14ac:dyDescent="0.25">
      <c r="A37" s="28"/>
      <c r="B37" s="80" t="s">
        <v>833</v>
      </c>
      <c r="C37" s="16" t="s">
        <v>229</v>
      </c>
      <c r="D37" s="15"/>
      <c r="E37" s="15"/>
      <c r="F37" s="15"/>
      <c r="G37" s="16" t="s">
        <v>229</v>
      </c>
      <c r="H37" s="15"/>
      <c r="I37" s="15"/>
      <c r="J37" s="15"/>
    </row>
    <row r="38" spans="1:14" x14ac:dyDescent="0.25">
      <c r="A38" s="28"/>
      <c r="B38" s="74" t="s">
        <v>35</v>
      </c>
      <c r="C38" s="21" t="s">
        <v>229</v>
      </c>
      <c r="D38" s="69" t="s">
        <v>278</v>
      </c>
      <c r="E38" s="77">
        <v>4699</v>
      </c>
      <c r="F38" s="76" t="s">
        <v>229</v>
      </c>
      <c r="G38" s="21" t="s">
        <v>229</v>
      </c>
      <c r="H38" s="69" t="s">
        <v>278</v>
      </c>
      <c r="I38" s="77">
        <v>6113</v>
      </c>
      <c r="J38" s="76" t="s">
        <v>229</v>
      </c>
    </row>
    <row r="39" spans="1:14" x14ac:dyDescent="0.25">
      <c r="A39" s="28"/>
      <c r="B39" s="70" t="s">
        <v>43</v>
      </c>
      <c r="C39" s="16" t="s">
        <v>229</v>
      </c>
      <c r="D39" s="71"/>
      <c r="E39" s="78">
        <v>301</v>
      </c>
      <c r="F39" s="73" t="s">
        <v>229</v>
      </c>
      <c r="G39" s="16" t="s">
        <v>229</v>
      </c>
      <c r="H39" s="71"/>
      <c r="I39" s="72">
        <v>1435</v>
      </c>
      <c r="J39" s="73" t="s">
        <v>229</v>
      </c>
    </row>
    <row r="40" spans="1:14" x14ac:dyDescent="0.25">
      <c r="A40" s="28"/>
      <c r="B40" s="74" t="s">
        <v>42</v>
      </c>
      <c r="C40" s="21" t="s">
        <v>229</v>
      </c>
      <c r="D40" s="69"/>
      <c r="E40" s="75">
        <v>171</v>
      </c>
      <c r="F40" s="76" t="s">
        <v>229</v>
      </c>
      <c r="G40" s="21" t="s">
        <v>229</v>
      </c>
      <c r="H40" s="69"/>
      <c r="I40" s="75">
        <v>212</v>
      </c>
      <c r="J40" s="76" t="s">
        <v>229</v>
      </c>
    </row>
    <row r="41" spans="1:14" ht="15.75" thickBot="1" x14ac:dyDescent="0.3">
      <c r="A41" s="28"/>
      <c r="B41" s="70" t="s">
        <v>47</v>
      </c>
      <c r="C41" s="16" t="s">
        <v>229</v>
      </c>
      <c r="D41" s="71"/>
      <c r="E41" s="78">
        <v>58</v>
      </c>
      <c r="F41" s="73" t="s">
        <v>229</v>
      </c>
      <c r="G41" s="16" t="s">
        <v>229</v>
      </c>
      <c r="H41" s="71"/>
      <c r="I41" s="78">
        <v>89</v>
      </c>
      <c r="J41" s="73" t="s">
        <v>229</v>
      </c>
    </row>
    <row r="42" spans="1:14" x14ac:dyDescent="0.25">
      <c r="A42" s="28"/>
      <c r="B42" s="38"/>
      <c r="C42" s="38" t="s">
        <v>229</v>
      </c>
      <c r="D42" s="39"/>
      <c r="E42" s="39"/>
      <c r="F42" s="38"/>
      <c r="G42" s="38" t="s">
        <v>229</v>
      </c>
      <c r="H42" s="39"/>
      <c r="I42" s="39"/>
      <c r="J42" s="38"/>
    </row>
    <row r="43" spans="1:14" ht="15.75" thickBot="1" x14ac:dyDescent="0.3">
      <c r="A43" s="28"/>
      <c r="B43" s="81" t="s">
        <v>38</v>
      </c>
      <c r="C43" s="21" t="s">
        <v>229</v>
      </c>
      <c r="D43" s="69" t="s">
        <v>278</v>
      </c>
      <c r="E43" s="77">
        <v>5229</v>
      </c>
      <c r="F43" s="76" t="s">
        <v>229</v>
      </c>
      <c r="G43" s="21" t="s">
        <v>229</v>
      </c>
      <c r="H43" s="69" t="s">
        <v>278</v>
      </c>
      <c r="I43" s="77">
        <v>7849</v>
      </c>
      <c r="J43" s="76" t="s">
        <v>229</v>
      </c>
    </row>
    <row r="44" spans="1:14" ht="15.75" thickTop="1" x14ac:dyDescent="0.25">
      <c r="A44" s="28"/>
      <c r="B44" s="38"/>
      <c r="C44" s="38" t="s">
        <v>229</v>
      </c>
      <c r="D44" s="41"/>
      <c r="E44" s="41"/>
      <c r="F44" s="38"/>
      <c r="G44" s="38" t="s">
        <v>229</v>
      </c>
      <c r="H44" s="41"/>
      <c r="I44" s="41"/>
      <c r="J44" s="38"/>
    </row>
    <row r="45" spans="1:14" x14ac:dyDescent="0.25">
      <c r="A45" s="28"/>
      <c r="B45" s="80" t="s">
        <v>834</v>
      </c>
      <c r="C45" s="16" t="s">
        <v>229</v>
      </c>
      <c r="D45" s="15"/>
      <c r="E45" s="15"/>
      <c r="F45" s="15"/>
      <c r="G45" s="16" t="s">
        <v>229</v>
      </c>
      <c r="H45" s="15"/>
      <c r="I45" s="15"/>
      <c r="J45" s="15"/>
    </row>
    <row r="46" spans="1:14" x14ac:dyDescent="0.25">
      <c r="A46" s="28"/>
      <c r="B46" s="74" t="s">
        <v>50</v>
      </c>
      <c r="C46" s="21" t="s">
        <v>229</v>
      </c>
      <c r="D46" s="69" t="s">
        <v>278</v>
      </c>
      <c r="E46" s="75">
        <v>388</v>
      </c>
      <c r="F46" s="76" t="s">
        <v>229</v>
      </c>
      <c r="G46" s="21" t="s">
        <v>229</v>
      </c>
      <c r="H46" s="69" t="s">
        <v>278</v>
      </c>
      <c r="I46" s="75">
        <v>309</v>
      </c>
      <c r="J46" s="76" t="s">
        <v>229</v>
      </c>
    </row>
    <row r="47" spans="1:14" x14ac:dyDescent="0.25">
      <c r="A47" s="28"/>
      <c r="B47" s="70" t="s">
        <v>835</v>
      </c>
      <c r="C47" s="16" t="s">
        <v>229</v>
      </c>
      <c r="D47" s="71"/>
      <c r="E47" s="78">
        <v>591</v>
      </c>
      <c r="F47" s="73" t="s">
        <v>229</v>
      </c>
      <c r="G47" s="16" t="s">
        <v>229</v>
      </c>
      <c r="H47" s="71"/>
      <c r="I47" s="72">
        <v>1000</v>
      </c>
      <c r="J47" s="73" t="s">
        <v>229</v>
      </c>
    </row>
    <row r="48" spans="1:14" ht="15.75" thickBot="1" x14ac:dyDescent="0.3">
      <c r="A48" s="28"/>
      <c r="B48" s="74" t="s">
        <v>836</v>
      </c>
      <c r="C48" s="21" t="s">
        <v>229</v>
      </c>
      <c r="D48" s="69"/>
      <c r="E48" s="75">
        <v>324</v>
      </c>
      <c r="F48" s="76" t="s">
        <v>229</v>
      </c>
      <c r="G48" s="21" t="s">
        <v>229</v>
      </c>
      <c r="H48" s="69"/>
      <c r="I48" s="75">
        <v>641</v>
      </c>
      <c r="J48" s="76" t="s">
        <v>229</v>
      </c>
    </row>
    <row r="49" spans="1:14" x14ac:dyDescent="0.25">
      <c r="A49" s="28"/>
      <c r="B49" s="38"/>
      <c r="C49" s="38" t="s">
        <v>229</v>
      </c>
      <c r="D49" s="39"/>
      <c r="E49" s="39"/>
      <c r="F49" s="38"/>
      <c r="G49" s="38" t="s">
        <v>229</v>
      </c>
      <c r="H49" s="39"/>
      <c r="I49" s="39"/>
      <c r="J49" s="38"/>
    </row>
    <row r="50" spans="1:14" ht="15.75" thickBot="1" x14ac:dyDescent="0.3">
      <c r="A50" s="28"/>
      <c r="B50" s="82" t="s">
        <v>56</v>
      </c>
      <c r="C50" s="16" t="s">
        <v>229</v>
      </c>
      <c r="D50" s="71" t="s">
        <v>278</v>
      </c>
      <c r="E50" s="72">
        <v>1303</v>
      </c>
      <c r="F50" s="73" t="s">
        <v>229</v>
      </c>
      <c r="G50" s="16" t="s">
        <v>229</v>
      </c>
      <c r="H50" s="71" t="s">
        <v>278</v>
      </c>
      <c r="I50" s="72">
        <v>1950</v>
      </c>
      <c r="J50" s="73" t="s">
        <v>229</v>
      </c>
    </row>
    <row r="51" spans="1:14" ht="15.75" thickTop="1" x14ac:dyDescent="0.25">
      <c r="A51" s="28"/>
      <c r="B51" s="38"/>
      <c r="C51" s="38" t="s">
        <v>229</v>
      </c>
      <c r="D51" s="41"/>
      <c r="E51" s="41"/>
      <c r="F51" s="38"/>
      <c r="G51" s="38" t="s">
        <v>229</v>
      </c>
      <c r="H51" s="41"/>
      <c r="I51" s="41"/>
      <c r="J51" s="38"/>
    </row>
    <row r="52" spans="1:14" x14ac:dyDescent="0.25">
      <c r="A52" s="28"/>
      <c r="B52" s="86"/>
      <c r="C52" s="86"/>
      <c r="D52" s="86"/>
      <c r="E52" s="86"/>
      <c r="F52" s="86"/>
      <c r="G52" s="86"/>
      <c r="H52" s="86"/>
      <c r="I52" s="86"/>
      <c r="J52" s="86"/>
      <c r="K52" s="86"/>
      <c r="L52" s="86"/>
      <c r="M52" s="86"/>
      <c r="N52" s="86"/>
    </row>
    <row r="53" spans="1:14" x14ac:dyDescent="0.25">
      <c r="A53" s="28"/>
      <c r="B53" s="85" t="s">
        <v>333</v>
      </c>
      <c r="C53" s="85"/>
      <c r="D53" s="85"/>
      <c r="E53" s="85"/>
      <c r="F53" s="85"/>
      <c r="G53" s="85"/>
      <c r="H53" s="85"/>
      <c r="I53" s="85"/>
      <c r="J53" s="85"/>
      <c r="K53" s="85"/>
      <c r="L53" s="85"/>
      <c r="M53" s="85"/>
      <c r="N53" s="85"/>
    </row>
    <row r="54" spans="1:14" ht="38.25" customHeight="1" x14ac:dyDescent="0.25">
      <c r="A54" s="28"/>
      <c r="B54" s="84" t="s">
        <v>837</v>
      </c>
      <c r="C54" s="84"/>
      <c r="D54" s="84"/>
      <c r="E54" s="84"/>
      <c r="F54" s="84"/>
      <c r="G54" s="84"/>
      <c r="H54" s="84"/>
      <c r="I54" s="84"/>
      <c r="J54" s="84"/>
      <c r="K54" s="84"/>
      <c r="L54" s="84"/>
      <c r="M54" s="84"/>
      <c r="N54" s="84"/>
    </row>
  </sheetData>
  <mergeCells count="31">
    <mergeCell ref="B52:N52"/>
    <mergeCell ref="B53:N53"/>
    <mergeCell ref="B54:N54"/>
    <mergeCell ref="B13:N13"/>
    <mergeCell ref="B23:N23"/>
    <mergeCell ref="B24:N24"/>
    <mergeCell ref="B25:N25"/>
    <mergeCell ref="B33:N33"/>
    <mergeCell ref="B34:N34"/>
    <mergeCell ref="B7:N7"/>
    <mergeCell ref="B8:N8"/>
    <mergeCell ref="B9:N9"/>
    <mergeCell ref="B10:N10"/>
    <mergeCell ref="B11:N11"/>
    <mergeCell ref="B12:N12"/>
    <mergeCell ref="D36:E36"/>
    <mergeCell ref="H36:I36"/>
    <mergeCell ref="A1:A2"/>
    <mergeCell ref="B1:N1"/>
    <mergeCell ref="B2:N2"/>
    <mergeCell ref="B3:N3"/>
    <mergeCell ref="A4:A54"/>
    <mergeCell ref="B4:N4"/>
    <mergeCell ref="B5:N5"/>
    <mergeCell ref="B6:N6"/>
    <mergeCell ref="D15:E15"/>
    <mergeCell ref="H15:I15"/>
    <mergeCell ref="L15:M15"/>
    <mergeCell ref="D27:E27"/>
    <mergeCell ref="H27:I27"/>
    <mergeCell ref="L27:M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2" width="36.5703125" bestFit="1" customWidth="1"/>
    <col min="3" max="3" width="2.28515625" customWidth="1"/>
    <col min="4" max="4" width="3" customWidth="1"/>
    <col min="5" max="5" width="11.42578125" customWidth="1"/>
    <col min="6" max="6" width="3" customWidth="1"/>
    <col min="7" max="7" width="2.28515625" customWidth="1"/>
    <col min="8" max="8" width="3" customWidth="1"/>
    <col min="9" max="9" width="11.42578125" customWidth="1"/>
    <col min="10" max="10" width="3" customWidth="1"/>
    <col min="11" max="11" width="2.28515625" customWidth="1"/>
    <col min="12" max="12" width="3" customWidth="1"/>
    <col min="13" max="13" width="11.42578125" customWidth="1"/>
    <col min="14" max="14" width="3" customWidth="1"/>
    <col min="15" max="15" width="2.28515625" customWidth="1"/>
    <col min="16" max="16" width="3" customWidth="1"/>
    <col min="17" max="17" width="11.42578125" customWidth="1"/>
    <col min="18" max="18" width="3" customWidth="1"/>
  </cols>
  <sheetData>
    <row r="1" spans="1:18" ht="15" customHeight="1" x14ac:dyDescent="0.25">
      <c r="A1" s="9" t="s">
        <v>838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839</v>
      </c>
      <c r="B3" s="27"/>
      <c r="C3" s="27"/>
      <c r="D3" s="27"/>
      <c r="E3" s="27"/>
      <c r="F3" s="27"/>
      <c r="G3" s="27"/>
      <c r="H3" s="27"/>
      <c r="I3" s="27"/>
      <c r="J3" s="27"/>
      <c r="K3" s="27"/>
      <c r="L3" s="27"/>
      <c r="M3" s="27"/>
      <c r="N3" s="27"/>
      <c r="O3" s="27"/>
      <c r="P3" s="27"/>
      <c r="Q3" s="27"/>
      <c r="R3" s="27"/>
    </row>
    <row r="4" spans="1:18" x14ac:dyDescent="0.25">
      <c r="A4" s="28" t="s">
        <v>838</v>
      </c>
      <c r="B4" s="29" t="s">
        <v>840</v>
      </c>
      <c r="C4" s="29"/>
      <c r="D4" s="29"/>
      <c r="E4" s="29"/>
      <c r="F4" s="29"/>
      <c r="G4" s="29"/>
      <c r="H4" s="29"/>
      <c r="I4" s="29"/>
      <c r="J4" s="29"/>
      <c r="K4" s="29"/>
      <c r="L4" s="29"/>
      <c r="M4" s="29"/>
      <c r="N4" s="29"/>
      <c r="O4" s="29"/>
      <c r="P4" s="29"/>
      <c r="Q4" s="29"/>
      <c r="R4" s="29"/>
    </row>
    <row r="5" spans="1:18" x14ac:dyDescent="0.25">
      <c r="A5" s="28"/>
      <c r="B5" s="27"/>
      <c r="C5" s="27"/>
      <c r="D5" s="27"/>
      <c r="E5" s="27"/>
      <c r="F5" s="27"/>
      <c r="G5" s="27"/>
      <c r="H5" s="27"/>
      <c r="I5" s="27"/>
      <c r="J5" s="27"/>
      <c r="K5" s="27"/>
      <c r="L5" s="27"/>
      <c r="M5" s="27"/>
      <c r="N5" s="27"/>
      <c r="O5" s="27"/>
      <c r="P5" s="27"/>
      <c r="Q5" s="27"/>
      <c r="R5" s="27"/>
    </row>
    <row r="6" spans="1:18" ht="25.5" customHeight="1" x14ac:dyDescent="0.25">
      <c r="A6" s="28"/>
      <c r="B6" s="31" t="s">
        <v>841</v>
      </c>
      <c r="C6" s="31"/>
      <c r="D6" s="31"/>
      <c r="E6" s="31"/>
      <c r="F6" s="31"/>
      <c r="G6" s="31"/>
      <c r="H6" s="31"/>
      <c r="I6" s="31"/>
      <c r="J6" s="31"/>
      <c r="K6" s="31"/>
      <c r="L6" s="31"/>
      <c r="M6" s="31"/>
      <c r="N6" s="31"/>
      <c r="O6" s="31"/>
      <c r="P6" s="31"/>
      <c r="Q6" s="31"/>
      <c r="R6" s="31"/>
    </row>
    <row r="7" spans="1:18" x14ac:dyDescent="0.25">
      <c r="A7" s="28"/>
      <c r="B7" s="27"/>
      <c r="C7" s="27"/>
      <c r="D7" s="27"/>
      <c r="E7" s="27"/>
      <c r="F7" s="27"/>
      <c r="G7" s="27"/>
      <c r="H7" s="27"/>
      <c r="I7" s="27"/>
      <c r="J7" s="27"/>
      <c r="K7" s="27"/>
      <c r="L7" s="27"/>
      <c r="M7" s="27"/>
      <c r="N7" s="27"/>
      <c r="O7" s="27"/>
      <c r="P7" s="27"/>
      <c r="Q7" s="27"/>
      <c r="R7" s="27"/>
    </row>
    <row r="8" spans="1:18" x14ac:dyDescent="0.25">
      <c r="A8" s="28"/>
      <c r="B8" s="33"/>
      <c r="C8" s="33"/>
      <c r="D8" s="33"/>
      <c r="E8" s="33"/>
      <c r="F8" s="33"/>
      <c r="G8" s="33"/>
      <c r="H8" s="33"/>
      <c r="I8" s="33"/>
      <c r="J8" s="33"/>
      <c r="K8" s="33"/>
      <c r="L8" s="33"/>
      <c r="M8" s="33"/>
      <c r="N8" s="33"/>
      <c r="O8" s="33"/>
      <c r="P8" s="33"/>
      <c r="Q8" s="33"/>
      <c r="R8" s="33"/>
    </row>
    <row r="9" spans="1:18" x14ac:dyDescent="0.25">
      <c r="A9" s="28"/>
      <c r="B9" s="4"/>
      <c r="C9" s="4"/>
      <c r="D9" s="4"/>
      <c r="E9" s="4"/>
      <c r="F9" s="4"/>
      <c r="G9" s="4"/>
      <c r="H9" s="4"/>
      <c r="I9" s="4"/>
      <c r="J9" s="4"/>
      <c r="K9" s="4"/>
      <c r="L9" s="4"/>
      <c r="M9" s="4"/>
      <c r="N9" s="4"/>
      <c r="O9" s="4"/>
      <c r="P9" s="4"/>
      <c r="Q9" s="4"/>
      <c r="R9" s="4"/>
    </row>
    <row r="10" spans="1:18" ht="15.75" thickBot="1" x14ac:dyDescent="0.3">
      <c r="A10" s="28"/>
      <c r="B10" s="21"/>
      <c r="C10" s="21"/>
      <c r="D10" s="42">
        <v>2014</v>
      </c>
      <c r="E10" s="42"/>
      <c r="F10" s="42"/>
      <c r="G10" s="42"/>
      <c r="H10" s="42"/>
      <c r="I10" s="42"/>
      <c r="J10" s="42"/>
      <c r="K10" s="42"/>
      <c r="L10" s="42"/>
      <c r="M10" s="42"/>
      <c r="N10" s="42"/>
      <c r="O10" s="42"/>
      <c r="P10" s="42"/>
      <c r="Q10" s="42"/>
      <c r="R10" s="21"/>
    </row>
    <row r="11" spans="1:18" ht="15.75" thickBot="1" x14ac:dyDescent="0.3">
      <c r="A11" s="28"/>
      <c r="B11" s="21"/>
      <c r="C11" s="21"/>
      <c r="D11" s="56" t="s">
        <v>842</v>
      </c>
      <c r="E11" s="56"/>
      <c r="F11" s="21"/>
      <c r="G11" s="21"/>
      <c r="H11" s="56" t="s">
        <v>843</v>
      </c>
      <c r="I11" s="56"/>
      <c r="J11" s="21"/>
      <c r="K11" s="21"/>
      <c r="L11" s="56" t="s">
        <v>844</v>
      </c>
      <c r="M11" s="56"/>
      <c r="N11" s="21"/>
      <c r="O11" s="21"/>
      <c r="P11" s="56" t="s">
        <v>394</v>
      </c>
      <c r="Q11" s="56"/>
      <c r="R11" s="21"/>
    </row>
    <row r="12" spans="1:18" x14ac:dyDescent="0.25">
      <c r="A12" s="28"/>
      <c r="B12" s="14" t="s">
        <v>87</v>
      </c>
      <c r="C12" s="16"/>
      <c r="D12" s="17" t="s">
        <v>278</v>
      </c>
      <c r="E12" s="36">
        <v>204726</v>
      </c>
      <c r="F12" s="19" t="s">
        <v>229</v>
      </c>
      <c r="G12" s="16"/>
      <c r="H12" s="17" t="s">
        <v>278</v>
      </c>
      <c r="I12" s="36">
        <v>177466</v>
      </c>
      <c r="J12" s="19" t="s">
        <v>229</v>
      </c>
      <c r="K12" s="16"/>
      <c r="L12" s="17" t="s">
        <v>278</v>
      </c>
      <c r="M12" s="36">
        <v>180269</v>
      </c>
      <c r="N12" s="19" t="s">
        <v>229</v>
      </c>
      <c r="O12" s="16"/>
      <c r="P12" s="17" t="s">
        <v>278</v>
      </c>
      <c r="Q12" s="36">
        <v>157022</v>
      </c>
      <c r="R12" s="19" t="s">
        <v>229</v>
      </c>
    </row>
    <row r="13" spans="1:18" ht="15.75" thickBot="1" x14ac:dyDescent="0.3">
      <c r="A13" s="28"/>
      <c r="B13" s="20" t="s">
        <v>88</v>
      </c>
      <c r="C13" s="21"/>
      <c r="D13" s="22"/>
      <c r="E13" s="37">
        <v>161938</v>
      </c>
      <c r="F13" s="24" t="s">
        <v>229</v>
      </c>
      <c r="G13" s="21"/>
      <c r="H13" s="22"/>
      <c r="I13" s="37">
        <v>158317</v>
      </c>
      <c r="J13" s="24" t="s">
        <v>229</v>
      </c>
      <c r="K13" s="21"/>
      <c r="L13" s="22"/>
      <c r="M13" s="37">
        <v>155233</v>
      </c>
      <c r="N13" s="24" t="s">
        <v>229</v>
      </c>
      <c r="O13" s="21"/>
      <c r="P13" s="22"/>
      <c r="Q13" s="37">
        <v>154316</v>
      </c>
      <c r="R13" s="24" t="s">
        <v>229</v>
      </c>
    </row>
    <row r="14" spans="1:18" x14ac:dyDescent="0.25">
      <c r="A14" s="28"/>
      <c r="B14" s="38"/>
      <c r="C14" s="38"/>
      <c r="D14" s="39"/>
      <c r="E14" s="39"/>
      <c r="F14" s="38"/>
      <c r="G14" s="38"/>
      <c r="H14" s="39"/>
      <c r="I14" s="39"/>
      <c r="J14" s="38"/>
      <c r="K14" s="38"/>
      <c r="L14" s="39"/>
      <c r="M14" s="39"/>
      <c r="N14" s="38"/>
      <c r="O14" s="38"/>
      <c r="P14" s="39"/>
      <c r="Q14" s="39"/>
      <c r="R14" s="38"/>
    </row>
    <row r="15" spans="1:18" x14ac:dyDescent="0.25">
      <c r="A15" s="28"/>
      <c r="B15" s="14" t="s">
        <v>89</v>
      </c>
      <c r="C15" s="16"/>
      <c r="D15" s="17"/>
      <c r="E15" s="36">
        <v>42788</v>
      </c>
      <c r="F15" s="19" t="s">
        <v>229</v>
      </c>
      <c r="G15" s="16"/>
      <c r="H15" s="17"/>
      <c r="I15" s="36">
        <v>19149</v>
      </c>
      <c r="J15" s="19" t="s">
        <v>229</v>
      </c>
      <c r="K15" s="16"/>
      <c r="L15" s="17"/>
      <c r="M15" s="36">
        <v>25036</v>
      </c>
      <c r="N15" s="19" t="s">
        <v>229</v>
      </c>
      <c r="O15" s="16"/>
      <c r="P15" s="17"/>
      <c r="Q15" s="36">
        <v>2706</v>
      </c>
      <c r="R15" s="19" t="s">
        <v>229</v>
      </c>
    </row>
    <row r="16" spans="1:18" ht="15.75" thickBot="1" x14ac:dyDescent="0.3">
      <c r="A16" s="28"/>
      <c r="B16" s="20" t="s">
        <v>845</v>
      </c>
      <c r="C16" s="21"/>
      <c r="D16" s="22"/>
      <c r="E16" s="37">
        <v>10198</v>
      </c>
      <c r="F16" s="24" t="s">
        <v>229</v>
      </c>
      <c r="G16" s="21"/>
      <c r="H16" s="22"/>
      <c r="I16" s="37">
        <v>8306</v>
      </c>
      <c r="J16" s="24" t="s">
        <v>229</v>
      </c>
      <c r="K16" s="21"/>
      <c r="L16" s="22"/>
      <c r="M16" s="37">
        <v>8889</v>
      </c>
      <c r="N16" s="24" t="s">
        <v>229</v>
      </c>
      <c r="O16" s="21"/>
      <c r="P16" s="22"/>
      <c r="Q16" s="37">
        <v>6790</v>
      </c>
      <c r="R16" s="24" t="s">
        <v>229</v>
      </c>
    </row>
    <row r="17" spans="1:18" x14ac:dyDescent="0.25">
      <c r="A17" s="28"/>
      <c r="B17" s="38"/>
      <c r="C17" s="38"/>
      <c r="D17" s="39"/>
      <c r="E17" s="39"/>
      <c r="F17" s="38"/>
      <c r="G17" s="38"/>
      <c r="H17" s="39"/>
      <c r="I17" s="39"/>
      <c r="J17" s="38"/>
      <c r="K17" s="38"/>
      <c r="L17" s="39"/>
      <c r="M17" s="39"/>
      <c r="N17" s="38"/>
      <c r="O17" s="38"/>
      <c r="P17" s="39"/>
      <c r="Q17" s="39"/>
      <c r="R17" s="38"/>
    </row>
    <row r="18" spans="1:18" x14ac:dyDescent="0.25">
      <c r="A18" s="28"/>
      <c r="B18" s="14" t="s">
        <v>846</v>
      </c>
      <c r="C18" s="16"/>
      <c r="D18" s="17"/>
      <c r="E18" s="36">
        <v>32590</v>
      </c>
      <c r="F18" s="19" t="s">
        <v>229</v>
      </c>
      <c r="G18" s="16"/>
      <c r="H18" s="17"/>
      <c r="I18" s="36">
        <v>10843</v>
      </c>
      <c r="J18" s="19" t="s">
        <v>229</v>
      </c>
      <c r="K18" s="16"/>
      <c r="L18" s="17"/>
      <c r="M18" s="36">
        <v>16147</v>
      </c>
      <c r="N18" s="19" t="s">
        <v>229</v>
      </c>
      <c r="O18" s="16"/>
      <c r="P18" s="17"/>
      <c r="Q18" s="18" t="s">
        <v>847</v>
      </c>
      <c r="R18" s="19" t="s">
        <v>283</v>
      </c>
    </row>
    <row r="19" spans="1:18" x14ac:dyDescent="0.25">
      <c r="A19" s="28"/>
      <c r="B19" s="20" t="s">
        <v>848</v>
      </c>
      <c r="C19" s="21"/>
      <c r="D19" s="4"/>
      <c r="E19" s="4"/>
      <c r="F19" s="4"/>
      <c r="G19" s="21"/>
      <c r="H19" s="4"/>
      <c r="I19" s="4"/>
      <c r="J19" s="4"/>
      <c r="K19" s="21"/>
      <c r="L19" s="4"/>
      <c r="M19" s="4"/>
      <c r="N19" s="4"/>
      <c r="O19" s="21"/>
      <c r="P19" s="4"/>
      <c r="Q19" s="4"/>
      <c r="R19" s="4"/>
    </row>
    <row r="20" spans="1:18" x14ac:dyDescent="0.25">
      <c r="A20" s="28"/>
      <c r="B20" s="40" t="s">
        <v>93</v>
      </c>
      <c r="C20" s="16"/>
      <c r="D20" s="17"/>
      <c r="E20" s="18" t="s">
        <v>849</v>
      </c>
      <c r="F20" s="19" t="s">
        <v>283</v>
      </c>
      <c r="G20" s="16"/>
      <c r="H20" s="17"/>
      <c r="I20" s="18" t="s">
        <v>850</v>
      </c>
      <c r="J20" s="19" t="s">
        <v>283</v>
      </c>
      <c r="K20" s="16"/>
      <c r="L20" s="17"/>
      <c r="M20" s="18" t="s">
        <v>851</v>
      </c>
      <c r="N20" s="19" t="s">
        <v>283</v>
      </c>
      <c r="O20" s="16"/>
      <c r="P20" s="17"/>
      <c r="Q20" s="18" t="s">
        <v>852</v>
      </c>
      <c r="R20" s="19" t="s">
        <v>283</v>
      </c>
    </row>
    <row r="21" spans="1:18" x14ac:dyDescent="0.25">
      <c r="A21" s="28"/>
      <c r="B21" s="44" t="s">
        <v>94</v>
      </c>
      <c r="C21" s="21"/>
      <c r="D21" s="22"/>
      <c r="E21" s="23">
        <v>8</v>
      </c>
      <c r="F21" s="24" t="s">
        <v>229</v>
      </c>
      <c r="G21" s="21"/>
      <c r="H21" s="22"/>
      <c r="I21" s="23">
        <v>68</v>
      </c>
      <c r="J21" s="24" t="s">
        <v>229</v>
      </c>
      <c r="K21" s="21"/>
      <c r="L21" s="22"/>
      <c r="M21" s="23">
        <v>17</v>
      </c>
      <c r="N21" s="24" t="s">
        <v>229</v>
      </c>
      <c r="O21" s="21"/>
      <c r="P21" s="22"/>
      <c r="Q21" s="37">
        <v>1210</v>
      </c>
      <c r="R21" s="24" t="s">
        <v>229</v>
      </c>
    </row>
    <row r="22" spans="1:18" ht="15.75" thickBot="1" x14ac:dyDescent="0.3">
      <c r="A22" s="28"/>
      <c r="B22" s="40" t="s">
        <v>853</v>
      </c>
      <c r="C22" s="16"/>
      <c r="D22" s="17"/>
      <c r="E22" s="36">
        <v>1975</v>
      </c>
      <c r="F22" s="19" t="s">
        <v>229</v>
      </c>
      <c r="G22" s="16"/>
      <c r="H22" s="17"/>
      <c r="I22" s="36">
        <v>3936</v>
      </c>
      <c r="J22" s="19" t="s">
        <v>229</v>
      </c>
      <c r="K22" s="16"/>
      <c r="L22" s="17"/>
      <c r="M22" s="18" t="s">
        <v>854</v>
      </c>
      <c r="N22" s="19" t="s">
        <v>283</v>
      </c>
      <c r="O22" s="16"/>
      <c r="P22" s="17"/>
      <c r="Q22" s="36">
        <v>2350</v>
      </c>
      <c r="R22" s="19" t="s">
        <v>229</v>
      </c>
    </row>
    <row r="23" spans="1:18" x14ac:dyDescent="0.25">
      <c r="A23" s="28"/>
      <c r="B23" s="38"/>
      <c r="C23" s="38"/>
      <c r="D23" s="39"/>
      <c r="E23" s="39"/>
      <c r="F23" s="38"/>
      <c r="G23" s="38"/>
      <c r="H23" s="39"/>
      <c r="I23" s="39"/>
      <c r="J23" s="38"/>
      <c r="K23" s="38"/>
      <c r="L23" s="39"/>
      <c r="M23" s="39"/>
      <c r="N23" s="38"/>
      <c r="O23" s="38"/>
      <c r="P23" s="39"/>
      <c r="Q23" s="39"/>
      <c r="R23" s="38"/>
    </row>
    <row r="24" spans="1:18" ht="15.75" thickBot="1" x14ac:dyDescent="0.3">
      <c r="A24" s="28"/>
      <c r="B24" s="48" t="s">
        <v>855</v>
      </c>
      <c r="C24" s="21"/>
      <c r="D24" s="22"/>
      <c r="E24" s="23" t="s">
        <v>856</v>
      </c>
      <c r="F24" s="24" t="s">
        <v>283</v>
      </c>
      <c r="G24" s="21"/>
      <c r="H24" s="22"/>
      <c r="I24" s="23">
        <v>427</v>
      </c>
      <c r="J24" s="24" t="s">
        <v>229</v>
      </c>
      <c r="K24" s="21"/>
      <c r="L24" s="22"/>
      <c r="M24" s="23" t="s">
        <v>857</v>
      </c>
      <c r="N24" s="24" t="s">
        <v>283</v>
      </c>
      <c r="O24" s="21"/>
      <c r="P24" s="22"/>
      <c r="Q24" s="23">
        <v>569</v>
      </c>
      <c r="R24" s="24" t="s">
        <v>229</v>
      </c>
    </row>
    <row r="25" spans="1:18" x14ac:dyDescent="0.25">
      <c r="A25" s="28"/>
      <c r="B25" s="38"/>
      <c r="C25" s="38"/>
      <c r="D25" s="39"/>
      <c r="E25" s="39"/>
      <c r="F25" s="38"/>
      <c r="G25" s="38"/>
      <c r="H25" s="39"/>
      <c r="I25" s="39"/>
      <c r="J25" s="38"/>
      <c r="K25" s="38"/>
      <c r="L25" s="39"/>
      <c r="M25" s="39"/>
      <c r="N25" s="38"/>
      <c r="O25" s="38"/>
      <c r="P25" s="39"/>
      <c r="Q25" s="39"/>
      <c r="R25" s="38"/>
    </row>
    <row r="26" spans="1:18" ht="25.5" x14ac:dyDescent="0.25">
      <c r="A26" s="28"/>
      <c r="B26" s="14" t="s">
        <v>858</v>
      </c>
      <c r="C26" s="16"/>
      <c r="D26" s="17"/>
      <c r="E26" s="36">
        <v>31140</v>
      </c>
      <c r="F26" s="19" t="s">
        <v>229</v>
      </c>
      <c r="G26" s="16"/>
      <c r="H26" s="17"/>
      <c r="I26" s="36">
        <v>11270</v>
      </c>
      <c r="J26" s="19" t="s">
        <v>229</v>
      </c>
      <c r="K26" s="16"/>
      <c r="L26" s="17"/>
      <c r="M26" s="36">
        <v>11673</v>
      </c>
      <c r="N26" s="19" t="s">
        <v>229</v>
      </c>
      <c r="O26" s="16"/>
      <c r="P26" s="17"/>
      <c r="Q26" s="18" t="s">
        <v>859</v>
      </c>
      <c r="R26" s="19" t="s">
        <v>283</v>
      </c>
    </row>
    <row r="27" spans="1:18" ht="15.75" thickBot="1" x14ac:dyDescent="0.3">
      <c r="A27" s="28"/>
      <c r="B27" s="20" t="s">
        <v>860</v>
      </c>
      <c r="C27" s="21"/>
      <c r="D27" s="22"/>
      <c r="E27" s="37">
        <v>13114</v>
      </c>
      <c r="F27" s="24" t="s">
        <v>229</v>
      </c>
      <c r="G27" s="21"/>
      <c r="H27" s="22"/>
      <c r="I27" s="37">
        <v>4824</v>
      </c>
      <c r="J27" s="24" t="s">
        <v>229</v>
      </c>
      <c r="K27" s="21"/>
      <c r="L27" s="22"/>
      <c r="M27" s="37">
        <v>4353</v>
      </c>
      <c r="N27" s="24" t="s">
        <v>229</v>
      </c>
      <c r="O27" s="21"/>
      <c r="P27" s="22"/>
      <c r="Q27" s="23" t="s">
        <v>861</v>
      </c>
      <c r="R27" s="24" t="s">
        <v>283</v>
      </c>
    </row>
    <row r="28" spans="1:18" x14ac:dyDescent="0.25">
      <c r="A28" s="28"/>
      <c r="B28" s="38"/>
      <c r="C28" s="38"/>
      <c r="D28" s="39"/>
      <c r="E28" s="39"/>
      <c r="F28" s="38"/>
      <c r="G28" s="38"/>
      <c r="H28" s="39"/>
      <c r="I28" s="39"/>
      <c r="J28" s="38"/>
      <c r="K28" s="38"/>
      <c r="L28" s="39"/>
      <c r="M28" s="39"/>
      <c r="N28" s="38"/>
      <c r="O28" s="38"/>
      <c r="P28" s="39"/>
      <c r="Q28" s="39"/>
      <c r="R28" s="38"/>
    </row>
    <row r="29" spans="1:18" x14ac:dyDescent="0.25">
      <c r="A29" s="28"/>
      <c r="B29" s="14" t="s">
        <v>862</v>
      </c>
      <c r="C29" s="16"/>
      <c r="D29" s="17"/>
      <c r="E29" s="36">
        <v>18026</v>
      </c>
      <c r="F29" s="19" t="s">
        <v>229</v>
      </c>
      <c r="G29" s="16"/>
      <c r="H29" s="17"/>
      <c r="I29" s="36">
        <v>6446</v>
      </c>
      <c r="J29" s="19" t="s">
        <v>229</v>
      </c>
      <c r="K29" s="16"/>
      <c r="L29" s="17"/>
      <c r="M29" s="36">
        <v>7320</v>
      </c>
      <c r="N29" s="19" t="s">
        <v>229</v>
      </c>
      <c r="O29" s="16"/>
      <c r="P29" s="17"/>
      <c r="Q29" s="18" t="s">
        <v>863</v>
      </c>
      <c r="R29" s="19" t="s">
        <v>283</v>
      </c>
    </row>
    <row r="30" spans="1:18" ht="25.5" x14ac:dyDescent="0.25">
      <c r="A30" s="28"/>
      <c r="B30" s="20" t="s">
        <v>100</v>
      </c>
      <c r="C30" s="21"/>
      <c r="D30" s="22"/>
      <c r="E30" s="23" t="s">
        <v>864</v>
      </c>
      <c r="F30" s="24" t="s">
        <v>283</v>
      </c>
      <c r="G30" s="21"/>
      <c r="H30" s="22"/>
      <c r="I30" s="23" t="s">
        <v>865</v>
      </c>
      <c r="J30" s="24" t="s">
        <v>283</v>
      </c>
      <c r="K30" s="21"/>
      <c r="L30" s="22"/>
      <c r="M30" s="23" t="s">
        <v>866</v>
      </c>
      <c r="N30" s="24" t="s">
        <v>283</v>
      </c>
      <c r="O30" s="21"/>
      <c r="P30" s="22"/>
      <c r="Q30" s="23">
        <v>60</v>
      </c>
      <c r="R30" s="24" t="s">
        <v>229</v>
      </c>
    </row>
    <row r="31" spans="1:18" ht="26.25" thickBot="1" x14ac:dyDescent="0.3">
      <c r="A31" s="28"/>
      <c r="B31" s="14" t="s">
        <v>867</v>
      </c>
      <c r="C31" s="16"/>
      <c r="D31" s="17"/>
      <c r="E31" s="18" t="s">
        <v>868</v>
      </c>
      <c r="F31" s="19" t="s">
        <v>283</v>
      </c>
      <c r="G31" s="16"/>
      <c r="H31" s="17"/>
      <c r="I31" s="18" t="s">
        <v>869</v>
      </c>
      <c r="J31" s="19" t="s">
        <v>283</v>
      </c>
      <c r="K31" s="16"/>
      <c r="L31" s="17"/>
      <c r="M31" s="18">
        <v>607</v>
      </c>
      <c r="N31" s="19" t="s">
        <v>229</v>
      </c>
      <c r="O31" s="16"/>
      <c r="P31" s="17"/>
      <c r="Q31" s="18" t="s">
        <v>870</v>
      </c>
      <c r="R31" s="19" t="s">
        <v>283</v>
      </c>
    </row>
    <row r="32" spans="1:18" x14ac:dyDescent="0.25">
      <c r="A32" s="28"/>
      <c r="B32" s="38"/>
      <c r="C32" s="38"/>
      <c r="D32" s="39"/>
      <c r="E32" s="39"/>
      <c r="F32" s="38"/>
      <c r="G32" s="38"/>
      <c r="H32" s="39"/>
      <c r="I32" s="39"/>
      <c r="J32" s="38"/>
      <c r="K32" s="38"/>
      <c r="L32" s="39"/>
      <c r="M32" s="39"/>
      <c r="N32" s="38"/>
      <c r="O32" s="38"/>
      <c r="P32" s="39"/>
      <c r="Q32" s="39"/>
      <c r="R32" s="38"/>
    </row>
    <row r="33" spans="1:18" ht="15.75" thickBot="1" x14ac:dyDescent="0.3">
      <c r="A33" s="28"/>
      <c r="B33" s="20" t="s">
        <v>871</v>
      </c>
      <c r="C33" s="21"/>
      <c r="D33" s="22" t="s">
        <v>278</v>
      </c>
      <c r="E33" s="37">
        <v>17289</v>
      </c>
      <c r="F33" s="24" t="s">
        <v>229</v>
      </c>
      <c r="G33" s="21"/>
      <c r="H33" s="22" t="s">
        <v>278</v>
      </c>
      <c r="I33" s="37">
        <v>6107</v>
      </c>
      <c r="J33" s="24" t="s">
        <v>229</v>
      </c>
      <c r="K33" s="21"/>
      <c r="L33" s="22" t="s">
        <v>278</v>
      </c>
      <c r="M33" s="37">
        <v>7688</v>
      </c>
      <c r="N33" s="24" t="s">
        <v>229</v>
      </c>
      <c r="O33" s="21"/>
      <c r="P33" s="22" t="s">
        <v>278</v>
      </c>
      <c r="Q33" s="23" t="s">
        <v>872</v>
      </c>
      <c r="R33" s="24" t="s">
        <v>283</v>
      </c>
    </row>
    <row r="34" spans="1:18" ht="15.75" thickTop="1" x14ac:dyDescent="0.25">
      <c r="A34" s="28"/>
      <c r="B34" s="38"/>
      <c r="C34" s="38"/>
      <c r="D34" s="41"/>
      <c r="E34" s="41"/>
      <c r="F34" s="38"/>
      <c r="G34" s="38"/>
      <c r="H34" s="41"/>
      <c r="I34" s="41"/>
      <c r="J34" s="38"/>
      <c r="K34" s="38"/>
      <c r="L34" s="41"/>
      <c r="M34" s="41"/>
      <c r="N34" s="38"/>
      <c r="O34" s="38"/>
      <c r="P34" s="41"/>
      <c r="Q34" s="41"/>
      <c r="R34" s="38"/>
    </row>
    <row r="35" spans="1:18" x14ac:dyDescent="0.25">
      <c r="A35" s="28"/>
      <c r="B35" s="14" t="s">
        <v>873</v>
      </c>
      <c r="C35" s="16"/>
      <c r="D35" s="15"/>
      <c r="E35" s="15"/>
      <c r="F35" s="15"/>
      <c r="G35" s="16"/>
      <c r="H35" s="15"/>
      <c r="I35" s="15"/>
      <c r="J35" s="15"/>
      <c r="K35" s="16"/>
      <c r="L35" s="15"/>
      <c r="M35" s="15"/>
      <c r="N35" s="15"/>
      <c r="O35" s="16"/>
      <c r="P35" s="15"/>
      <c r="Q35" s="15"/>
      <c r="R35" s="15"/>
    </row>
    <row r="36" spans="1:18" x14ac:dyDescent="0.25">
      <c r="A36" s="28"/>
      <c r="B36" s="20" t="s">
        <v>103</v>
      </c>
      <c r="C36" s="21"/>
      <c r="D36" s="4"/>
      <c r="E36" s="4"/>
      <c r="F36" s="4"/>
      <c r="G36" s="21"/>
      <c r="H36" s="4"/>
      <c r="I36" s="4"/>
      <c r="J36" s="4"/>
      <c r="K36" s="21"/>
      <c r="L36" s="4"/>
      <c r="M36" s="4"/>
      <c r="N36" s="4"/>
      <c r="O36" s="21"/>
      <c r="P36" s="4"/>
      <c r="Q36" s="4"/>
      <c r="R36" s="4"/>
    </row>
    <row r="37" spans="1:18" x14ac:dyDescent="0.25">
      <c r="A37" s="28"/>
      <c r="B37" s="40" t="s">
        <v>104</v>
      </c>
      <c r="C37" s="16"/>
      <c r="D37" s="17" t="s">
        <v>278</v>
      </c>
      <c r="E37" s="18">
        <v>0.37</v>
      </c>
      <c r="F37" s="19" t="s">
        <v>229</v>
      </c>
      <c r="G37" s="16"/>
      <c r="H37" s="17" t="s">
        <v>278</v>
      </c>
      <c r="I37" s="18">
        <v>0.13</v>
      </c>
      <c r="J37" s="19" t="s">
        <v>229</v>
      </c>
      <c r="K37" s="16"/>
      <c r="L37" s="17" t="s">
        <v>278</v>
      </c>
      <c r="M37" s="18">
        <v>0.15</v>
      </c>
      <c r="N37" s="19" t="s">
        <v>229</v>
      </c>
      <c r="O37" s="16"/>
      <c r="P37" s="17" t="s">
        <v>278</v>
      </c>
      <c r="Q37" s="18" t="s">
        <v>874</v>
      </c>
      <c r="R37" s="19" t="s">
        <v>283</v>
      </c>
    </row>
    <row r="38" spans="1:18" ht="15.75" thickBot="1" x14ac:dyDescent="0.3">
      <c r="A38" s="28"/>
      <c r="B38" s="44" t="s">
        <v>105</v>
      </c>
      <c r="C38" s="21"/>
      <c r="D38" s="22"/>
      <c r="E38" s="23" t="s">
        <v>875</v>
      </c>
      <c r="F38" s="24" t="s">
        <v>283</v>
      </c>
      <c r="G38" s="21"/>
      <c r="H38" s="22"/>
      <c r="I38" s="23">
        <v>0</v>
      </c>
      <c r="J38" s="24" t="s">
        <v>229</v>
      </c>
      <c r="K38" s="21"/>
      <c r="L38" s="22"/>
      <c r="M38" s="23">
        <v>0.01</v>
      </c>
      <c r="N38" s="24" t="s">
        <v>229</v>
      </c>
      <c r="O38" s="21"/>
      <c r="P38" s="22"/>
      <c r="Q38" s="23">
        <v>0</v>
      </c>
      <c r="R38" s="24" t="s">
        <v>229</v>
      </c>
    </row>
    <row r="39" spans="1:18" x14ac:dyDescent="0.25">
      <c r="A39" s="28"/>
      <c r="B39" s="38"/>
      <c r="C39" s="38"/>
      <c r="D39" s="39"/>
      <c r="E39" s="39"/>
      <c r="F39" s="38"/>
      <c r="G39" s="38"/>
      <c r="H39" s="39"/>
      <c r="I39" s="39"/>
      <c r="J39" s="38"/>
      <c r="K39" s="38"/>
      <c r="L39" s="39"/>
      <c r="M39" s="39"/>
      <c r="N39" s="38"/>
      <c r="O39" s="38"/>
      <c r="P39" s="39"/>
      <c r="Q39" s="39"/>
      <c r="R39" s="38"/>
    </row>
    <row r="40" spans="1:18" ht="15.75" thickBot="1" x14ac:dyDescent="0.3">
      <c r="A40" s="28"/>
      <c r="B40" s="40" t="s">
        <v>871</v>
      </c>
      <c r="C40" s="16"/>
      <c r="D40" s="17" t="s">
        <v>278</v>
      </c>
      <c r="E40" s="18">
        <v>0.36</v>
      </c>
      <c r="F40" s="19" t="s">
        <v>229</v>
      </c>
      <c r="G40" s="16"/>
      <c r="H40" s="17" t="s">
        <v>278</v>
      </c>
      <c r="I40" s="18">
        <v>0.13</v>
      </c>
      <c r="J40" s="19" t="s">
        <v>229</v>
      </c>
      <c r="K40" s="16"/>
      <c r="L40" s="17" t="s">
        <v>278</v>
      </c>
      <c r="M40" s="18">
        <v>0.16</v>
      </c>
      <c r="N40" s="19" t="s">
        <v>229</v>
      </c>
      <c r="O40" s="16"/>
      <c r="P40" s="17" t="s">
        <v>278</v>
      </c>
      <c r="Q40" s="18" t="s">
        <v>874</v>
      </c>
      <c r="R40" s="19" t="s">
        <v>283</v>
      </c>
    </row>
    <row r="41" spans="1:18" ht="15.75" thickTop="1" x14ac:dyDescent="0.25">
      <c r="A41" s="28"/>
      <c r="B41" s="38"/>
      <c r="C41" s="38"/>
      <c r="D41" s="41"/>
      <c r="E41" s="41"/>
      <c r="F41" s="38"/>
      <c r="G41" s="38"/>
      <c r="H41" s="41"/>
      <c r="I41" s="41"/>
      <c r="J41" s="38"/>
      <c r="K41" s="38"/>
      <c r="L41" s="41"/>
      <c r="M41" s="41"/>
      <c r="N41" s="38"/>
      <c r="O41" s="38"/>
      <c r="P41" s="41"/>
      <c r="Q41" s="41"/>
      <c r="R41" s="38"/>
    </row>
    <row r="42" spans="1:18" x14ac:dyDescent="0.25">
      <c r="A42" s="28"/>
      <c r="B42" s="20" t="s">
        <v>106</v>
      </c>
      <c r="C42" s="21"/>
      <c r="D42" s="4"/>
      <c r="E42" s="4"/>
      <c r="F42" s="4"/>
      <c r="G42" s="21"/>
      <c r="H42" s="4"/>
      <c r="I42" s="4"/>
      <c r="J42" s="4"/>
      <c r="K42" s="21"/>
      <c r="L42" s="4"/>
      <c r="M42" s="4"/>
      <c r="N42" s="4"/>
      <c r="O42" s="21"/>
      <c r="P42" s="4"/>
      <c r="Q42" s="4"/>
      <c r="R42" s="4"/>
    </row>
    <row r="43" spans="1:18" x14ac:dyDescent="0.25">
      <c r="A43" s="28"/>
      <c r="B43" s="40" t="s">
        <v>104</v>
      </c>
      <c r="C43" s="16"/>
      <c r="D43" s="17" t="s">
        <v>278</v>
      </c>
      <c r="E43" s="18">
        <v>0.34</v>
      </c>
      <c r="F43" s="19" t="s">
        <v>229</v>
      </c>
      <c r="G43" s="16"/>
      <c r="H43" s="17" t="s">
        <v>278</v>
      </c>
      <c r="I43" s="18">
        <v>0.12</v>
      </c>
      <c r="J43" s="19" t="s">
        <v>229</v>
      </c>
      <c r="K43" s="16"/>
      <c r="L43" s="17" t="s">
        <v>278</v>
      </c>
      <c r="M43" s="18">
        <v>0.14000000000000001</v>
      </c>
      <c r="N43" s="19" t="s">
        <v>229</v>
      </c>
      <c r="O43" s="16"/>
      <c r="P43" s="17" t="s">
        <v>278</v>
      </c>
      <c r="Q43" s="18" t="s">
        <v>874</v>
      </c>
      <c r="R43" s="19" t="s">
        <v>283</v>
      </c>
    </row>
    <row r="44" spans="1:18" ht="15.75" thickBot="1" x14ac:dyDescent="0.3">
      <c r="A44" s="28"/>
      <c r="B44" s="44" t="s">
        <v>105</v>
      </c>
      <c r="C44" s="21"/>
      <c r="D44" s="22"/>
      <c r="E44" s="23" t="s">
        <v>875</v>
      </c>
      <c r="F44" s="24" t="s">
        <v>283</v>
      </c>
      <c r="G44" s="21"/>
      <c r="H44" s="22"/>
      <c r="I44" s="23">
        <v>0</v>
      </c>
      <c r="J44" s="24" t="s">
        <v>229</v>
      </c>
      <c r="K44" s="21"/>
      <c r="L44" s="22"/>
      <c r="M44" s="23">
        <v>0.01</v>
      </c>
      <c r="N44" s="24" t="s">
        <v>229</v>
      </c>
      <c r="O44" s="21"/>
      <c r="P44" s="22"/>
      <c r="Q44" s="23">
        <v>0</v>
      </c>
      <c r="R44" s="24" t="s">
        <v>229</v>
      </c>
    </row>
    <row r="45" spans="1:18" x14ac:dyDescent="0.25">
      <c r="A45" s="28"/>
      <c r="B45" s="38"/>
      <c r="C45" s="38"/>
      <c r="D45" s="39"/>
      <c r="E45" s="39"/>
      <c r="F45" s="38"/>
      <c r="G45" s="38"/>
      <c r="H45" s="39"/>
      <c r="I45" s="39"/>
      <c r="J45" s="38"/>
      <c r="K45" s="38"/>
      <c r="L45" s="39"/>
      <c r="M45" s="39"/>
      <c r="N45" s="38"/>
      <c r="O45" s="38"/>
      <c r="P45" s="39"/>
      <c r="Q45" s="39"/>
      <c r="R45" s="38"/>
    </row>
    <row r="46" spans="1:18" ht="15.75" thickBot="1" x14ac:dyDescent="0.3">
      <c r="A46" s="28"/>
      <c r="B46" s="40" t="s">
        <v>871</v>
      </c>
      <c r="C46" s="16"/>
      <c r="D46" s="17" t="s">
        <v>278</v>
      </c>
      <c r="E46" s="18">
        <v>0.33</v>
      </c>
      <c r="F46" s="19" t="s">
        <v>229</v>
      </c>
      <c r="G46" s="16"/>
      <c r="H46" s="17" t="s">
        <v>278</v>
      </c>
      <c r="I46" s="18">
        <v>0.12</v>
      </c>
      <c r="J46" s="19" t="s">
        <v>229</v>
      </c>
      <c r="K46" s="16"/>
      <c r="L46" s="17" t="s">
        <v>278</v>
      </c>
      <c r="M46" s="18">
        <v>0.15</v>
      </c>
      <c r="N46" s="19" t="s">
        <v>229</v>
      </c>
      <c r="O46" s="16"/>
      <c r="P46" s="17" t="s">
        <v>278</v>
      </c>
      <c r="Q46" s="18" t="s">
        <v>874</v>
      </c>
      <c r="R46" s="19" t="s">
        <v>283</v>
      </c>
    </row>
    <row r="47" spans="1:18" ht="15.75" thickTop="1" x14ac:dyDescent="0.25">
      <c r="A47" s="28"/>
      <c r="B47" s="38"/>
      <c r="C47" s="38"/>
      <c r="D47" s="41"/>
      <c r="E47" s="41"/>
      <c r="F47" s="38"/>
      <c r="G47" s="38"/>
      <c r="H47" s="41"/>
      <c r="I47" s="41"/>
      <c r="J47" s="38"/>
      <c r="K47" s="38"/>
      <c r="L47" s="41"/>
      <c r="M47" s="41"/>
      <c r="N47" s="38"/>
      <c r="O47" s="38"/>
      <c r="P47" s="41"/>
      <c r="Q47" s="41"/>
      <c r="R47" s="38"/>
    </row>
    <row r="48" spans="1:18" ht="15.75" thickBot="1" x14ac:dyDescent="0.3">
      <c r="A48" s="28"/>
      <c r="B48" s="20" t="s">
        <v>876</v>
      </c>
      <c r="C48" s="21"/>
      <c r="D48" s="22"/>
      <c r="E48" s="37">
        <v>48182</v>
      </c>
      <c r="F48" s="24" t="s">
        <v>229</v>
      </c>
      <c r="G48" s="21"/>
      <c r="H48" s="22"/>
      <c r="I48" s="37">
        <v>48273</v>
      </c>
      <c r="J48" s="24" t="s">
        <v>229</v>
      </c>
      <c r="K48" s="21"/>
      <c r="L48" s="22"/>
      <c r="M48" s="37">
        <v>48451</v>
      </c>
      <c r="N48" s="24" t="s">
        <v>229</v>
      </c>
      <c r="O48" s="21"/>
      <c r="P48" s="22"/>
      <c r="Q48" s="37">
        <v>48455</v>
      </c>
      <c r="R48" s="24" t="s">
        <v>229</v>
      </c>
    </row>
    <row r="49" spans="1:18" ht="15.75" thickTop="1" x14ac:dyDescent="0.25">
      <c r="A49" s="28"/>
      <c r="B49" s="38"/>
      <c r="C49" s="38"/>
      <c r="D49" s="41"/>
      <c r="E49" s="41"/>
      <c r="F49" s="38"/>
      <c r="G49" s="38"/>
      <c r="H49" s="41"/>
      <c r="I49" s="41"/>
      <c r="J49" s="38"/>
      <c r="K49" s="38"/>
      <c r="L49" s="41"/>
      <c r="M49" s="41"/>
      <c r="N49" s="38"/>
      <c r="O49" s="38"/>
      <c r="P49" s="41"/>
      <c r="Q49" s="41"/>
      <c r="R49" s="38"/>
    </row>
    <row r="50" spans="1:18" ht="15.75" thickBot="1" x14ac:dyDescent="0.3">
      <c r="A50" s="28"/>
      <c r="B50" s="14" t="s">
        <v>877</v>
      </c>
      <c r="C50" s="16"/>
      <c r="D50" s="17"/>
      <c r="E50" s="36">
        <v>52618</v>
      </c>
      <c r="F50" s="19" t="s">
        <v>229</v>
      </c>
      <c r="G50" s="16"/>
      <c r="H50" s="17"/>
      <c r="I50" s="36">
        <v>52052</v>
      </c>
      <c r="J50" s="19" t="s">
        <v>229</v>
      </c>
      <c r="K50" s="16"/>
      <c r="L50" s="17"/>
      <c r="M50" s="36">
        <v>51209</v>
      </c>
      <c r="N50" s="19" t="s">
        <v>229</v>
      </c>
      <c r="O50" s="16"/>
      <c r="P50" s="17"/>
      <c r="Q50" s="36">
        <v>48455</v>
      </c>
      <c r="R50" s="19" t="s">
        <v>229</v>
      </c>
    </row>
    <row r="51" spans="1:18" ht="15.75" thickTop="1" x14ac:dyDescent="0.25">
      <c r="A51" s="28"/>
      <c r="B51" s="38"/>
      <c r="C51" s="38"/>
      <c r="D51" s="41"/>
      <c r="E51" s="41"/>
      <c r="F51" s="38"/>
      <c r="G51" s="38"/>
      <c r="H51" s="41"/>
      <c r="I51" s="41"/>
      <c r="J51" s="38"/>
      <c r="K51" s="38"/>
      <c r="L51" s="41"/>
      <c r="M51" s="41"/>
      <c r="N51" s="38"/>
      <c r="O51" s="38"/>
      <c r="P51" s="41"/>
      <c r="Q51" s="41"/>
      <c r="R51" s="38"/>
    </row>
    <row r="52" spans="1:18" x14ac:dyDescent="0.25">
      <c r="A52" s="28"/>
      <c r="B52" s="27"/>
      <c r="C52" s="27"/>
      <c r="D52" s="27"/>
      <c r="E52" s="27"/>
      <c r="F52" s="27"/>
      <c r="G52" s="27"/>
      <c r="H52" s="27"/>
      <c r="I52" s="27"/>
      <c r="J52" s="27"/>
      <c r="K52" s="27"/>
      <c r="L52" s="27"/>
      <c r="M52" s="27"/>
      <c r="N52" s="27"/>
      <c r="O52" s="27"/>
      <c r="P52" s="27"/>
      <c r="Q52" s="27"/>
      <c r="R52" s="27"/>
    </row>
    <row r="53" spans="1:18" x14ac:dyDescent="0.25">
      <c r="A53" s="28"/>
      <c r="B53" s="32"/>
      <c r="C53" s="32"/>
      <c r="D53" s="32"/>
      <c r="E53" s="32"/>
      <c r="F53" s="32"/>
      <c r="G53" s="32"/>
      <c r="H53" s="32"/>
      <c r="I53" s="32"/>
      <c r="J53" s="32"/>
      <c r="K53" s="32"/>
      <c r="L53" s="32"/>
      <c r="M53" s="32"/>
      <c r="N53" s="32"/>
      <c r="O53" s="32"/>
      <c r="P53" s="32"/>
      <c r="Q53" s="32"/>
      <c r="R53" s="32"/>
    </row>
    <row r="54" spans="1:18" x14ac:dyDescent="0.25">
      <c r="A54" s="28"/>
      <c r="B54" s="4"/>
      <c r="C54" s="4"/>
      <c r="D54" s="4"/>
      <c r="E54" s="4"/>
      <c r="F54" s="4"/>
      <c r="G54" s="4"/>
      <c r="H54" s="4"/>
      <c r="I54" s="4"/>
      <c r="J54" s="4"/>
      <c r="K54" s="4"/>
      <c r="L54" s="4"/>
      <c r="M54" s="4"/>
      <c r="N54" s="4"/>
      <c r="O54" s="4"/>
      <c r="P54" s="4"/>
      <c r="Q54" s="4"/>
      <c r="R54" s="4"/>
    </row>
    <row r="55" spans="1:18" ht="15.75" thickBot="1" x14ac:dyDescent="0.3">
      <c r="A55" s="28"/>
      <c r="B55" s="21"/>
      <c r="C55" s="21" t="s">
        <v>229</v>
      </c>
      <c r="D55" s="42">
        <v>2013</v>
      </c>
      <c r="E55" s="42"/>
      <c r="F55" s="42"/>
      <c r="G55" s="42"/>
      <c r="H55" s="42"/>
      <c r="I55" s="42"/>
      <c r="J55" s="42"/>
      <c r="K55" s="42"/>
      <c r="L55" s="42"/>
      <c r="M55" s="42"/>
      <c r="N55" s="42"/>
      <c r="O55" s="42"/>
      <c r="P55" s="42"/>
      <c r="Q55" s="42"/>
      <c r="R55" s="21"/>
    </row>
    <row r="56" spans="1:18" ht="15.75" thickBot="1" x14ac:dyDescent="0.3">
      <c r="A56" s="28"/>
      <c r="B56" s="21"/>
      <c r="C56" s="21" t="s">
        <v>229</v>
      </c>
      <c r="D56" s="56" t="s">
        <v>842</v>
      </c>
      <c r="E56" s="56"/>
      <c r="F56" s="21"/>
      <c r="G56" s="21" t="s">
        <v>229</v>
      </c>
      <c r="H56" s="56" t="s">
        <v>843</v>
      </c>
      <c r="I56" s="56"/>
      <c r="J56" s="21"/>
      <c r="K56" s="21" t="s">
        <v>229</v>
      </c>
      <c r="L56" s="56" t="s">
        <v>844</v>
      </c>
      <c r="M56" s="56"/>
      <c r="N56" s="21"/>
      <c r="O56" s="21" t="s">
        <v>229</v>
      </c>
      <c r="P56" s="56" t="s">
        <v>394</v>
      </c>
      <c r="Q56" s="56"/>
      <c r="R56" s="21"/>
    </row>
    <row r="57" spans="1:18" x14ac:dyDescent="0.25">
      <c r="A57" s="28"/>
      <c r="B57" s="14" t="s">
        <v>87</v>
      </c>
      <c r="C57" s="16" t="s">
        <v>229</v>
      </c>
      <c r="D57" s="17" t="s">
        <v>278</v>
      </c>
      <c r="E57" s="36">
        <v>197078</v>
      </c>
      <c r="F57" s="19" t="s">
        <v>229</v>
      </c>
      <c r="G57" s="16" t="s">
        <v>229</v>
      </c>
      <c r="H57" s="17" t="s">
        <v>278</v>
      </c>
      <c r="I57" s="36">
        <v>168296</v>
      </c>
      <c r="J57" s="19" t="s">
        <v>229</v>
      </c>
      <c r="K57" s="16" t="s">
        <v>229</v>
      </c>
      <c r="L57" s="17" t="s">
        <v>278</v>
      </c>
      <c r="M57" s="36">
        <v>165145</v>
      </c>
      <c r="N57" s="19" t="s">
        <v>229</v>
      </c>
      <c r="O57" s="16" t="s">
        <v>229</v>
      </c>
      <c r="P57" s="17" t="s">
        <v>278</v>
      </c>
      <c r="Q57" s="36">
        <v>146652</v>
      </c>
      <c r="R57" s="19" t="s">
        <v>229</v>
      </c>
    </row>
    <row r="58" spans="1:18" ht="15.75" thickBot="1" x14ac:dyDescent="0.3">
      <c r="A58" s="28"/>
      <c r="B58" s="20" t="s">
        <v>88</v>
      </c>
      <c r="C58" s="21" t="s">
        <v>229</v>
      </c>
      <c r="D58" s="22"/>
      <c r="E58" s="37">
        <v>155382</v>
      </c>
      <c r="F58" s="24" t="s">
        <v>229</v>
      </c>
      <c r="G58" s="21" t="s">
        <v>229</v>
      </c>
      <c r="H58" s="22"/>
      <c r="I58" s="37">
        <v>147202</v>
      </c>
      <c r="J58" s="24" t="s">
        <v>229</v>
      </c>
      <c r="K58" s="21" t="s">
        <v>229</v>
      </c>
      <c r="L58" s="22"/>
      <c r="M58" s="37">
        <v>146464</v>
      </c>
      <c r="N58" s="24" t="s">
        <v>229</v>
      </c>
      <c r="O58" s="21" t="s">
        <v>229</v>
      </c>
      <c r="P58" s="22"/>
      <c r="Q58" s="37">
        <v>144291</v>
      </c>
      <c r="R58" s="24" t="s">
        <v>229</v>
      </c>
    </row>
    <row r="59" spans="1:18" x14ac:dyDescent="0.25">
      <c r="A59" s="28"/>
      <c r="B59" s="38"/>
      <c r="C59" s="38" t="s">
        <v>229</v>
      </c>
      <c r="D59" s="39"/>
      <c r="E59" s="39"/>
      <c r="F59" s="38"/>
      <c r="G59" s="38" t="s">
        <v>229</v>
      </c>
      <c r="H59" s="39"/>
      <c r="I59" s="39"/>
      <c r="J59" s="38"/>
      <c r="K59" s="38" t="s">
        <v>229</v>
      </c>
      <c r="L59" s="39"/>
      <c r="M59" s="39"/>
      <c r="N59" s="38"/>
      <c r="O59" s="38" t="s">
        <v>229</v>
      </c>
      <c r="P59" s="39"/>
      <c r="Q59" s="39"/>
      <c r="R59" s="38"/>
    </row>
    <row r="60" spans="1:18" x14ac:dyDescent="0.25">
      <c r="A60" s="28"/>
      <c r="B60" s="14" t="s">
        <v>89</v>
      </c>
      <c r="C60" s="16" t="s">
        <v>229</v>
      </c>
      <c r="D60" s="17"/>
      <c r="E60" s="36">
        <v>41696</v>
      </c>
      <c r="F60" s="19" t="s">
        <v>229</v>
      </c>
      <c r="G60" s="16" t="s">
        <v>229</v>
      </c>
      <c r="H60" s="17"/>
      <c r="I60" s="36">
        <v>21094</v>
      </c>
      <c r="J60" s="19" t="s">
        <v>229</v>
      </c>
      <c r="K60" s="16" t="s">
        <v>229</v>
      </c>
      <c r="L60" s="17"/>
      <c r="M60" s="36">
        <v>18681</v>
      </c>
      <c r="N60" s="19" t="s">
        <v>229</v>
      </c>
      <c r="O60" s="16" t="s">
        <v>229</v>
      </c>
      <c r="P60" s="17"/>
      <c r="Q60" s="36">
        <v>2361</v>
      </c>
      <c r="R60" s="19" t="s">
        <v>229</v>
      </c>
    </row>
    <row r="61" spans="1:18" ht="15.75" thickBot="1" x14ac:dyDescent="0.3">
      <c r="A61" s="28"/>
      <c r="B61" s="20" t="s">
        <v>845</v>
      </c>
      <c r="C61" s="21" t="s">
        <v>229</v>
      </c>
      <c r="D61" s="22"/>
      <c r="E61" s="37">
        <v>9984</v>
      </c>
      <c r="F61" s="24" t="s">
        <v>229</v>
      </c>
      <c r="G61" s="21" t="s">
        <v>229</v>
      </c>
      <c r="H61" s="22"/>
      <c r="I61" s="37">
        <v>7649</v>
      </c>
      <c r="J61" s="24" t="s">
        <v>229</v>
      </c>
      <c r="K61" s="21" t="s">
        <v>229</v>
      </c>
      <c r="L61" s="22"/>
      <c r="M61" s="37">
        <v>8944</v>
      </c>
      <c r="N61" s="24" t="s">
        <v>229</v>
      </c>
      <c r="O61" s="21" t="s">
        <v>229</v>
      </c>
      <c r="P61" s="22"/>
      <c r="Q61" s="37">
        <v>7821</v>
      </c>
      <c r="R61" s="24" t="s">
        <v>229</v>
      </c>
    </row>
    <row r="62" spans="1:18" x14ac:dyDescent="0.25">
      <c r="A62" s="28"/>
      <c r="B62" s="38"/>
      <c r="C62" s="38" t="s">
        <v>229</v>
      </c>
      <c r="D62" s="39"/>
      <c r="E62" s="39"/>
      <c r="F62" s="38"/>
      <c r="G62" s="38" t="s">
        <v>229</v>
      </c>
      <c r="H62" s="39"/>
      <c r="I62" s="39"/>
      <c r="J62" s="38"/>
      <c r="K62" s="38" t="s">
        <v>229</v>
      </c>
      <c r="L62" s="39"/>
      <c r="M62" s="39"/>
      <c r="N62" s="38"/>
      <c r="O62" s="38" t="s">
        <v>229</v>
      </c>
      <c r="P62" s="39"/>
      <c r="Q62" s="39"/>
      <c r="R62" s="38"/>
    </row>
    <row r="63" spans="1:18" x14ac:dyDescent="0.25">
      <c r="A63" s="28"/>
      <c r="B63" s="14" t="s">
        <v>846</v>
      </c>
      <c r="C63" s="16" t="s">
        <v>229</v>
      </c>
      <c r="D63" s="17"/>
      <c r="E63" s="36">
        <v>31712</v>
      </c>
      <c r="F63" s="19" t="s">
        <v>229</v>
      </c>
      <c r="G63" s="16" t="s">
        <v>229</v>
      </c>
      <c r="H63" s="17"/>
      <c r="I63" s="36">
        <v>13445</v>
      </c>
      <c r="J63" s="19" t="s">
        <v>229</v>
      </c>
      <c r="K63" s="16" t="s">
        <v>229</v>
      </c>
      <c r="L63" s="17"/>
      <c r="M63" s="36">
        <v>9737</v>
      </c>
      <c r="N63" s="19" t="s">
        <v>229</v>
      </c>
      <c r="O63" s="16" t="s">
        <v>229</v>
      </c>
      <c r="P63" s="17"/>
      <c r="Q63" s="18" t="s">
        <v>878</v>
      </c>
      <c r="R63" s="19" t="s">
        <v>283</v>
      </c>
    </row>
    <row r="64" spans="1:18" x14ac:dyDescent="0.25">
      <c r="A64" s="28"/>
      <c r="B64" s="20" t="s">
        <v>879</v>
      </c>
      <c r="C64" s="21" t="s">
        <v>229</v>
      </c>
      <c r="D64" s="4"/>
      <c r="E64" s="4"/>
      <c r="F64" s="4"/>
      <c r="G64" s="21" t="s">
        <v>229</v>
      </c>
      <c r="H64" s="4"/>
      <c r="I64" s="4"/>
      <c r="J64" s="4"/>
      <c r="K64" s="21" t="s">
        <v>229</v>
      </c>
      <c r="L64" s="4"/>
      <c r="M64" s="4"/>
      <c r="N64" s="4"/>
      <c r="O64" s="21" t="s">
        <v>229</v>
      </c>
      <c r="P64" s="4"/>
      <c r="Q64" s="4"/>
      <c r="R64" s="4"/>
    </row>
    <row r="65" spans="1:18" x14ac:dyDescent="0.25">
      <c r="A65" s="28"/>
      <c r="B65" s="40" t="s">
        <v>93</v>
      </c>
      <c r="C65" s="16" t="s">
        <v>229</v>
      </c>
      <c r="D65" s="17"/>
      <c r="E65" s="18" t="s">
        <v>880</v>
      </c>
      <c r="F65" s="19" t="s">
        <v>283</v>
      </c>
      <c r="G65" s="16" t="s">
        <v>229</v>
      </c>
      <c r="H65" s="17"/>
      <c r="I65" s="18" t="s">
        <v>881</v>
      </c>
      <c r="J65" s="19" t="s">
        <v>283</v>
      </c>
      <c r="K65" s="16" t="s">
        <v>229</v>
      </c>
      <c r="L65" s="17"/>
      <c r="M65" s="18" t="s">
        <v>882</v>
      </c>
      <c r="N65" s="19" t="s">
        <v>283</v>
      </c>
      <c r="O65" s="16" t="s">
        <v>229</v>
      </c>
      <c r="P65" s="17"/>
      <c r="Q65" s="18" t="s">
        <v>883</v>
      </c>
      <c r="R65" s="19" t="s">
        <v>283</v>
      </c>
    </row>
    <row r="66" spans="1:18" x14ac:dyDescent="0.25">
      <c r="A66" s="28"/>
      <c r="B66" s="44" t="s">
        <v>94</v>
      </c>
      <c r="C66" s="21" t="s">
        <v>229</v>
      </c>
      <c r="D66" s="22"/>
      <c r="E66" s="23">
        <v>18</v>
      </c>
      <c r="F66" s="24" t="s">
        <v>229</v>
      </c>
      <c r="G66" s="21" t="s">
        <v>229</v>
      </c>
      <c r="H66" s="22"/>
      <c r="I66" s="23">
        <v>48</v>
      </c>
      <c r="J66" s="24" t="s">
        <v>229</v>
      </c>
      <c r="K66" s="21" t="s">
        <v>229</v>
      </c>
      <c r="L66" s="22"/>
      <c r="M66" s="23">
        <v>6</v>
      </c>
      <c r="N66" s="24" t="s">
        <v>229</v>
      </c>
      <c r="O66" s="21" t="s">
        <v>229</v>
      </c>
      <c r="P66" s="22"/>
      <c r="Q66" s="23">
        <v>7</v>
      </c>
      <c r="R66" s="24" t="s">
        <v>229</v>
      </c>
    </row>
    <row r="67" spans="1:18" ht="15.75" thickBot="1" x14ac:dyDescent="0.3">
      <c r="A67" s="28"/>
      <c r="B67" s="40" t="s">
        <v>95</v>
      </c>
      <c r="C67" s="16" t="s">
        <v>229</v>
      </c>
      <c r="D67" s="17"/>
      <c r="E67" s="36">
        <v>1728</v>
      </c>
      <c r="F67" s="19" t="s">
        <v>229</v>
      </c>
      <c r="G67" s="16" t="s">
        <v>229</v>
      </c>
      <c r="H67" s="17"/>
      <c r="I67" s="18">
        <v>515</v>
      </c>
      <c r="J67" s="19" t="s">
        <v>229</v>
      </c>
      <c r="K67" s="16" t="s">
        <v>229</v>
      </c>
      <c r="L67" s="17"/>
      <c r="M67" s="36">
        <v>2371</v>
      </c>
      <c r="N67" s="19" t="s">
        <v>229</v>
      </c>
      <c r="O67" s="16" t="s">
        <v>229</v>
      </c>
      <c r="P67" s="17"/>
      <c r="Q67" s="36">
        <v>3203</v>
      </c>
      <c r="R67" s="19" t="s">
        <v>229</v>
      </c>
    </row>
    <row r="68" spans="1:18" x14ac:dyDescent="0.25">
      <c r="A68" s="28"/>
      <c r="B68" s="38"/>
      <c r="C68" s="38" t="s">
        <v>229</v>
      </c>
      <c r="D68" s="39"/>
      <c r="E68" s="39"/>
      <c r="F68" s="38"/>
      <c r="G68" s="38" t="s">
        <v>229</v>
      </c>
      <c r="H68" s="39"/>
      <c r="I68" s="39"/>
      <c r="J68" s="38"/>
      <c r="K68" s="38" t="s">
        <v>229</v>
      </c>
      <c r="L68" s="39"/>
      <c r="M68" s="39"/>
      <c r="N68" s="38"/>
      <c r="O68" s="38" t="s">
        <v>229</v>
      </c>
      <c r="P68" s="39"/>
      <c r="Q68" s="39"/>
      <c r="R68" s="38"/>
    </row>
    <row r="69" spans="1:18" ht="15.75" thickBot="1" x14ac:dyDescent="0.3">
      <c r="A69" s="28"/>
      <c r="B69" s="48" t="s">
        <v>96</v>
      </c>
      <c r="C69" s="21" t="s">
        <v>229</v>
      </c>
      <c r="D69" s="22"/>
      <c r="E69" s="23" t="s">
        <v>884</v>
      </c>
      <c r="F69" s="24" t="s">
        <v>283</v>
      </c>
      <c r="G69" s="21" t="s">
        <v>229</v>
      </c>
      <c r="H69" s="22"/>
      <c r="I69" s="23" t="s">
        <v>885</v>
      </c>
      <c r="J69" s="24" t="s">
        <v>283</v>
      </c>
      <c r="K69" s="21" t="s">
        <v>229</v>
      </c>
      <c r="L69" s="22"/>
      <c r="M69" s="23" t="s">
        <v>886</v>
      </c>
      <c r="N69" s="24" t="s">
        <v>283</v>
      </c>
      <c r="O69" s="21" t="s">
        <v>229</v>
      </c>
      <c r="P69" s="22"/>
      <c r="Q69" s="23" t="s">
        <v>887</v>
      </c>
      <c r="R69" s="24" t="s">
        <v>283</v>
      </c>
    </row>
    <row r="70" spans="1:18" x14ac:dyDescent="0.25">
      <c r="A70" s="28"/>
      <c r="B70" s="38"/>
      <c r="C70" s="38" t="s">
        <v>229</v>
      </c>
      <c r="D70" s="39"/>
      <c r="E70" s="39"/>
      <c r="F70" s="38"/>
      <c r="G70" s="38" t="s">
        <v>229</v>
      </c>
      <c r="H70" s="39"/>
      <c r="I70" s="39"/>
      <c r="J70" s="38"/>
      <c r="K70" s="38" t="s">
        <v>229</v>
      </c>
      <c r="L70" s="39"/>
      <c r="M70" s="39"/>
      <c r="N70" s="38"/>
      <c r="O70" s="38" t="s">
        <v>229</v>
      </c>
      <c r="P70" s="39"/>
      <c r="Q70" s="39"/>
      <c r="R70" s="38"/>
    </row>
    <row r="71" spans="1:18" ht="25.5" x14ac:dyDescent="0.25">
      <c r="A71" s="28"/>
      <c r="B71" s="14" t="s">
        <v>858</v>
      </c>
      <c r="C71" s="16" t="s">
        <v>229</v>
      </c>
      <c r="D71" s="17"/>
      <c r="E71" s="36">
        <v>29402</v>
      </c>
      <c r="F71" s="19" t="s">
        <v>229</v>
      </c>
      <c r="G71" s="16" t="s">
        <v>229</v>
      </c>
      <c r="H71" s="17"/>
      <c r="I71" s="36">
        <v>9863</v>
      </c>
      <c r="J71" s="19" t="s">
        <v>229</v>
      </c>
      <c r="K71" s="16" t="s">
        <v>229</v>
      </c>
      <c r="L71" s="17"/>
      <c r="M71" s="36">
        <v>8299</v>
      </c>
      <c r="N71" s="19" t="s">
        <v>229</v>
      </c>
      <c r="O71" s="16" t="s">
        <v>229</v>
      </c>
      <c r="P71" s="17"/>
      <c r="Q71" s="18" t="s">
        <v>888</v>
      </c>
      <c r="R71" s="19" t="s">
        <v>283</v>
      </c>
    </row>
    <row r="72" spans="1:18" ht="15.75" thickBot="1" x14ac:dyDescent="0.3">
      <c r="A72" s="28"/>
      <c r="B72" s="20" t="s">
        <v>860</v>
      </c>
      <c r="C72" s="21" t="s">
        <v>229</v>
      </c>
      <c r="D72" s="22"/>
      <c r="E72" s="37">
        <v>12308</v>
      </c>
      <c r="F72" s="24" t="s">
        <v>229</v>
      </c>
      <c r="G72" s="21" t="s">
        <v>229</v>
      </c>
      <c r="H72" s="22"/>
      <c r="I72" s="37">
        <v>4260</v>
      </c>
      <c r="J72" s="24" t="s">
        <v>229</v>
      </c>
      <c r="K72" s="21" t="s">
        <v>229</v>
      </c>
      <c r="L72" s="22"/>
      <c r="M72" s="37">
        <v>2707</v>
      </c>
      <c r="N72" s="24" t="s">
        <v>229</v>
      </c>
      <c r="O72" s="21" t="s">
        <v>229</v>
      </c>
      <c r="P72" s="22"/>
      <c r="Q72" s="23" t="s">
        <v>889</v>
      </c>
      <c r="R72" s="24" t="s">
        <v>283</v>
      </c>
    </row>
    <row r="73" spans="1:18" x14ac:dyDescent="0.25">
      <c r="A73" s="28"/>
      <c r="B73" s="38"/>
      <c r="C73" s="38" t="s">
        <v>229</v>
      </c>
      <c r="D73" s="39"/>
      <c r="E73" s="39"/>
      <c r="F73" s="38"/>
      <c r="G73" s="38" t="s">
        <v>229</v>
      </c>
      <c r="H73" s="39"/>
      <c r="I73" s="39"/>
      <c r="J73" s="38"/>
      <c r="K73" s="38" t="s">
        <v>229</v>
      </c>
      <c r="L73" s="39"/>
      <c r="M73" s="39"/>
      <c r="N73" s="38"/>
      <c r="O73" s="38" t="s">
        <v>229</v>
      </c>
      <c r="P73" s="39"/>
      <c r="Q73" s="39"/>
      <c r="R73" s="38"/>
    </row>
    <row r="74" spans="1:18" x14ac:dyDescent="0.25">
      <c r="A74" s="28"/>
      <c r="B74" s="14" t="s">
        <v>862</v>
      </c>
      <c r="C74" s="16" t="s">
        <v>229</v>
      </c>
      <c r="D74" s="17"/>
      <c r="E74" s="36">
        <v>17094</v>
      </c>
      <c r="F74" s="19" t="s">
        <v>229</v>
      </c>
      <c r="G74" s="16" t="s">
        <v>229</v>
      </c>
      <c r="H74" s="17"/>
      <c r="I74" s="36">
        <v>5603</v>
      </c>
      <c r="J74" s="19" t="s">
        <v>229</v>
      </c>
      <c r="K74" s="16" t="s">
        <v>229</v>
      </c>
      <c r="L74" s="17"/>
      <c r="M74" s="36">
        <v>5592</v>
      </c>
      <c r="N74" s="19" t="s">
        <v>229</v>
      </c>
      <c r="O74" s="16" t="s">
        <v>229</v>
      </c>
      <c r="P74" s="17"/>
      <c r="Q74" s="18" t="s">
        <v>890</v>
      </c>
      <c r="R74" s="19" t="s">
        <v>283</v>
      </c>
    </row>
    <row r="75" spans="1:18" ht="25.5" x14ac:dyDescent="0.25">
      <c r="A75" s="28"/>
      <c r="B75" s="20" t="s">
        <v>891</v>
      </c>
      <c r="C75" s="21" t="s">
        <v>229</v>
      </c>
      <c r="D75" s="22"/>
      <c r="E75" s="37">
        <v>1186</v>
      </c>
      <c r="F75" s="24" t="s">
        <v>229</v>
      </c>
      <c r="G75" s="21" t="s">
        <v>229</v>
      </c>
      <c r="H75" s="22"/>
      <c r="I75" s="37">
        <v>1639</v>
      </c>
      <c r="J75" s="24" t="s">
        <v>229</v>
      </c>
      <c r="K75" s="21" t="s">
        <v>229</v>
      </c>
      <c r="L75" s="22"/>
      <c r="M75" s="23">
        <v>453</v>
      </c>
      <c r="N75" s="24" t="s">
        <v>229</v>
      </c>
      <c r="O75" s="21" t="s">
        <v>229</v>
      </c>
      <c r="P75" s="22"/>
      <c r="Q75" s="23" t="s">
        <v>892</v>
      </c>
      <c r="R75" s="24" t="s">
        <v>283</v>
      </c>
    </row>
    <row r="76" spans="1:18" ht="26.25" thickBot="1" x14ac:dyDescent="0.3">
      <c r="A76" s="28"/>
      <c r="B76" s="14" t="s">
        <v>101</v>
      </c>
      <c r="C76" s="16" t="s">
        <v>229</v>
      </c>
      <c r="D76" s="17"/>
      <c r="E76" s="18">
        <v>23</v>
      </c>
      <c r="F76" s="19" t="s">
        <v>229</v>
      </c>
      <c r="G76" s="16" t="s">
        <v>229</v>
      </c>
      <c r="H76" s="17"/>
      <c r="I76" s="36">
        <v>1905</v>
      </c>
      <c r="J76" s="19" t="s">
        <v>229</v>
      </c>
      <c r="K76" s="16" t="s">
        <v>229</v>
      </c>
      <c r="L76" s="17"/>
      <c r="M76" s="36">
        <v>56315</v>
      </c>
      <c r="N76" s="19" t="s">
        <v>229</v>
      </c>
      <c r="O76" s="16" t="s">
        <v>229</v>
      </c>
      <c r="P76" s="17"/>
      <c r="Q76" s="18">
        <v>93</v>
      </c>
      <c r="R76" s="19" t="s">
        <v>229</v>
      </c>
    </row>
    <row r="77" spans="1:18" x14ac:dyDescent="0.25">
      <c r="A77" s="28"/>
      <c r="B77" s="38"/>
      <c r="C77" s="38" t="s">
        <v>229</v>
      </c>
      <c r="D77" s="39"/>
      <c r="E77" s="39"/>
      <c r="F77" s="38"/>
      <c r="G77" s="38" t="s">
        <v>229</v>
      </c>
      <c r="H77" s="39"/>
      <c r="I77" s="39"/>
      <c r="J77" s="38"/>
      <c r="K77" s="38" t="s">
        <v>229</v>
      </c>
      <c r="L77" s="39"/>
      <c r="M77" s="39"/>
      <c r="N77" s="38"/>
      <c r="O77" s="38" t="s">
        <v>229</v>
      </c>
      <c r="P77" s="39"/>
      <c r="Q77" s="39"/>
      <c r="R77" s="38"/>
    </row>
    <row r="78" spans="1:18" ht="15.75" thickBot="1" x14ac:dyDescent="0.3">
      <c r="A78" s="28"/>
      <c r="B78" s="20" t="s">
        <v>871</v>
      </c>
      <c r="C78" s="21" t="s">
        <v>229</v>
      </c>
      <c r="D78" s="22" t="s">
        <v>278</v>
      </c>
      <c r="E78" s="37">
        <v>18303</v>
      </c>
      <c r="F78" s="24" t="s">
        <v>229</v>
      </c>
      <c r="G78" s="21" t="s">
        <v>229</v>
      </c>
      <c r="H78" s="22" t="s">
        <v>278</v>
      </c>
      <c r="I78" s="37">
        <v>9147</v>
      </c>
      <c r="J78" s="24" t="s">
        <v>229</v>
      </c>
      <c r="K78" s="21" t="s">
        <v>229</v>
      </c>
      <c r="L78" s="22" t="s">
        <v>278</v>
      </c>
      <c r="M78" s="37">
        <v>62360</v>
      </c>
      <c r="N78" s="24" t="s">
        <v>229</v>
      </c>
      <c r="O78" s="21" t="s">
        <v>229</v>
      </c>
      <c r="P78" s="22" t="s">
        <v>278</v>
      </c>
      <c r="Q78" s="23" t="s">
        <v>893</v>
      </c>
      <c r="R78" s="24" t="s">
        <v>283</v>
      </c>
    </row>
    <row r="79" spans="1:18" ht="15.75" thickTop="1" x14ac:dyDescent="0.25">
      <c r="A79" s="28"/>
      <c r="B79" s="38"/>
      <c r="C79" s="38" t="s">
        <v>229</v>
      </c>
      <c r="D79" s="41"/>
      <c r="E79" s="41"/>
      <c r="F79" s="38"/>
      <c r="G79" s="38" t="s">
        <v>229</v>
      </c>
      <c r="H79" s="41"/>
      <c r="I79" s="41"/>
      <c r="J79" s="38"/>
      <c r="K79" s="38" t="s">
        <v>229</v>
      </c>
      <c r="L79" s="41"/>
      <c r="M79" s="41"/>
      <c r="N79" s="38"/>
      <c r="O79" s="38" t="s">
        <v>229</v>
      </c>
      <c r="P79" s="41"/>
      <c r="Q79" s="41"/>
      <c r="R79" s="38"/>
    </row>
    <row r="80" spans="1:18" x14ac:dyDescent="0.25">
      <c r="A80" s="28"/>
      <c r="B80" s="14" t="s">
        <v>873</v>
      </c>
      <c r="C80" s="16" t="s">
        <v>229</v>
      </c>
      <c r="D80" s="15"/>
      <c r="E80" s="15"/>
      <c r="F80" s="15"/>
      <c r="G80" s="16" t="s">
        <v>229</v>
      </c>
      <c r="H80" s="15"/>
      <c r="I80" s="15"/>
      <c r="J80" s="15"/>
      <c r="K80" s="16" t="s">
        <v>229</v>
      </c>
      <c r="L80" s="15"/>
      <c r="M80" s="15"/>
      <c r="N80" s="15"/>
      <c r="O80" s="16" t="s">
        <v>229</v>
      </c>
      <c r="P80" s="15"/>
      <c r="Q80" s="15"/>
      <c r="R80" s="15"/>
    </row>
    <row r="81" spans="1:18" x14ac:dyDescent="0.25">
      <c r="A81" s="28"/>
      <c r="B81" s="20" t="s">
        <v>103</v>
      </c>
      <c r="C81" s="21" t="s">
        <v>229</v>
      </c>
      <c r="D81" s="4"/>
      <c r="E81" s="4"/>
      <c r="F81" s="4"/>
      <c r="G81" s="21" t="s">
        <v>229</v>
      </c>
      <c r="H81" s="4"/>
      <c r="I81" s="4"/>
      <c r="J81" s="4"/>
      <c r="K81" s="21" t="s">
        <v>229</v>
      </c>
      <c r="L81" s="4"/>
      <c r="M81" s="4"/>
      <c r="N81" s="4"/>
      <c r="O81" s="21" t="s">
        <v>229</v>
      </c>
      <c r="P81" s="4"/>
      <c r="Q81" s="4"/>
      <c r="R81" s="4"/>
    </row>
    <row r="82" spans="1:18" x14ac:dyDescent="0.25">
      <c r="A82" s="28"/>
      <c r="B82" s="40" t="s">
        <v>104</v>
      </c>
      <c r="C82" s="16" t="s">
        <v>229</v>
      </c>
      <c r="D82" s="17" t="s">
        <v>278</v>
      </c>
      <c r="E82" s="18">
        <v>0.35</v>
      </c>
      <c r="F82" s="19" t="s">
        <v>229</v>
      </c>
      <c r="G82" s="16" t="s">
        <v>229</v>
      </c>
      <c r="H82" s="17" t="s">
        <v>278</v>
      </c>
      <c r="I82" s="18">
        <v>0.11</v>
      </c>
      <c r="J82" s="19" t="s">
        <v>229</v>
      </c>
      <c r="K82" s="16" t="s">
        <v>229</v>
      </c>
      <c r="L82" s="17" t="s">
        <v>278</v>
      </c>
      <c r="M82" s="18">
        <v>0.12</v>
      </c>
      <c r="N82" s="19" t="s">
        <v>229</v>
      </c>
      <c r="O82" s="16" t="s">
        <v>229</v>
      </c>
      <c r="P82" s="17" t="s">
        <v>278</v>
      </c>
      <c r="Q82" s="18" t="s">
        <v>894</v>
      </c>
      <c r="R82" s="19" t="s">
        <v>283</v>
      </c>
    </row>
    <row r="83" spans="1:18" ht="15.75" thickBot="1" x14ac:dyDescent="0.3">
      <c r="A83" s="28"/>
      <c r="B83" s="44" t="s">
        <v>105</v>
      </c>
      <c r="C83" s="21" t="s">
        <v>229</v>
      </c>
      <c r="D83" s="22"/>
      <c r="E83" s="23">
        <v>0.02</v>
      </c>
      <c r="F83" s="24" t="s">
        <v>229</v>
      </c>
      <c r="G83" s="21" t="s">
        <v>229</v>
      </c>
      <c r="H83" s="22"/>
      <c r="I83" s="23">
        <v>7.0000000000000007E-2</v>
      </c>
      <c r="J83" s="24" t="s">
        <v>229</v>
      </c>
      <c r="K83" s="21" t="s">
        <v>229</v>
      </c>
      <c r="L83" s="22"/>
      <c r="M83" s="23">
        <v>1.1599999999999999</v>
      </c>
      <c r="N83" s="24" t="s">
        <v>229</v>
      </c>
      <c r="O83" s="21" t="s">
        <v>229</v>
      </c>
      <c r="P83" s="22"/>
      <c r="Q83" s="23" t="s">
        <v>895</v>
      </c>
      <c r="R83" s="24" t="s">
        <v>283</v>
      </c>
    </row>
    <row r="84" spans="1:18" x14ac:dyDescent="0.25">
      <c r="A84" s="28"/>
      <c r="B84" s="38"/>
      <c r="C84" s="38" t="s">
        <v>229</v>
      </c>
      <c r="D84" s="39"/>
      <c r="E84" s="39"/>
      <c r="F84" s="38"/>
      <c r="G84" s="38" t="s">
        <v>229</v>
      </c>
      <c r="H84" s="39"/>
      <c r="I84" s="39"/>
      <c r="J84" s="38"/>
      <c r="K84" s="38" t="s">
        <v>229</v>
      </c>
      <c r="L84" s="39"/>
      <c r="M84" s="39"/>
      <c r="N84" s="38"/>
      <c r="O84" s="38" t="s">
        <v>229</v>
      </c>
      <c r="P84" s="39"/>
      <c r="Q84" s="39"/>
      <c r="R84" s="38"/>
    </row>
    <row r="85" spans="1:18" ht="15.75" thickBot="1" x14ac:dyDescent="0.3">
      <c r="A85" s="28"/>
      <c r="B85" s="40" t="s">
        <v>871</v>
      </c>
      <c r="C85" s="16" t="s">
        <v>229</v>
      </c>
      <c r="D85" s="17" t="s">
        <v>278</v>
      </c>
      <c r="E85" s="18">
        <v>0.37</v>
      </c>
      <c r="F85" s="19" t="s">
        <v>229</v>
      </c>
      <c r="G85" s="16" t="s">
        <v>229</v>
      </c>
      <c r="H85" s="17" t="s">
        <v>278</v>
      </c>
      <c r="I85" s="18">
        <v>0.18</v>
      </c>
      <c r="J85" s="19" t="s">
        <v>229</v>
      </c>
      <c r="K85" s="16" t="s">
        <v>229</v>
      </c>
      <c r="L85" s="17" t="s">
        <v>278</v>
      </c>
      <c r="M85" s="18">
        <v>1.28</v>
      </c>
      <c r="N85" s="19" t="s">
        <v>229</v>
      </c>
      <c r="O85" s="16" t="s">
        <v>229</v>
      </c>
      <c r="P85" s="17" t="s">
        <v>278</v>
      </c>
      <c r="Q85" s="18" t="s">
        <v>896</v>
      </c>
      <c r="R85" s="19" t="s">
        <v>283</v>
      </c>
    </row>
    <row r="86" spans="1:18" ht="15.75" thickTop="1" x14ac:dyDescent="0.25">
      <c r="A86" s="28"/>
      <c r="B86" s="38"/>
      <c r="C86" s="38" t="s">
        <v>229</v>
      </c>
      <c r="D86" s="41"/>
      <c r="E86" s="41"/>
      <c r="F86" s="38"/>
      <c r="G86" s="38" t="s">
        <v>229</v>
      </c>
      <c r="H86" s="41"/>
      <c r="I86" s="41"/>
      <c r="J86" s="38"/>
      <c r="K86" s="38" t="s">
        <v>229</v>
      </c>
      <c r="L86" s="41"/>
      <c r="M86" s="41"/>
      <c r="N86" s="38"/>
      <c r="O86" s="38" t="s">
        <v>229</v>
      </c>
      <c r="P86" s="41"/>
      <c r="Q86" s="41"/>
      <c r="R86" s="38"/>
    </row>
    <row r="87" spans="1:18" x14ac:dyDescent="0.25">
      <c r="A87" s="28"/>
      <c r="B87" s="20" t="s">
        <v>106</v>
      </c>
      <c r="C87" s="21" t="s">
        <v>229</v>
      </c>
      <c r="D87" s="4"/>
      <c r="E87" s="4"/>
      <c r="F87" s="4"/>
      <c r="G87" s="21" t="s">
        <v>229</v>
      </c>
      <c r="H87" s="4"/>
      <c r="I87" s="4"/>
      <c r="J87" s="4"/>
      <c r="K87" s="21" t="s">
        <v>229</v>
      </c>
      <c r="L87" s="4"/>
      <c r="M87" s="4"/>
      <c r="N87" s="4"/>
      <c r="O87" s="21" t="s">
        <v>229</v>
      </c>
      <c r="P87" s="4"/>
      <c r="Q87" s="4"/>
      <c r="R87" s="4"/>
    </row>
    <row r="88" spans="1:18" x14ac:dyDescent="0.25">
      <c r="A88" s="28"/>
      <c r="B88" s="40" t="s">
        <v>104</v>
      </c>
      <c r="C88" s="16" t="s">
        <v>229</v>
      </c>
      <c r="D88" s="17" t="s">
        <v>278</v>
      </c>
      <c r="E88" s="18">
        <v>0.34</v>
      </c>
      <c r="F88" s="19" t="s">
        <v>229</v>
      </c>
      <c r="G88" s="16" t="s">
        <v>229</v>
      </c>
      <c r="H88" s="17" t="s">
        <v>278</v>
      </c>
      <c r="I88" s="18">
        <v>0.11</v>
      </c>
      <c r="J88" s="19" t="s">
        <v>229</v>
      </c>
      <c r="K88" s="16" t="s">
        <v>229</v>
      </c>
      <c r="L88" s="17" t="s">
        <v>278</v>
      </c>
      <c r="M88" s="18">
        <v>0.11</v>
      </c>
      <c r="N88" s="19" t="s">
        <v>229</v>
      </c>
      <c r="O88" s="16" t="s">
        <v>229</v>
      </c>
      <c r="P88" s="17" t="s">
        <v>278</v>
      </c>
      <c r="Q88" s="18" t="s">
        <v>894</v>
      </c>
      <c r="R88" s="19" t="s">
        <v>283</v>
      </c>
    </row>
    <row r="89" spans="1:18" ht="15.75" thickBot="1" x14ac:dyDescent="0.3">
      <c r="A89" s="28"/>
      <c r="B89" s="44" t="s">
        <v>105</v>
      </c>
      <c r="C89" s="21" t="s">
        <v>229</v>
      </c>
      <c r="D89" s="22"/>
      <c r="E89" s="23">
        <v>0.02</v>
      </c>
      <c r="F89" s="24" t="s">
        <v>229</v>
      </c>
      <c r="G89" s="21" t="s">
        <v>229</v>
      </c>
      <c r="H89" s="22"/>
      <c r="I89" s="23">
        <v>7.0000000000000007E-2</v>
      </c>
      <c r="J89" s="24" t="s">
        <v>229</v>
      </c>
      <c r="K89" s="21" t="s">
        <v>229</v>
      </c>
      <c r="L89" s="22"/>
      <c r="M89" s="23">
        <v>1.1599999999999999</v>
      </c>
      <c r="N89" s="24" t="s">
        <v>229</v>
      </c>
      <c r="O89" s="21" t="s">
        <v>229</v>
      </c>
      <c r="P89" s="22"/>
      <c r="Q89" s="23" t="s">
        <v>895</v>
      </c>
      <c r="R89" s="24" t="s">
        <v>283</v>
      </c>
    </row>
    <row r="90" spans="1:18" x14ac:dyDescent="0.25">
      <c r="A90" s="28"/>
      <c r="B90" s="38"/>
      <c r="C90" s="38" t="s">
        <v>229</v>
      </c>
      <c r="D90" s="39"/>
      <c r="E90" s="39"/>
      <c r="F90" s="38"/>
      <c r="G90" s="38" t="s">
        <v>229</v>
      </c>
      <c r="H90" s="39"/>
      <c r="I90" s="39"/>
      <c r="J90" s="38"/>
      <c r="K90" s="38" t="s">
        <v>229</v>
      </c>
      <c r="L90" s="39"/>
      <c r="M90" s="39"/>
      <c r="N90" s="38"/>
      <c r="O90" s="38" t="s">
        <v>229</v>
      </c>
      <c r="P90" s="39"/>
      <c r="Q90" s="39"/>
      <c r="R90" s="38"/>
    </row>
    <row r="91" spans="1:18" ht="15.75" thickBot="1" x14ac:dyDescent="0.3">
      <c r="A91" s="28"/>
      <c r="B91" s="40" t="s">
        <v>871</v>
      </c>
      <c r="C91" s="16" t="s">
        <v>229</v>
      </c>
      <c r="D91" s="17" t="s">
        <v>278</v>
      </c>
      <c r="E91" s="18">
        <v>0.36</v>
      </c>
      <c r="F91" s="19" t="s">
        <v>229</v>
      </c>
      <c r="G91" s="16" t="s">
        <v>229</v>
      </c>
      <c r="H91" s="17" t="s">
        <v>278</v>
      </c>
      <c r="I91" s="18">
        <v>0.18</v>
      </c>
      <c r="J91" s="19" t="s">
        <v>229</v>
      </c>
      <c r="K91" s="16" t="s">
        <v>229</v>
      </c>
      <c r="L91" s="17" t="s">
        <v>278</v>
      </c>
      <c r="M91" s="18">
        <v>1.27</v>
      </c>
      <c r="N91" s="19" t="s">
        <v>229</v>
      </c>
      <c r="O91" s="16" t="s">
        <v>229</v>
      </c>
      <c r="P91" s="17" t="s">
        <v>278</v>
      </c>
      <c r="Q91" s="18" t="s">
        <v>896</v>
      </c>
      <c r="R91" s="19" t="s">
        <v>283</v>
      </c>
    </row>
    <row r="92" spans="1:18" ht="15.75" thickTop="1" x14ac:dyDescent="0.25">
      <c r="A92" s="28"/>
      <c r="B92" s="38"/>
      <c r="C92" s="38" t="s">
        <v>229</v>
      </c>
      <c r="D92" s="41"/>
      <c r="E92" s="41"/>
      <c r="F92" s="38"/>
      <c r="G92" s="38" t="s">
        <v>229</v>
      </c>
      <c r="H92" s="41"/>
      <c r="I92" s="41"/>
      <c r="J92" s="38"/>
      <c r="K92" s="38" t="s">
        <v>229</v>
      </c>
      <c r="L92" s="41"/>
      <c r="M92" s="41"/>
      <c r="N92" s="38"/>
      <c r="O92" s="38" t="s">
        <v>229</v>
      </c>
      <c r="P92" s="41"/>
      <c r="Q92" s="41"/>
      <c r="R92" s="38"/>
    </row>
    <row r="93" spans="1:18" ht="15.75" thickBot="1" x14ac:dyDescent="0.3">
      <c r="A93" s="28"/>
      <c r="B93" s="20" t="s">
        <v>876</v>
      </c>
      <c r="C93" s="21" t="s">
        <v>229</v>
      </c>
      <c r="D93" s="22"/>
      <c r="E93" s="37">
        <v>49417</v>
      </c>
      <c r="F93" s="24" t="s">
        <v>229</v>
      </c>
      <c r="G93" s="21" t="s">
        <v>229</v>
      </c>
      <c r="H93" s="22"/>
      <c r="I93" s="37">
        <v>49639</v>
      </c>
      <c r="J93" s="24" t="s">
        <v>229</v>
      </c>
      <c r="K93" s="21" t="s">
        <v>229</v>
      </c>
      <c r="L93" s="22"/>
      <c r="M93" s="37">
        <v>48504</v>
      </c>
      <c r="N93" s="24" t="s">
        <v>229</v>
      </c>
      <c r="O93" s="21" t="s">
        <v>229</v>
      </c>
      <c r="P93" s="22"/>
      <c r="Q93" s="37">
        <v>46681</v>
      </c>
      <c r="R93" s="24" t="s">
        <v>229</v>
      </c>
    </row>
    <row r="94" spans="1:18" ht="15.75" thickTop="1" x14ac:dyDescent="0.25">
      <c r="A94" s="28"/>
      <c r="B94" s="38"/>
      <c r="C94" s="38" t="s">
        <v>229</v>
      </c>
      <c r="D94" s="41"/>
      <c r="E94" s="41"/>
      <c r="F94" s="38"/>
      <c r="G94" s="38" t="s">
        <v>229</v>
      </c>
      <c r="H94" s="41"/>
      <c r="I94" s="41"/>
      <c r="J94" s="38"/>
      <c r="K94" s="38" t="s">
        <v>229</v>
      </c>
      <c r="L94" s="41"/>
      <c r="M94" s="41"/>
      <c r="N94" s="38"/>
      <c r="O94" s="38" t="s">
        <v>229</v>
      </c>
      <c r="P94" s="41"/>
      <c r="Q94" s="41"/>
      <c r="R94" s="38"/>
    </row>
    <row r="95" spans="1:18" ht="15.75" thickBot="1" x14ac:dyDescent="0.3">
      <c r="A95" s="28"/>
      <c r="B95" s="14" t="s">
        <v>877</v>
      </c>
      <c r="C95" s="16" t="s">
        <v>229</v>
      </c>
      <c r="D95" s="17"/>
      <c r="E95" s="36">
        <v>49836</v>
      </c>
      <c r="F95" s="19" t="s">
        <v>229</v>
      </c>
      <c r="G95" s="16" t="s">
        <v>229</v>
      </c>
      <c r="H95" s="17"/>
      <c r="I95" s="36">
        <v>49929</v>
      </c>
      <c r="J95" s="19" t="s">
        <v>229</v>
      </c>
      <c r="K95" s="16" t="s">
        <v>229</v>
      </c>
      <c r="L95" s="17"/>
      <c r="M95" s="36">
        <v>49003</v>
      </c>
      <c r="N95" s="19" t="s">
        <v>229</v>
      </c>
      <c r="O95" s="16" t="s">
        <v>229</v>
      </c>
      <c r="P95" s="17"/>
      <c r="Q95" s="36">
        <v>46981</v>
      </c>
      <c r="R95" s="19" t="s">
        <v>229</v>
      </c>
    </row>
    <row r="96" spans="1:18" ht="15.75" thickTop="1" x14ac:dyDescent="0.25">
      <c r="A96" s="28"/>
      <c r="B96" s="38"/>
      <c r="C96" s="38" t="s">
        <v>229</v>
      </c>
      <c r="D96" s="41"/>
      <c r="E96" s="41"/>
      <c r="F96" s="38"/>
      <c r="G96" s="38" t="s">
        <v>229</v>
      </c>
      <c r="H96" s="41"/>
      <c r="I96" s="41"/>
      <c r="J96" s="38"/>
      <c r="K96" s="38" t="s">
        <v>229</v>
      </c>
      <c r="L96" s="41"/>
      <c r="M96" s="41"/>
      <c r="N96" s="38"/>
      <c r="O96" s="38" t="s">
        <v>229</v>
      </c>
      <c r="P96" s="41"/>
      <c r="Q96" s="41"/>
      <c r="R96" s="38"/>
    </row>
  </sheetData>
  <mergeCells count="22">
    <mergeCell ref="B5:R5"/>
    <mergeCell ref="B6:R6"/>
    <mergeCell ref="B7:R7"/>
    <mergeCell ref="B8:R8"/>
    <mergeCell ref="B52:R52"/>
    <mergeCell ref="B53:R53"/>
    <mergeCell ref="D56:E56"/>
    <mergeCell ref="H56:I56"/>
    <mergeCell ref="L56:M56"/>
    <mergeCell ref="P56:Q56"/>
    <mergeCell ref="A1:A2"/>
    <mergeCell ref="B1:R1"/>
    <mergeCell ref="B2:R2"/>
    <mergeCell ref="B3:R3"/>
    <mergeCell ref="A4:A96"/>
    <mergeCell ref="B4:R4"/>
    <mergeCell ref="D10:Q10"/>
    <mergeCell ref="D11:E11"/>
    <mergeCell ref="H11:I11"/>
    <mergeCell ref="L11:M11"/>
    <mergeCell ref="P11:Q11"/>
    <mergeCell ref="D55:Q5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showGridLines="0" workbookViewId="0"/>
  </sheetViews>
  <sheetFormatPr defaultRowHeight="15" x14ac:dyDescent="0.25"/>
  <cols>
    <col min="1" max="1" width="27.7109375" bestFit="1" customWidth="1"/>
    <col min="2" max="2" width="36.5703125" bestFit="1" customWidth="1"/>
    <col min="3" max="3" width="4.7109375" customWidth="1"/>
    <col min="4" max="4" width="36.5703125" customWidth="1"/>
    <col min="5" max="5" width="24" customWidth="1"/>
    <col min="6" max="6" width="36.5703125" customWidth="1"/>
    <col min="7" max="7" width="4.7109375" customWidth="1"/>
    <col min="8" max="8" width="6.28515625" customWidth="1"/>
    <col min="9" max="9" width="24" customWidth="1"/>
    <col min="10" max="10" width="6.28515625" customWidth="1"/>
    <col min="11" max="11" width="4.7109375" customWidth="1"/>
    <col min="12" max="12" width="6.28515625" customWidth="1"/>
    <col min="13" max="13" width="24" customWidth="1"/>
    <col min="14" max="14" width="5.85546875" customWidth="1"/>
    <col min="15" max="15" width="4.7109375" customWidth="1"/>
    <col min="16" max="16" width="6.28515625" customWidth="1"/>
    <col min="17" max="17" width="22.7109375" customWidth="1"/>
    <col min="18" max="18" width="6.28515625" customWidth="1"/>
    <col min="19" max="19" width="29.85546875" customWidth="1"/>
    <col min="20" max="20" width="6.28515625" customWidth="1"/>
    <col min="21" max="21" width="24" customWidth="1"/>
    <col min="22" max="22" width="6.28515625" customWidth="1"/>
  </cols>
  <sheetData>
    <row r="1" spans="1:22" ht="15" customHeight="1" x14ac:dyDescent="0.25">
      <c r="A1" s="9" t="s">
        <v>897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898</v>
      </c>
      <c r="B3" s="27"/>
      <c r="C3" s="27"/>
      <c r="D3" s="27"/>
      <c r="E3" s="27"/>
      <c r="F3" s="27"/>
      <c r="G3" s="27"/>
      <c r="H3" s="27"/>
      <c r="I3" s="27"/>
      <c r="J3" s="27"/>
      <c r="K3" s="27"/>
      <c r="L3" s="27"/>
      <c r="M3" s="27"/>
      <c r="N3" s="27"/>
      <c r="O3" s="27"/>
      <c r="P3" s="27"/>
      <c r="Q3" s="27"/>
      <c r="R3" s="27"/>
      <c r="S3" s="27"/>
      <c r="T3" s="27"/>
      <c r="U3" s="27"/>
      <c r="V3" s="27"/>
    </row>
    <row r="4" spans="1:22" x14ac:dyDescent="0.25">
      <c r="A4" s="28" t="s">
        <v>897</v>
      </c>
      <c r="B4" s="29" t="s">
        <v>899</v>
      </c>
      <c r="C4" s="29"/>
      <c r="D4" s="29"/>
      <c r="E4" s="29"/>
      <c r="F4" s="29"/>
      <c r="G4" s="29"/>
      <c r="H4" s="29"/>
      <c r="I4" s="29"/>
      <c r="J4" s="29"/>
      <c r="K4" s="29"/>
      <c r="L4" s="29"/>
      <c r="M4" s="29"/>
      <c r="N4" s="29"/>
      <c r="O4" s="29"/>
      <c r="P4" s="29"/>
      <c r="Q4" s="29"/>
      <c r="R4" s="29"/>
      <c r="S4" s="29"/>
      <c r="T4" s="29"/>
      <c r="U4" s="29"/>
      <c r="V4" s="29"/>
    </row>
    <row r="5" spans="1:22" x14ac:dyDescent="0.25">
      <c r="A5" s="28"/>
      <c r="B5" s="27"/>
      <c r="C5" s="27"/>
      <c r="D5" s="27"/>
      <c r="E5" s="27"/>
      <c r="F5" s="27"/>
      <c r="G5" s="27"/>
      <c r="H5" s="27"/>
      <c r="I5" s="27"/>
      <c r="J5" s="27"/>
      <c r="K5" s="27"/>
      <c r="L5" s="27"/>
      <c r="M5" s="27"/>
      <c r="N5" s="27"/>
      <c r="O5" s="27"/>
      <c r="P5" s="27"/>
      <c r="Q5" s="27"/>
      <c r="R5" s="27"/>
      <c r="S5" s="27"/>
      <c r="T5" s="27"/>
      <c r="U5" s="27"/>
      <c r="V5" s="27"/>
    </row>
    <row r="6" spans="1:22" x14ac:dyDescent="0.25">
      <c r="A6" s="28"/>
      <c r="B6" s="31" t="s">
        <v>900</v>
      </c>
      <c r="C6" s="31"/>
      <c r="D6" s="31"/>
      <c r="E6" s="31"/>
      <c r="F6" s="31"/>
      <c r="G6" s="31"/>
      <c r="H6" s="31"/>
      <c r="I6" s="31"/>
      <c r="J6" s="31"/>
      <c r="K6" s="31"/>
      <c r="L6" s="31"/>
      <c r="M6" s="31"/>
      <c r="N6" s="31"/>
      <c r="O6" s="31"/>
      <c r="P6" s="31"/>
      <c r="Q6" s="31"/>
      <c r="R6" s="31"/>
      <c r="S6" s="31"/>
      <c r="T6" s="31"/>
      <c r="U6" s="31"/>
      <c r="V6" s="31"/>
    </row>
    <row r="7" spans="1:22" x14ac:dyDescent="0.25">
      <c r="A7" s="28"/>
      <c r="B7" s="27"/>
      <c r="C7" s="27"/>
      <c r="D7" s="27"/>
      <c r="E7" s="27"/>
      <c r="F7" s="27"/>
      <c r="G7" s="27"/>
      <c r="H7" s="27"/>
      <c r="I7" s="27"/>
      <c r="J7" s="27"/>
      <c r="K7" s="27"/>
      <c r="L7" s="27"/>
      <c r="M7" s="27"/>
      <c r="N7" s="27"/>
      <c r="O7" s="27"/>
      <c r="P7" s="27"/>
      <c r="Q7" s="27"/>
      <c r="R7" s="27"/>
      <c r="S7" s="27"/>
      <c r="T7" s="27"/>
      <c r="U7" s="27"/>
      <c r="V7" s="27"/>
    </row>
    <row r="8" spans="1:22" x14ac:dyDescent="0.25">
      <c r="A8" s="28"/>
      <c r="B8" s="31" t="s">
        <v>901</v>
      </c>
      <c r="C8" s="31"/>
      <c r="D8" s="31"/>
      <c r="E8" s="31"/>
      <c r="F8" s="31"/>
      <c r="G8" s="31"/>
      <c r="H8" s="31"/>
      <c r="I8" s="31"/>
      <c r="J8" s="31"/>
      <c r="K8" s="31"/>
      <c r="L8" s="31"/>
      <c r="M8" s="31"/>
      <c r="N8" s="31"/>
      <c r="O8" s="31"/>
      <c r="P8" s="31"/>
      <c r="Q8" s="31"/>
      <c r="R8" s="31"/>
      <c r="S8" s="31"/>
      <c r="T8" s="31"/>
      <c r="U8" s="31"/>
      <c r="V8" s="31"/>
    </row>
    <row r="9" spans="1:22" x14ac:dyDescent="0.25">
      <c r="A9" s="28"/>
      <c r="B9" s="27"/>
      <c r="C9" s="27"/>
      <c r="D9" s="27"/>
      <c r="E9" s="27"/>
      <c r="F9" s="27"/>
      <c r="G9" s="27"/>
      <c r="H9" s="27"/>
      <c r="I9" s="27"/>
      <c r="J9" s="27"/>
      <c r="K9" s="27"/>
      <c r="L9" s="27"/>
      <c r="M9" s="27"/>
      <c r="N9" s="27"/>
      <c r="O9" s="27"/>
      <c r="P9" s="27"/>
      <c r="Q9" s="27"/>
      <c r="R9" s="27"/>
      <c r="S9" s="27"/>
      <c r="T9" s="27"/>
      <c r="U9" s="27"/>
      <c r="V9" s="27"/>
    </row>
    <row r="10" spans="1:22" x14ac:dyDescent="0.25">
      <c r="A10" s="28"/>
      <c r="B10" s="32"/>
      <c r="C10" s="32"/>
      <c r="D10" s="32"/>
      <c r="E10" s="32"/>
      <c r="F10" s="32"/>
      <c r="G10" s="32"/>
      <c r="H10" s="32"/>
      <c r="I10" s="32"/>
      <c r="J10" s="32"/>
      <c r="K10" s="32"/>
      <c r="L10" s="32"/>
      <c r="M10" s="32"/>
      <c r="N10" s="32"/>
      <c r="O10" s="32"/>
      <c r="P10" s="32"/>
      <c r="Q10" s="32"/>
      <c r="R10" s="32"/>
      <c r="S10" s="32"/>
      <c r="T10" s="32"/>
      <c r="U10" s="32"/>
      <c r="V10" s="32"/>
    </row>
    <row r="11" spans="1:22" x14ac:dyDescent="0.25">
      <c r="A11" s="28"/>
      <c r="B11" s="4"/>
      <c r="C11" s="4"/>
      <c r="D11" s="4"/>
      <c r="E11" s="4"/>
      <c r="F11" s="4"/>
    </row>
    <row r="12" spans="1:22" ht="15.75" thickBot="1" x14ac:dyDescent="0.3">
      <c r="A12" s="28"/>
      <c r="B12" s="88" t="s">
        <v>902</v>
      </c>
      <c r="C12" s="21" t="s">
        <v>229</v>
      </c>
      <c r="D12" s="88" t="s">
        <v>903</v>
      </c>
      <c r="E12" s="21" t="s">
        <v>229</v>
      </c>
      <c r="F12" s="88" t="s">
        <v>904</v>
      </c>
    </row>
    <row r="13" spans="1:22" x14ac:dyDescent="0.25">
      <c r="A13" s="28"/>
      <c r="B13" s="20" t="s">
        <v>905</v>
      </c>
      <c r="C13" s="52" t="s">
        <v>229</v>
      </c>
      <c r="D13" s="20" t="s">
        <v>913</v>
      </c>
      <c r="E13" s="52" t="s">
        <v>229</v>
      </c>
      <c r="F13" s="89" t="s">
        <v>922</v>
      </c>
    </row>
    <row r="14" spans="1:22" x14ac:dyDescent="0.25">
      <c r="A14" s="28"/>
      <c r="B14" s="20" t="s">
        <v>906</v>
      </c>
      <c r="C14" s="52"/>
      <c r="D14" s="20" t="s">
        <v>914</v>
      </c>
      <c r="E14" s="52"/>
      <c r="F14" s="89" t="s">
        <v>923</v>
      </c>
    </row>
    <row r="15" spans="1:22" x14ac:dyDescent="0.25">
      <c r="A15" s="28"/>
      <c r="B15" s="20" t="s">
        <v>907</v>
      </c>
      <c r="C15" s="52"/>
      <c r="D15" s="20" t="s">
        <v>915</v>
      </c>
      <c r="E15" s="52"/>
      <c r="F15" s="89" t="s">
        <v>924</v>
      </c>
    </row>
    <row r="16" spans="1:22" x14ac:dyDescent="0.25">
      <c r="A16" s="28"/>
      <c r="B16" s="20" t="s">
        <v>908</v>
      </c>
      <c r="C16" s="52"/>
      <c r="D16" s="20" t="s">
        <v>916</v>
      </c>
      <c r="E16" s="52"/>
      <c r="F16" s="2"/>
    </row>
    <row r="17" spans="1:22" x14ac:dyDescent="0.25">
      <c r="A17" s="28"/>
      <c r="B17" s="20" t="s">
        <v>909</v>
      </c>
      <c r="C17" s="52"/>
      <c r="D17" s="20" t="s">
        <v>917</v>
      </c>
      <c r="E17" s="52"/>
      <c r="F17" s="2"/>
    </row>
    <row r="18" spans="1:22" x14ac:dyDescent="0.25">
      <c r="A18" s="28"/>
      <c r="B18" s="20" t="s">
        <v>910</v>
      </c>
      <c r="C18" s="52"/>
      <c r="D18" s="20" t="s">
        <v>918</v>
      </c>
      <c r="E18" s="52"/>
      <c r="F18" s="2"/>
    </row>
    <row r="19" spans="1:22" x14ac:dyDescent="0.25">
      <c r="A19" s="28"/>
      <c r="B19" s="20" t="s">
        <v>911</v>
      </c>
      <c r="C19" s="52"/>
      <c r="D19" s="20" t="s">
        <v>919</v>
      </c>
      <c r="E19" s="52"/>
      <c r="F19" s="2"/>
    </row>
    <row r="20" spans="1:22" x14ac:dyDescent="0.25">
      <c r="A20" s="28"/>
      <c r="B20" s="20" t="s">
        <v>912</v>
      </c>
      <c r="C20" s="52"/>
      <c r="D20" s="20" t="s">
        <v>920</v>
      </c>
      <c r="E20" s="52"/>
      <c r="F20" s="2"/>
    </row>
    <row r="21" spans="1:22" x14ac:dyDescent="0.25">
      <c r="A21" s="28"/>
      <c r="B21" s="2"/>
      <c r="C21" s="52"/>
      <c r="D21" s="20" t="s">
        <v>921</v>
      </c>
      <c r="E21" s="52"/>
      <c r="F21" s="2"/>
    </row>
    <row r="22" spans="1:22" x14ac:dyDescent="0.25">
      <c r="A22" s="28"/>
      <c r="B22" s="27"/>
      <c r="C22" s="27"/>
      <c r="D22" s="27"/>
      <c r="E22" s="27"/>
      <c r="F22" s="27"/>
      <c r="G22" s="27"/>
      <c r="H22" s="27"/>
      <c r="I22" s="27"/>
      <c r="J22" s="27"/>
      <c r="K22" s="27"/>
      <c r="L22" s="27"/>
      <c r="M22" s="27"/>
      <c r="N22" s="27"/>
      <c r="O22" s="27"/>
      <c r="P22" s="27"/>
      <c r="Q22" s="27"/>
      <c r="R22" s="27"/>
      <c r="S22" s="27"/>
      <c r="T22" s="27"/>
      <c r="U22" s="27"/>
      <c r="V22" s="27"/>
    </row>
    <row r="23" spans="1:22" ht="25.5" customHeight="1" x14ac:dyDescent="0.25">
      <c r="A23" s="28"/>
      <c r="B23" s="30" t="s">
        <v>925</v>
      </c>
      <c r="C23" s="30"/>
      <c r="D23" s="30"/>
      <c r="E23" s="30"/>
      <c r="F23" s="30"/>
      <c r="G23" s="30"/>
      <c r="H23" s="30"/>
      <c r="I23" s="30"/>
      <c r="J23" s="30"/>
      <c r="K23" s="30"/>
      <c r="L23" s="30"/>
      <c r="M23" s="30"/>
      <c r="N23" s="30"/>
      <c r="O23" s="30"/>
      <c r="P23" s="30"/>
      <c r="Q23" s="30"/>
      <c r="R23" s="30"/>
      <c r="S23" s="30"/>
      <c r="T23" s="30"/>
      <c r="U23" s="30"/>
      <c r="V23" s="30"/>
    </row>
    <row r="24" spans="1:22" x14ac:dyDescent="0.25">
      <c r="A24" s="28"/>
      <c r="B24" s="27"/>
      <c r="C24" s="27"/>
      <c r="D24" s="27"/>
      <c r="E24" s="27"/>
      <c r="F24" s="27"/>
      <c r="G24" s="27"/>
      <c r="H24" s="27"/>
      <c r="I24" s="27"/>
      <c r="J24" s="27"/>
      <c r="K24" s="27"/>
      <c r="L24" s="27"/>
      <c r="M24" s="27"/>
      <c r="N24" s="27"/>
      <c r="O24" s="27"/>
      <c r="P24" s="27"/>
      <c r="Q24" s="27"/>
      <c r="R24" s="27"/>
      <c r="S24" s="27"/>
      <c r="T24" s="27"/>
      <c r="U24" s="27"/>
      <c r="V24" s="27"/>
    </row>
    <row r="25" spans="1:22" ht="25.5" customHeight="1" x14ac:dyDescent="0.25">
      <c r="A25" s="28"/>
      <c r="B25" s="31" t="s">
        <v>926</v>
      </c>
      <c r="C25" s="31"/>
      <c r="D25" s="31"/>
      <c r="E25" s="31"/>
      <c r="F25" s="31"/>
      <c r="G25" s="31"/>
      <c r="H25" s="31"/>
      <c r="I25" s="31"/>
      <c r="J25" s="31"/>
      <c r="K25" s="31"/>
      <c r="L25" s="31"/>
      <c r="M25" s="31"/>
      <c r="N25" s="31"/>
      <c r="O25" s="31"/>
      <c r="P25" s="31"/>
      <c r="Q25" s="31"/>
      <c r="R25" s="31"/>
      <c r="S25" s="31"/>
      <c r="T25" s="31"/>
      <c r="U25" s="31"/>
      <c r="V25" s="31"/>
    </row>
    <row r="26" spans="1:22" x14ac:dyDescent="0.25">
      <c r="A26" s="28"/>
      <c r="B26" s="27"/>
      <c r="C26" s="27"/>
      <c r="D26" s="27"/>
      <c r="E26" s="27"/>
      <c r="F26" s="27"/>
      <c r="G26" s="27"/>
      <c r="H26" s="27"/>
      <c r="I26" s="27"/>
      <c r="J26" s="27"/>
      <c r="K26" s="27"/>
      <c r="L26" s="27"/>
      <c r="M26" s="27"/>
      <c r="N26" s="27"/>
      <c r="O26" s="27"/>
      <c r="P26" s="27"/>
      <c r="Q26" s="27"/>
      <c r="R26" s="27"/>
      <c r="S26" s="27"/>
      <c r="T26" s="27"/>
      <c r="U26" s="27"/>
      <c r="V26" s="27"/>
    </row>
    <row r="27" spans="1:22" x14ac:dyDescent="0.25">
      <c r="A27" s="28"/>
      <c r="B27" s="31" t="s">
        <v>927</v>
      </c>
      <c r="C27" s="31"/>
      <c r="D27" s="31"/>
      <c r="E27" s="31"/>
      <c r="F27" s="31"/>
      <c r="G27" s="31"/>
      <c r="H27" s="31"/>
      <c r="I27" s="31"/>
      <c r="J27" s="31"/>
      <c r="K27" s="31"/>
      <c r="L27" s="31"/>
      <c r="M27" s="31"/>
      <c r="N27" s="31"/>
      <c r="O27" s="31"/>
      <c r="P27" s="31"/>
      <c r="Q27" s="31"/>
      <c r="R27" s="31"/>
      <c r="S27" s="31"/>
      <c r="T27" s="31"/>
      <c r="U27" s="31"/>
      <c r="V27" s="31"/>
    </row>
    <row r="28" spans="1:22" x14ac:dyDescent="0.25">
      <c r="A28" s="28"/>
      <c r="B28" s="27"/>
      <c r="C28" s="27"/>
      <c r="D28" s="27"/>
      <c r="E28" s="27"/>
      <c r="F28" s="27"/>
      <c r="G28" s="27"/>
      <c r="H28" s="27"/>
      <c r="I28" s="27"/>
      <c r="J28" s="27"/>
      <c r="K28" s="27"/>
      <c r="L28" s="27"/>
      <c r="M28" s="27"/>
      <c r="N28" s="27"/>
      <c r="O28" s="27"/>
      <c r="P28" s="27"/>
      <c r="Q28" s="27"/>
      <c r="R28" s="27"/>
      <c r="S28" s="27"/>
      <c r="T28" s="27"/>
      <c r="U28" s="27"/>
      <c r="V28" s="27"/>
    </row>
    <row r="29" spans="1:22" x14ac:dyDescent="0.25">
      <c r="A29" s="28"/>
      <c r="B29" s="33"/>
      <c r="C29" s="33"/>
      <c r="D29" s="33"/>
      <c r="E29" s="33"/>
      <c r="F29" s="33"/>
      <c r="G29" s="33"/>
      <c r="H29" s="33"/>
      <c r="I29" s="33"/>
      <c r="J29" s="33"/>
      <c r="K29" s="33"/>
      <c r="L29" s="33"/>
      <c r="M29" s="33"/>
      <c r="N29" s="33"/>
      <c r="O29" s="33"/>
      <c r="P29" s="33"/>
      <c r="Q29" s="33"/>
      <c r="R29" s="33"/>
      <c r="S29" s="33"/>
      <c r="T29" s="33"/>
      <c r="U29" s="33"/>
      <c r="V29" s="33"/>
    </row>
    <row r="30" spans="1:22" x14ac:dyDescent="0.25">
      <c r="A30" s="28"/>
      <c r="B30" s="4"/>
      <c r="C30" s="4"/>
      <c r="D30" s="4"/>
      <c r="E30" s="4"/>
      <c r="F30" s="4"/>
      <c r="G30" s="4"/>
      <c r="H30" s="4"/>
      <c r="I30" s="4"/>
      <c r="J30" s="4"/>
      <c r="K30" s="4"/>
      <c r="L30" s="4"/>
      <c r="M30" s="4"/>
      <c r="N30" s="4"/>
    </row>
    <row r="31" spans="1:22" ht="15.75" thickBot="1" x14ac:dyDescent="0.3">
      <c r="A31" s="28"/>
      <c r="B31" s="21"/>
      <c r="C31" s="21" t="s">
        <v>229</v>
      </c>
      <c r="D31" s="42" t="s">
        <v>713</v>
      </c>
      <c r="E31" s="42"/>
      <c r="F31" s="42"/>
      <c r="G31" s="42"/>
      <c r="H31" s="42"/>
      <c r="I31" s="42"/>
      <c r="J31" s="42"/>
      <c r="K31" s="42"/>
      <c r="L31" s="42"/>
      <c r="M31" s="42"/>
      <c r="N31" s="21"/>
    </row>
    <row r="32" spans="1:22" ht="15.75" thickBot="1" x14ac:dyDescent="0.3">
      <c r="A32" s="28"/>
      <c r="B32" s="21"/>
      <c r="C32" s="21" t="s">
        <v>229</v>
      </c>
      <c r="D32" s="56">
        <v>2014</v>
      </c>
      <c r="E32" s="56"/>
      <c r="F32" s="21"/>
      <c r="G32" s="21" t="s">
        <v>229</v>
      </c>
      <c r="H32" s="56">
        <v>2013</v>
      </c>
      <c r="I32" s="56"/>
      <c r="J32" s="21"/>
      <c r="K32" s="21" t="s">
        <v>229</v>
      </c>
      <c r="L32" s="56">
        <v>2012</v>
      </c>
      <c r="M32" s="56"/>
      <c r="N32" s="21"/>
    </row>
    <row r="33" spans="1:22" x14ac:dyDescent="0.25">
      <c r="A33" s="28"/>
      <c r="B33" s="14" t="s">
        <v>440</v>
      </c>
      <c r="C33" s="16" t="s">
        <v>229</v>
      </c>
      <c r="D33" s="17" t="s">
        <v>278</v>
      </c>
      <c r="E33" s="36">
        <v>717865</v>
      </c>
      <c r="F33" s="19" t="s">
        <v>229</v>
      </c>
      <c r="G33" s="16" t="s">
        <v>229</v>
      </c>
      <c r="H33" s="17" t="s">
        <v>278</v>
      </c>
      <c r="I33" s="36">
        <v>675467</v>
      </c>
      <c r="J33" s="19" t="s">
        <v>229</v>
      </c>
      <c r="K33" s="16" t="s">
        <v>229</v>
      </c>
      <c r="L33" s="17" t="s">
        <v>278</v>
      </c>
      <c r="M33" s="36">
        <v>611034</v>
      </c>
      <c r="N33" s="19" t="s">
        <v>229</v>
      </c>
    </row>
    <row r="34" spans="1:22" ht="15.75" thickBot="1" x14ac:dyDescent="0.3">
      <c r="A34" s="28"/>
      <c r="B34" s="20" t="s">
        <v>928</v>
      </c>
      <c r="C34" s="21" t="s">
        <v>229</v>
      </c>
      <c r="D34" s="22"/>
      <c r="E34" s="37">
        <v>1618</v>
      </c>
      <c r="F34" s="24" t="s">
        <v>229</v>
      </c>
      <c r="G34" s="21" t="s">
        <v>229</v>
      </c>
      <c r="H34" s="22"/>
      <c r="I34" s="37">
        <v>1704</v>
      </c>
      <c r="J34" s="24" t="s">
        <v>229</v>
      </c>
      <c r="K34" s="21" t="s">
        <v>229</v>
      </c>
      <c r="L34" s="22"/>
      <c r="M34" s="37">
        <v>1655</v>
      </c>
      <c r="N34" s="24" t="s">
        <v>229</v>
      </c>
    </row>
    <row r="35" spans="1:22" x14ac:dyDescent="0.25">
      <c r="A35" s="28"/>
      <c r="B35" s="38"/>
      <c r="C35" s="38" t="s">
        <v>229</v>
      </c>
      <c r="D35" s="39"/>
      <c r="E35" s="39"/>
      <c r="F35" s="38"/>
      <c r="G35" s="38" t="s">
        <v>229</v>
      </c>
      <c r="H35" s="39"/>
      <c r="I35" s="39"/>
      <c r="J35" s="38"/>
      <c r="K35" s="38" t="s">
        <v>229</v>
      </c>
      <c r="L35" s="39"/>
      <c r="M35" s="39"/>
      <c r="N35" s="38"/>
    </row>
    <row r="36" spans="1:22" ht="15.75" thickBot="1" x14ac:dyDescent="0.3">
      <c r="A36" s="28"/>
      <c r="B36" s="40" t="s">
        <v>929</v>
      </c>
      <c r="C36" s="16" t="s">
        <v>229</v>
      </c>
      <c r="D36" s="17" t="s">
        <v>278</v>
      </c>
      <c r="E36" s="36">
        <v>719483</v>
      </c>
      <c r="F36" s="19" t="s">
        <v>229</v>
      </c>
      <c r="G36" s="16" t="s">
        <v>229</v>
      </c>
      <c r="H36" s="17" t="s">
        <v>278</v>
      </c>
      <c r="I36" s="36">
        <v>677171</v>
      </c>
      <c r="J36" s="19" t="s">
        <v>229</v>
      </c>
      <c r="K36" s="16" t="s">
        <v>229</v>
      </c>
      <c r="L36" s="17" t="s">
        <v>278</v>
      </c>
      <c r="M36" s="36">
        <v>612689</v>
      </c>
      <c r="N36" s="19" t="s">
        <v>229</v>
      </c>
    </row>
    <row r="37" spans="1:22" ht="15.75" thickTop="1" x14ac:dyDescent="0.25">
      <c r="A37" s="28"/>
      <c r="B37" s="38"/>
      <c r="C37" s="38" t="s">
        <v>229</v>
      </c>
      <c r="D37" s="41"/>
      <c r="E37" s="41"/>
      <c r="F37" s="38"/>
      <c r="G37" s="38" t="s">
        <v>229</v>
      </c>
      <c r="H37" s="41"/>
      <c r="I37" s="41"/>
      <c r="J37" s="38"/>
      <c r="K37" s="38" t="s">
        <v>229</v>
      </c>
      <c r="L37" s="41"/>
      <c r="M37" s="41"/>
      <c r="N37" s="38"/>
    </row>
    <row r="38" spans="1:22" x14ac:dyDescent="0.25">
      <c r="A38" s="28"/>
      <c r="B38" s="27"/>
      <c r="C38" s="27"/>
      <c r="D38" s="27"/>
      <c r="E38" s="27"/>
      <c r="F38" s="27"/>
      <c r="G38" s="27"/>
      <c r="H38" s="27"/>
      <c r="I38" s="27"/>
      <c r="J38" s="27"/>
      <c r="K38" s="27"/>
      <c r="L38" s="27"/>
      <c r="M38" s="27"/>
      <c r="N38" s="27"/>
      <c r="O38" s="27"/>
      <c r="P38" s="27"/>
      <c r="Q38" s="27"/>
      <c r="R38" s="27"/>
      <c r="S38" s="27"/>
      <c r="T38" s="27"/>
      <c r="U38" s="27"/>
      <c r="V38" s="27"/>
    </row>
    <row r="39" spans="1:22" x14ac:dyDescent="0.25">
      <c r="A39" s="28"/>
      <c r="B39" s="32"/>
      <c r="C39" s="32"/>
      <c r="D39" s="32"/>
      <c r="E39" s="32"/>
      <c r="F39" s="32"/>
      <c r="G39" s="32"/>
      <c r="H39" s="32"/>
      <c r="I39" s="32"/>
      <c r="J39" s="32"/>
      <c r="K39" s="32"/>
      <c r="L39" s="32"/>
      <c r="M39" s="32"/>
      <c r="N39" s="32"/>
      <c r="O39" s="32"/>
      <c r="P39" s="32"/>
      <c r="Q39" s="32"/>
      <c r="R39" s="32"/>
      <c r="S39" s="32"/>
      <c r="T39" s="32"/>
      <c r="U39" s="32"/>
      <c r="V39" s="32"/>
    </row>
    <row r="40" spans="1:22" x14ac:dyDescent="0.25">
      <c r="A40" s="28"/>
      <c r="B40" s="27"/>
      <c r="C40" s="27"/>
      <c r="D40" s="27"/>
      <c r="E40" s="27"/>
      <c r="F40" s="27"/>
      <c r="G40" s="27"/>
      <c r="H40" s="27"/>
      <c r="I40" s="27"/>
      <c r="J40" s="27"/>
      <c r="K40" s="27"/>
      <c r="L40" s="27"/>
      <c r="M40" s="27"/>
      <c r="N40" s="27"/>
      <c r="O40" s="27"/>
      <c r="P40" s="27"/>
      <c r="Q40" s="27"/>
      <c r="R40" s="27"/>
      <c r="S40" s="27"/>
      <c r="T40" s="27"/>
      <c r="U40" s="27"/>
      <c r="V40" s="27"/>
    </row>
    <row r="41" spans="1:22" x14ac:dyDescent="0.25">
      <c r="A41" s="28"/>
      <c r="B41" s="31" t="s">
        <v>930</v>
      </c>
      <c r="C41" s="31"/>
      <c r="D41" s="31"/>
      <c r="E41" s="31"/>
      <c r="F41" s="31"/>
      <c r="G41" s="31"/>
      <c r="H41" s="31"/>
      <c r="I41" s="31"/>
      <c r="J41" s="31"/>
      <c r="K41" s="31"/>
      <c r="L41" s="31"/>
      <c r="M41" s="31"/>
      <c r="N41" s="31"/>
      <c r="O41" s="31"/>
      <c r="P41" s="31"/>
      <c r="Q41" s="31"/>
      <c r="R41" s="31"/>
      <c r="S41" s="31"/>
      <c r="T41" s="31"/>
      <c r="U41" s="31"/>
      <c r="V41" s="31"/>
    </row>
    <row r="42" spans="1:22" x14ac:dyDescent="0.25">
      <c r="A42" s="28"/>
      <c r="B42" s="27"/>
      <c r="C42" s="27"/>
      <c r="D42" s="27"/>
      <c r="E42" s="27"/>
      <c r="F42" s="27"/>
      <c r="G42" s="27"/>
      <c r="H42" s="27"/>
      <c r="I42" s="27"/>
      <c r="J42" s="27"/>
      <c r="K42" s="27"/>
      <c r="L42" s="27"/>
      <c r="M42" s="27"/>
      <c r="N42" s="27"/>
      <c r="O42" s="27"/>
      <c r="P42" s="27"/>
      <c r="Q42" s="27"/>
      <c r="R42" s="27"/>
      <c r="S42" s="27"/>
      <c r="T42" s="27"/>
      <c r="U42" s="27"/>
      <c r="V42" s="27"/>
    </row>
    <row r="43" spans="1:22" x14ac:dyDescent="0.25">
      <c r="A43" s="28"/>
      <c r="B43" s="31" t="s">
        <v>931</v>
      </c>
      <c r="C43" s="31"/>
      <c r="D43" s="31"/>
      <c r="E43" s="31"/>
      <c r="F43" s="31"/>
      <c r="G43" s="31"/>
      <c r="H43" s="31"/>
      <c r="I43" s="31"/>
      <c r="J43" s="31"/>
      <c r="K43" s="31"/>
      <c r="L43" s="31"/>
      <c r="M43" s="31"/>
      <c r="N43" s="31"/>
      <c r="O43" s="31"/>
      <c r="P43" s="31"/>
      <c r="Q43" s="31"/>
      <c r="R43" s="31"/>
      <c r="S43" s="31"/>
      <c r="T43" s="31"/>
      <c r="U43" s="31"/>
      <c r="V43" s="31"/>
    </row>
    <row r="44" spans="1:22" x14ac:dyDescent="0.25">
      <c r="A44" s="28"/>
      <c r="B44" s="27"/>
      <c r="C44" s="27"/>
      <c r="D44" s="27"/>
      <c r="E44" s="27"/>
      <c r="F44" s="27"/>
      <c r="G44" s="27"/>
      <c r="H44" s="27"/>
      <c r="I44" s="27"/>
      <c r="J44" s="27"/>
      <c r="K44" s="27"/>
      <c r="L44" s="27"/>
      <c r="M44" s="27"/>
      <c r="N44" s="27"/>
      <c r="O44" s="27"/>
      <c r="P44" s="27"/>
      <c r="Q44" s="27"/>
      <c r="R44" s="27"/>
      <c r="S44" s="27"/>
      <c r="T44" s="27"/>
      <c r="U44" s="27"/>
      <c r="V44" s="27"/>
    </row>
    <row r="45" spans="1:22" x14ac:dyDescent="0.25">
      <c r="A45" s="28"/>
      <c r="B45" s="33"/>
      <c r="C45" s="33"/>
      <c r="D45" s="33"/>
      <c r="E45" s="33"/>
      <c r="F45" s="33"/>
      <c r="G45" s="33"/>
      <c r="H45" s="33"/>
      <c r="I45" s="33"/>
      <c r="J45" s="33"/>
      <c r="K45" s="33"/>
      <c r="L45" s="33"/>
      <c r="M45" s="33"/>
      <c r="N45" s="33"/>
      <c r="O45" s="33"/>
      <c r="P45" s="33"/>
      <c r="Q45" s="33"/>
      <c r="R45" s="33"/>
      <c r="S45" s="33"/>
      <c r="T45" s="33"/>
      <c r="U45" s="33"/>
      <c r="V45" s="33"/>
    </row>
    <row r="46" spans="1:22" x14ac:dyDescent="0.25">
      <c r="A46" s="28"/>
      <c r="B46" s="4"/>
      <c r="C46" s="4"/>
      <c r="D46" s="4"/>
      <c r="E46" s="4"/>
      <c r="F46" s="4"/>
      <c r="G46" s="4"/>
      <c r="H46" s="4"/>
      <c r="I46" s="4"/>
      <c r="J46" s="4"/>
      <c r="K46" s="4"/>
      <c r="L46" s="4"/>
      <c r="M46" s="4"/>
      <c r="N46" s="4"/>
      <c r="O46" s="4"/>
      <c r="P46" s="4"/>
      <c r="Q46" s="4"/>
      <c r="R46" s="4"/>
      <c r="S46" s="4"/>
      <c r="T46" s="4"/>
      <c r="U46" s="4"/>
      <c r="V46" s="4"/>
    </row>
    <row r="47" spans="1:22" ht="15.75" thickBot="1" x14ac:dyDescent="0.3">
      <c r="A47" s="28"/>
      <c r="B47" s="21"/>
      <c r="C47" s="21" t="s">
        <v>229</v>
      </c>
      <c r="D47" s="42" t="s">
        <v>932</v>
      </c>
      <c r="E47" s="42"/>
      <c r="F47" s="42"/>
      <c r="G47" s="42"/>
      <c r="H47" s="42"/>
      <c r="I47" s="42"/>
      <c r="J47" s="42"/>
      <c r="K47" s="42"/>
      <c r="L47" s="42"/>
      <c r="M47" s="42"/>
      <c r="N47" s="42"/>
      <c r="O47" s="42"/>
      <c r="P47" s="42"/>
      <c r="Q47" s="42"/>
      <c r="R47" s="42"/>
      <c r="S47" s="42"/>
      <c r="T47" s="42"/>
      <c r="U47" s="42"/>
      <c r="V47" s="21"/>
    </row>
    <row r="48" spans="1:22" x14ac:dyDescent="0.25">
      <c r="A48" s="28"/>
      <c r="B48" s="52"/>
      <c r="C48" s="52" t="s">
        <v>229</v>
      </c>
      <c r="D48" s="54" t="s">
        <v>324</v>
      </c>
      <c r="E48" s="54"/>
      <c r="F48" s="55"/>
      <c r="G48" s="55" t="s">
        <v>229</v>
      </c>
      <c r="H48" s="54" t="s">
        <v>326</v>
      </c>
      <c r="I48" s="54"/>
      <c r="J48" s="55"/>
      <c r="K48" s="55"/>
      <c r="L48" s="54" t="s">
        <v>327</v>
      </c>
      <c r="M48" s="54"/>
      <c r="N48" s="55"/>
      <c r="O48" s="55" t="s">
        <v>229</v>
      </c>
      <c r="P48" s="54" t="s">
        <v>933</v>
      </c>
      <c r="Q48" s="54"/>
      <c r="R48" s="55"/>
      <c r="S48" s="55"/>
      <c r="T48" s="54" t="s">
        <v>121</v>
      </c>
      <c r="U48" s="54"/>
      <c r="V48" s="52"/>
    </row>
    <row r="49" spans="1:22" ht="15.75" thickBot="1" x14ac:dyDescent="0.3">
      <c r="A49" s="28"/>
      <c r="B49" s="52"/>
      <c r="C49" s="52"/>
      <c r="D49" s="42" t="s">
        <v>325</v>
      </c>
      <c r="E49" s="42"/>
      <c r="F49" s="52"/>
      <c r="G49" s="52"/>
      <c r="H49" s="42" t="s">
        <v>325</v>
      </c>
      <c r="I49" s="42"/>
      <c r="J49" s="52"/>
      <c r="K49" s="52"/>
      <c r="L49" s="42" t="s">
        <v>328</v>
      </c>
      <c r="M49" s="42"/>
      <c r="N49" s="52"/>
      <c r="O49" s="52"/>
      <c r="P49" s="42" t="s">
        <v>934</v>
      </c>
      <c r="Q49" s="42"/>
      <c r="R49" s="52"/>
      <c r="S49" s="52"/>
      <c r="T49" s="42"/>
      <c r="U49" s="42"/>
      <c r="V49" s="52"/>
    </row>
    <row r="50" spans="1:22" x14ac:dyDescent="0.25">
      <c r="A50" s="28"/>
      <c r="B50" s="14" t="s">
        <v>87</v>
      </c>
      <c r="C50" s="16" t="s">
        <v>229</v>
      </c>
      <c r="D50" s="17" t="s">
        <v>278</v>
      </c>
      <c r="E50" s="36">
        <v>465130</v>
      </c>
      <c r="F50" s="19" t="s">
        <v>229</v>
      </c>
      <c r="G50" s="16" t="s">
        <v>229</v>
      </c>
      <c r="H50" s="17" t="s">
        <v>278</v>
      </c>
      <c r="I50" s="36">
        <v>224898</v>
      </c>
      <c r="J50" s="19" t="s">
        <v>229</v>
      </c>
      <c r="K50" s="16"/>
      <c r="L50" s="17" t="s">
        <v>278</v>
      </c>
      <c r="M50" s="36">
        <v>29455</v>
      </c>
      <c r="N50" s="19" t="s">
        <v>229</v>
      </c>
      <c r="O50" s="16" t="s">
        <v>229</v>
      </c>
      <c r="P50" s="19" t="s">
        <v>278</v>
      </c>
      <c r="Q50" s="51" t="s">
        <v>331</v>
      </c>
      <c r="R50" s="19" t="s">
        <v>229</v>
      </c>
      <c r="S50" s="16"/>
      <c r="T50" s="17" t="s">
        <v>278</v>
      </c>
      <c r="U50" s="36">
        <v>719483</v>
      </c>
      <c r="V50" s="19" t="s">
        <v>229</v>
      </c>
    </row>
    <row r="51" spans="1:22" ht="15.75" thickBot="1" x14ac:dyDescent="0.3">
      <c r="A51" s="28"/>
      <c r="B51" s="20" t="s">
        <v>88</v>
      </c>
      <c r="C51" s="21" t="s">
        <v>229</v>
      </c>
      <c r="D51" s="22"/>
      <c r="E51" s="37">
        <v>399783</v>
      </c>
      <c r="F51" s="24" t="s">
        <v>229</v>
      </c>
      <c r="G51" s="21" t="s">
        <v>229</v>
      </c>
      <c r="H51" s="22"/>
      <c r="I51" s="37">
        <v>186002</v>
      </c>
      <c r="J51" s="24" t="s">
        <v>229</v>
      </c>
      <c r="K51" s="21"/>
      <c r="L51" s="22"/>
      <c r="M51" s="37">
        <v>26798</v>
      </c>
      <c r="N51" s="24" t="s">
        <v>229</v>
      </c>
      <c r="O51" s="21" t="s">
        <v>229</v>
      </c>
      <c r="P51" s="22"/>
      <c r="Q51" s="37">
        <v>17221</v>
      </c>
      <c r="R51" s="24" t="s">
        <v>229</v>
      </c>
      <c r="S51" s="21"/>
      <c r="T51" s="22"/>
      <c r="U51" s="37">
        <v>629804</v>
      </c>
      <c r="V51" s="24" t="s">
        <v>229</v>
      </c>
    </row>
    <row r="52" spans="1:22" x14ac:dyDescent="0.25">
      <c r="A52" s="28"/>
      <c r="B52" s="38"/>
      <c r="C52" s="38" t="s">
        <v>229</v>
      </c>
      <c r="D52" s="39"/>
      <c r="E52" s="39"/>
      <c r="F52" s="38"/>
      <c r="G52" s="38" t="s">
        <v>229</v>
      </c>
      <c r="H52" s="39"/>
      <c r="I52" s="39"/>
      <c r="J52" s="38"/>
      <c r="K52" s="38"/>
      <c r="L52" s="39"/>
      <c r="M52" s="39"/>
      <c r="N52" s="38"/>
      <c r="O52" s="38" t="s">
        <v>229</v>
      </c>
      <c r="P52" s="39"/>
      <c r="Q52" s="39"/>
      <c r="R52" s="38"/>
      <c r="S52" s="38"/>
      <c r="T52" s="39"/>
      <c r="U52" s="39"/>
      <c r="V52" s="38"/>
    </row>
    <row r="53" spans="1:22" x14ac:dyDescent="0.25">
      <c r="A53" s="28"/>
      <c r="B53" s="14" t="s">
        <v>89</v>
      </c>
      <c r="C53" s="16" t="s">
        <v>229</v>
      </c>
      <c r="D53" s="17"/>
      <c r="E53" s="36">
        <v>65347</v>
      </c>
      <c r="F53" s="19" t="s">
        <v>229</v>
      </c>
      <c r="G53" s="16" t="s">
        <v>229</v>
      </c>
      <c r="H53" s="17"/>
      <c r="I53" s="36">
        <v>38896</v>
      </c>
      <c r="J53" s="19" t="s">
        <v>229</v>
      </c>
      <c r="K53" s="16"/>
      <c r="L53" s="17"/>
      <c r="M53" s="36">
        <v>2657</v>
      </c>
      <c r="N53" s="19" t="s">
        <v>229</v>
      </c>
      <c r="O53" s="16" t="s">
        <v>229</v>
      </c>
      <c r="P53" s="17"/>
      <c r="Q53" s="18" t="s">
        <v>935</v>
      </c>
      <c r="R53" s="19" t="s">
        <v>283</v>
      </c>
      <c r="S53" s="16"/>
      <c r="T53" s="17"/>
      <c r="U53" s="36">
        <v>89679</v>
      </c>
      <c r="V53" s="19" t="s">
        <v>229</v>
      </c>
    </row>
    <row r="54" spans="1:22" ht="15.75" thickBot="1" x14ac:dyDescent="0.3">
      <c r="A54" s="28"/>
      <c r="B54" s="20" t="s">
        <v>936</v>
      </c>
      <c r="C54" s="21" t="s">
        <v>229</v>
      </c>
      <c r="D54" s="24"/>
      <c r="E54" s="50" t="s">
        <v>331</v>
      </c>
      <c r="F54" s="24" t="s">
        <v>229</v>
      </c>
      <c r="G54" s="21" t="s">
        <v>229</v>
      </c>
      <c r="H54" s="24"/>
      <c r="I54" s="50" t="s">
        <v>331</v>
      </c>
      <c r="J54" s="24" t="s">
        <v>229</v>
      </c>
      <c r="K54" s="21"/>
      <c r="L54" s="24"/>
      <c r="M54" s="50" t="s">
        <v>331</v>
      </c>
      <c r="N54" s="24" t="s">
        <v>229</v>
      </c>
      <c r="O54" s="21" t="s">
        <v>229</v>
      </c>
      <c r="P54" s="22"/>
      <c r="Q54" s="37">
        <v>34183</v>
      </c>
      <c r="R54" s="24" t="s">
        <v>229</v>
      </c>
      <c r="S54" s="21"/>
      <c r="T54" s="22"/>
      <c r="U54" s="37">
        <v>34183</v>
      </c>
      <c r="V54" s="24" t="s">
        <v>229</v>
      </c>
    </row>
    <row r="55" spans="1:22" x14ac:dyDescent="0.25">
      <c r="A55" s="28"/>
      <c r="B55" s="38"/>
      <c r="C55" s="38" t="s">
        <v>229</v>
      </c>
      <c r="D55" s="39"/>
      <c r="E55" s="39"/>
      <c r="F55" s="38"/>
      <c r="G55" s="38" t="s">
        <v>229</v>
      </c>
      <c r="H55" s="39"/>
      <c r="I55" s="39"/>
      <c r="J55" s="38"/>
      <c r="K55" s="38"/>
      <c r="L55" s="39"/>
      <c r="M55" s="39"/>
      <c r="N55" s="38"/>
      <c r="O55" s="38" t="s">
        <v>229</v>
      </c>
      <c r="P55" s="39"/>
      <c r="Q55" s="39"/>
      <c r="R55" s="38"/>
      <c r="S55" s="38"/>
      <c r="T55" s="39"/>
      <c r="U55" s="39"/>
      <c r="V55" s="38"/>
    </row>
    <row r="56" spans="1:22" x14ac:dyDescent="0.25">
      <c r="A56" s="28"/>
      <c r="B56" s="14" t="s">
        <v>846</v>
      </c>
      <c r="C56" s="16" t="s">
        <v>229</v>
      </c>
      <c r="D56" s="17"/>
      <c r="E56" s="36">
        <v>65347</v>
      </c>
      <c r="F56" s="19" t="s">
        <v>229</v>
      </c>
      <c r="G56" s="16" t="s">
        <v>229</v>
      </c>
      <c r="H56" s="17"/>
      <c r="I56" s="36">
        <v>38896</v>
      </c>
      <c r="J56" s="19" t="s">
        <v>229</v>
      </c>
      <c r="K56" s="16"/>
      <c r="L56" s="17"/>
      <c r="M56" s="36">
        <v>2657</v>
      </c>
      <c r="N56" s="19" t="s">
        <v>229</v>
      </c>
      <c r="O56" s="16" t="s">
        <v>229</v>
      </c>
      <c r="P56" s="17"/>
      <c r="Q56" s="18" t="s">
        <v>937</v>
      </c>
      <c r="R56" s="19" t="s">
        <v>283</v>
      </c>
      <c r="S56" s="16"/>
      <c r="T56" s="17"/>
      <c r="U56" s="36">
        <v>55496</v>
      </c>
      <c r="V56" s="19" t="s">
        <v>229</v>
      </c>
    </row>
    <row r="57" spans="1:22" x14ac:dyDescent="0.25">
      <c r="A57" s="28"/>
      <c r="B57" s="20" t="s">
        <v>92</v>
      </c>
      <c r="C57" s="21" t="s">
        <v>229</v>
      </c>
      <c r="D57" s="4"/>
      <c r="E57" s="4"/>
      <c r="F57" s="4"/>
      <c r="G57" s="21" t="s">
        <v>229</v>
      </c>
      <c r="H57" s="4"/>
      <c r="I57" s="4"/>
      <c r="J57" s="4"/>
      <c r="K57" s="21"/>
      <c r="L57" s="4"/>
      <c r="M57" s="4"/>
      <c r="N57" s="4"/>
      <c r="O57" s="21" t="s">
        <v>229</v>
      </c>
      <c r="P57" s="4"/>
      <c r="Q57" s="4"/>
      <c r="R57" s="4"/>
      <c r="S57" s="21"/>
      <c r="T57" s="4"/>
      <c r="U57" s="4"/>
      <c r="V57" s="4"/>
    </row>
    <row r="58" spans="1:22" x14ac:dyDescent="0.25">
      <c r="A58" s="28"/>
      <c r="B58" s="40" t="s">
        <v>93</v>
      </c>
      <c r="C58" s="16" t="s">
        <v>229</v>
      </c>
      <c r="D58" s="19"/>
      <c r="E58" s="51" t="s">
        <v>331</v>
      </c>
      <c r="F58" s="19" t="s">
        <v>229</v>
      </c>
      <c r="G58" s="16" t="s">
        <v>229</v>
      </c>
      <c r="H58" s="17"/>
      <c r="I58" s="18" t="s">
        <v>938</v>
      </c>
      <c r="J58" s="19" t="s">
        <v>283</v>
      </c>
      <c r="K58" s="16"/>
      <c r="L58" s="19"/>
      <c r="M58" s="51" t="s">
        <v>331</v>
      </c>
      <c r="N58" s="19" t="s">
        <v>229</v>
      </c>
      <c r="O58" s="16" t="s">
        <v>229</v>
      </c>
      <c r="P58" s="17"/>
      <c r="Q58" s="18" t="s">
        <v>939</v>
      </c>
      <c r="R58" s="19" t="s">
        <v>283</v>
      </c>
      <c r="S58" s="16"/>
      <c r="T58" s="17"/>
      <c r="U58" s="18" t="s">
        <v>940</v>
      </c>
      <c r="V58" s="19" t="s">
        <v>283</v>
      </c>
    </row>
    <row r="59" spans="1:22" x14ac:dyDescent="0.25">
      <c r="A59" s="28"/>
      <c r="B59" s="44" t="s">
        <v>94</v>
      </c>
      <c r="C59" s="21" t="s">
        <v>229</v>
      </c>
      <c r="D59" s="24"/>
      <c r="E59" s="50" t="s">
        <v>331</v>
      </c>
      <c r="F59" s="24" t="s">
        <v>229</v>
      </c>
      <c r="G59" s="21" t="s">
        <v>229</v>
      </c>
      <c r="H59" s="24"/>
      <c r="I59" s="50" t="s">
        <v>331</v>
      </c>
      <c r="J59" s="24" t="s">
        <v>229</v>
      </c>
      <c r="K59" s="21"/>
      <c r="L59" s="24"/>
      <c r="M59" s="50" t="s">
        <v>331</v>
      </c>
      <c r="N59" s="24" t="s">
        <v>229</v>
      </c>
      <c r="O59" s="21" t="s">
        <v>229</v>
      </c>
      <c r="P59" s="22"/>
      <c r="Q59" s="37">
        <v>1303</v>
      </c>
      <c r="R59" s="24" t="s">
        <v>229</v>
      </c>
      <c r="S59" s="21"/>
      <c r="T59" s="22"/>
      <c r="U59" s="37">
        <v>1303</v>
      </c>
      <c r="V59" s="24" t="s">
        <v>229</v>
      </c>
    </row>
    <row r="60" spans="1:22" ht="15.75" thickBot="1" x14ac:dyDescent="0.3">
      <c r="A60" s="28"/>
      <c r="B60" s="40" t="s">
        <v>95</v>
      </c>
      <c r="C60" s="16" t="s">
        <v>229</v>
      </c>
      <c r="D60" s="17"/>
      <c r="E60" s="18">
        <v>417</v>
      </c>
      <c r="F60" s="19" t="s">
        <v>229</v>
      </c>
      <c r="G60" s="16" t="s">
        <v>229</v>
      </c>
      <c r="H60" s="17"/>
      <c r="I60" s="18">
        <v>557</v>
      </c>
      <c r="J60" s="19" t="s">
        <v>229</v>
      </c>
      <c r="K60" s="16"/>
      <c r="L60" s="17"/>
      <c r="M60" s="18">
        <v>4</v>
      </c>
      <c r="N60" s="19" t="s">
        <v>229</v>
      </c>
      <c r="O60" s="16" t="s">
        <v>229</v>
      </c>
      <c r="P60" s="17"/>
      <c r="Q60" s="36">
        <v>5915</v>
      </c>
      <c r="R60" s="19" t="s">
        <v>229</v>
      </c>
      <c r="S60" s="16"/>
      <c r="T60" s="17"/>
      <c r="U60" s="36">
        <v>6893</v>
      </c>
      <c r="V60" s="19" t="s">
        <v>229</v>
      </c>
    </row>
    <row r="61" spans="1:22" x14ac:dyDescent="0.25">
      <c r="A61" s="28"/>
      <c r="B61" s="38"/>
      <c r="C61" s="38" t="s">
        <v>229</v>
      </c>
      <c r="D61" s="39"/>
      <c r="E61" s="39"/>
      <c r="F61" s="38"/>
      <c r="G61" s="38" t="s">
        <v>229</v>
      </c>
      <c r="H61" s="39"/>
      <c r="I61" s="39"/>
      <c r="J61" s="38"/>
      <c r="K61" s="38"/>
      <c r="L61" s="39"/>
      <c r="M61" s="39"/>
      <c r="N61" s="38"/>
      <c r="O61" s="38" t="s">
        <v>229</v>
      </c>
      <c r="P61" s="39"/>
      <c r="Q61" s="39"/>
      <c r="R61" s="38"/>
      <c r="S61" s="38"/>
      <c r="T61" s="39"/>
      <c r="U61" s="39"/>
      <c r="V61" s="38"/>
    </row>
    <row r="62" spans="1:22" ht="15.75" thickBot="1" x14ac:dyDescent="0.3">
      <c r="A62" s="28"/>
      <c r="B62" s="48" t="s">
        <v>941</v>
      </c>
      <c r="C62" s="21" t="s">
        <v>229</v>
      </c>
      <c r="D62" s="22"/>
      <c r="E62" s="23">
        <v>417</v>
      </c>
      <c r="F62" s="24" t="s">
        <v>229</v>
      </c>
      <c r="G62" s="21" t="s">
        <v>229</v>
      </c>
      <c r="H62" s="22"/>
      <c r="I62" s="23">
        <v>526</v>
      </c>
      <c r="J62" s="24" t="s">
        <v>229</v>
      </c>
      <c r="K62" s="21"/>
      <c r="L62" s="22"/>
      <c r="M62" s="23">
        <v>4</v>
      </c>
      <c r="N62" s="24" t="s">
        <v>229</v>
      </c>
      <c r="O62" s="21" t="s">
        <v>229</v>
      </c>
      <c r="P62" s="22"/>
      <c r="Q62" s="23" t="s">
        <v>942</v>
      </c>
      <c r="R62" s="24" t="s">
        <v>283</v>
      </c>
      <c r="S62" s="21"/>
      <c r="T62" s="22"/>
      <c r="U62" s="23" t="s">
        <v>943</v>
      </c>
      <c r="V62" s="24" t="s">
        <v>283</v>
      </c>
    </row>
    <row r="63" spans="1:22" x14ac:dyDescent="0.25">
      <c r="A63" s="28"/>
      <c r="B63" s="38"/>
      <c r="C63" s="38" t="s">
        <v>229</v>
      </c>
      <c r="D63" s="39"/>
      <c r="E63" s="39"/>
      <c r="F63" s="38"/>
      <c r="G63" s="38" t="s">
        <v>229</v>
      </c>
      <c r="H63" s="39"/>
      <c r="I63" s="39"/>
      <c r="J63" s="38"/>
      <c r="K63" s="38"/>
      <c r="L63" s="39"/>
      <c r="M63" s="39"/>
      <c r="N63" s="38"/>
      <c r="O63" s="38" t="s">
        <v>229</v>
      </c>
      <c r="P63" s="39"/>
      <c r="Q63" s="39"/>
      <c r="R63" s="38"/>
      <c r="S63" s="38"/>
      <c r="T63" s="39"/>
      <c r="U63" s="39"/>
      <c r="V63" s="38"/>
    </row>
    <row r="64" spans="1:22" ht="26.25" thickBot="1" x14ac:dyDescent="0.3">
      <c r="A64" s="28"/>
      <c r="B64" s="14" t="s">
        <v>944</v>
      </c>
      <c r="C64" s="16" t="s">
        <v>229</v>
      </c>
      <c r="D64" s="17" t="s">
        <v>278</v>
      </c>
      <c r="E64" s="36">
        <v>65764</v>
      </c>
      <c r="F64" s="19" t="s">
        <v>229</v>
      </c>
      <c r="G64" s="16" t="s">
        <v>229</v>
      </c>
      <c r="H64" s="17" t="s">
        <v>278</v>
      </c>
      <c r="I64" s="36">
        <v>39422</v>
      </c>
      <c r="J64" s="19" t="s">
        <v>229</v>
      </c>
      <c r="K64" s="16"/>
      <c r="L64" s="17" t="s">
        <v>278</v>
      </c>
      <c r="M64" s="36">
        <v>2661</v>
      </c>
      <c r="N64" s="19" t="s">
        <v>229</v>
      </c>
      <c r="O64" s="16" t="s">
        <v>229</v>
      </c>
      <c r="P64" s="17" t="s">
        <v>278</v>
      </c>
      <c r="Q64" s="18" t="s">
        <v>945</v>
      </c>
      <c r="R64" s="19" t="s">
        <v>283</v>
      </c>
      <c r="S64" s="16"/>
      <c r="T64" s="17" t="s">
        <v>278</v>
      </c>
      <c r="U64" s="36">
        <v>50568</v>
      </c>
      <c r="V64" s="19" t="s">
        <v>229</v>
      </c>
    </row>
    <row r="65" spans="1:22" ht="15.75" thickTop="1" x14ac:dyDescent="0.25">
      <c r="A65" s="28"/>
      <c r="B65" s="38"/>
      <c r="C65" s="38" t="s">
        <v>229</v>
      </c>
      <c r="D65" s="41"/>
      <c r="E65" s="41"/>
      <c r="F65" s="38"/>
      <c r="G65" s="38" t="s">
        <v>229</v>
      </c>
      <c r="H65" s="41"/>
      <c r="I65" s="41"/>
      <c r="J65" s="38"/>
      <c r="K65" s="38"/>
      <c r="L65" s="41"/>
      <c r="M65" s="41"/>
      <c r="N65" s="38"/>
      <c r="O65" s="38" t="s">
        <v>229</v>
      </c>
      <c r="P65" s="41"/>
      <c r="Q65" s="41"/>
      <c r="R65" s="38"/>
      <c r="S65" s="38"/>
      <c r="T65" s="41"/>
      <c r="U65" s="41"/>
      <c r="V65" s="38"/>
    </row>
    <row r="66" spans="1:22" x14ac:dyDescent="0.25">
      <c r="A66" s="28"/>
      <c r="B66" s="27"/>
      <c r="C66" s="27"/>
      <c r="D66" s="27"/>
      <c r="E66" s="27"/>
      <c r="F66" s="27"/>
      <c r="G66" s="27"/>
      <c r="H66" s="27"/>
      <c r="I66" s="27"/>
      <c r="J66" s="27"/>
      <c r="K66" s="27"/>
      <c r="L66" s="27"/>
      <c r="M66" s="27"/>
      <c r="N66" s="27"/>
      <c r="O66" s="27"/>
      <c r="P66" s="27"/>
      <c r="Q66" s="27"/>
      <c r="R66" s="27"/>
      <c r="S66" s="27"/>
      <c r="T66" s="27"/>
      <c r="U66" s="27"/>
      <c r="V66" s="27"/>
    </row>
    <row r="67" spans="1:22" x14ac:dyDescent="0.25">
      <c r="A67" s="28"/>
      <c r="B67" s="33"/>
      <c r="C67" s="33"/>
      <c r="D67" s="33"/>
      <c r="E67" s="33"/>
      <c r="F67" s="33"/>
      <c r="G67" s="33"/>
      <c r="H67" s="33"/>
      <c r="I67" s="33"/>
      <c r="J67" s="33"/>
      <c r="K67" s="33"/>
      <c r="L67" s="33"/>
      <c r="M67" s="33"/>
      <c r="N67" s="33"/>
      <c r="O67" s="33"/>
      <c r="P67" s="33"/>
      <c r="Q67" s="33"/>
      <c r="R67" s="33"/>
      <c r="S67" s="33"/>
      <c r="T67" s="33"/>
      <c r="U67" s="33"/>
      <c r="V67" s="33"/>
    </row>
    <row r="68" spans="1:22" x14ac:dyDescent="0.25">
      <c r="A68" s="28"/>
      <c r="B68" s="4"/>
      <c r="C68" s="4"/>
      <c r="D68" s="4"/>
      <c r="E68" s="4"/>
      <c r="F68" s="4"/>
      <c r="G68" s="4"/>
      <c r="H68" s="4"/>
      <c r="I68" s="4"/>
      <c r="J68" s="4"/>
      <c r="K68" s="4"/>
      <c r="L68" s="4"/>
      <c r="M68" s="4"/>
      <c r="N68" s="4"/>
      <c r="O68" s="4"/>
      <c r="P68" s="4"/>
      <c r="Q68" s="4"/>
      <c r="R68" s="4"/>
      <c r="S68" s="4"/>
      <c r="T68" s="4"/>
      <c r="U68" s="4"/>
      <c r="V68" s="4"/>
    </row>
    <row r="69" spans="1:22" ht="15.75" thickBot="1" x14ac:dyDescent="0.3">
      <c r="A69" s="28"/>
      <c r="B69" s="21"/>
      <c r="C69" s="21" t="s">
        <v>229</v>
      </c>
      <c r="D69" s="42" t="s">
        <v>946</v>
      </c>
      <c r="E69" s="42"/>
      <c r="F69" s="42"/>
      <c r="G69" s="42"/>
      <c r="H69" s="42"/>
      <c r="I69" s="42"/>
      <c r="J69" s="42"/>
      <c r="K69" s="42"/>
      <c r="L69" s="42"/>
      <c r="M69" s="42"/>
      <c r="N69" s="42"/>
      <c r="O69" s="42"/>
      <c r="P69" s="42"/>
      <c r="Q69" s="42"/>
      <c r="R69" s="42"/>
      <c r="S69" s="42"/>
      <c r="T69" s="42"/>
      <c r="U69" s="42"/>
      <c r="V69" s="21"/>
    </row>
    <row r="70" spans="1:22" x14ac:dyDescent="0.25">
      <c r="A70" s="28"/>
      <c r="B70" s="52"/>
      <c r="C70" s="52" t="s">
        <v>229</v>
      </c>
      <c r="D70" s="54" t="s">
        <v>324</v>
      </c>
      <c r="E70" s="54"/>
      <c r="F70" s="55"/>
      <c r="G70" s="55" t="s">
        <v>229</v>
      </c>
      <c r="H70" s="54" t="s">
        <v>326</v>
      </c>
      <c r="I70" s="54"/>
      <c r="J70" s="55"/>
      <c r="K70" s="55"/>
      <c r="L70" s="54" t="s">
        <v>327</v>
      </c>
      <c r="M70" s="54"/>
      <c r="N70" s="55"/>
      <c r="O70" s="55" t="s">
        <v>229</v>
      </c>
      <c r="P70" s="54" t="s">
        <v>933</v>
      </c>
      <c r="Q70" s="54"/>
      <c r="R70" s="55"/>
      <c r="S70" s="55"/>
      <c r="T70" s="54" t="s">
        <v>121</v>
      </c>
      <c r="U70" s="54"/>
      <c r="V70" s="52"/>
    </row>
    <row r="71" spans="1:22" ht="15.75" thickBot="1" x14ac:dyDescent="0.3">
      <c r="A71" s="28"/>
      <c r="B71" s="52"/>
      <c r="C71" s="52"/>
      <c r="D71" s="42" t="s">
        <v>325</v>
      </c>
      <c r="E71" s="42"/>
      <c r="F71" s="52"/>
      <c r="G71" s="52"/>
      <c r="H71" s="42" t="s">
        <v>325</v>
      </c>
      <c r="I71" s="42"/>
      <c r="J71" s="52"/>
      <c r="K71" s="52"/>
      <c r="L71" s="42" t="s">
        <v>328</v>
      </c>
      <c r="M71" s="42"/>
      <c r="N71" s="52"/>
      <c r="O71" s="52"/>
      <c r="P71" s="42" t="s">
        <v>934</v>
      </c>
      <c r="Q71" s="42"/>
      <c r="R71" s="52"/>
      <c r="S71" s="52"/>
      <c r="T71" s="42"/>
      <c r="U71" s="42"/>
      <c r="V71" s="52"/>
    </row>
    <row r="72" spans="1:22" x14ac:dyDescent="0.25">
      <c r="A72" s="28"/>
      <c r="B72" s="14" t="s">
        <v>87</v>
      </c>
      <c r="C72" s="16" t="s">
        <v>229</v>
      </c>
      <c r="D72" s="17" t="s">
        <v>278</v>
      </c>
      <c r="E72" s="36">
        <v>441787</v>
      </c>
      <c r="F72" s="19" t="s">
        <v>229</v>
      </c>
      <c r="G72" s="16" t="s">
        <v>229</v>
      </c>
      <c r="H72" s="17" t="s">
        <v>278</v>
      </c>
      <c r="I72" s="36">
        <v>204863</v>
      </c>
      <c r="J72" s="19" t="s">
        <v>229</v>
      </c>
      <c r="K72" s="16"/>
      <c r="L72" s="17" t="s">
        <v>278</v>
      </c>
      <c r="M72" s="36">
        <v>30521</v>
      </c>
      <c r="N72" s="19" t="s">
        <v>229</v>
      </c>
      <c r="O72" s="16" t="s">
        <v>229</v>
      </c>
      <c r="P72" s="19" t="s">
        <v>278</v>
      </c>
      <c r="Q72" s="51" t="s">
        <v>331</v>
      </c>
      <c r="R72" s="19" t="s">
        <v>229</v>
      </c>
      <c r="S72" s="16"/>
      <c r="T72" s="17" t="s">
        <v>278</v>
      </c>
      <c r="U72" s="36">
        <v>677171</v>
      </c>
      <c r="V72" s="19" t="s">
        <v>229</v>
      </c>
    </row>
    <row r="73" spans="1:22" ht="15.75" thickBot="1" x14ac:dyDescent="0.3">
      <c r="A73" s="28"/>
      <c r="B73" s="20" t="s">
        <v>88</v>
      </c>
      <c r="C73" s="21" t="s">
        <v>229</v>
      </c>
      <c r="D73" s="22"/>
      <c r="E73" s="37">
        <v>380660</v>
      </c>
      <c r="F73" s="24" t="s">
        <v>229</v>
      </c>
      <c r="G73" s="21" t="s">
        <v>229</v>
      </c>
      <c r="H73" s="22"/>
      <c r="I73" s="37">
        <v>168696</v>
      </c>
      <c r="J73" s="24" t="s">
        <v>229</v>
      </c>
      <c r="K73" s="21"/>
      <c r="L73" s="22"/>
      <c r="M73" s="37">
        <v>27589</v>
      </c>
      <c r="N73" s="24" t="s">
        <v>229</v>
      </c>
      <c r="O73" s="21" t="s">
        <v>229</v>
      </c>
      <c r="P73" s="22"/>
      <c r="Q73" s="37">
        <v>16394</v>
      </c>
      <c r="R73" s="24" t="s">
        <v>229</v>
      </c>
      <c r="S73" s="21"/>
      <c r="T73" s="22"/>
      <c r="U73" s="37">
        <v>593339</v>
      </c>
      <c r="V73" s="24" t="s">
        <v>229</v>
      </c>
    </row>
    <row r="74" spans="1:22" x14ac:dyDescent="0.25">
      <c r="A74" s="28"/>
      <c r="B74" s="38"/>
      <c r="C74" s="38" t="s">
        <v>229</v>
      </c>
      <c r="D74" s="39"/>
      <c r="E74" s="39"/>
      <c r="F74" s="38"/>
      <c r="G74" s="38" t="s">
        <v>229</v>
      </c>
      <c r="H74" s="39"/>
      <c r="I74" s="39"/>
      <c r="J74" s="38"/>
      <c r="K74" s="38"/>
      <c r="L74" s="39"/>
      <c r="M74" s="39"/>
      <c r="N74" s="38"/>
      <c r="O74" s="38" t="s">
        <v>229</v>
      </c>
      <c r="P74" s="39"/>
      <c r="Q74" s="39"/>
      <c r="R74" s="38"/>
      <c r="S74" s="38"/>
      <c r="T74" s="39"/>
      <c r="U74" s="39"/>
      <c r="V74" s="38"/>
    </row>
    <row r="75" spans="1:22" x14ac:dyDescent="0.25">
      <c r="A75" s="28"/>
      <c r="B75" s="14" t="s">
        <v>89</v>
      </c>
      <c r="C75" s="16" t="s">
        <v>229</v>
      </c>
      <c r="D75" s="17"/>
      <c r="E75" s="36">
        <v>61127</v>
      </c>
      <c r="F75" s="19" t="s">
        <v>229</v>
      </c>
      <c r="G75" s="16" t="s">
        <v>229</v>
      </c>
      <c r="H75" s="17"/>
      <c r="I75" s="36">
        <v>36167</v>
      </c>
      <c r="J75" s="19" t="s">
        <v>229</v>
      </c>
      <c r="K75" s="16"/>
      <c r="L75" s="17"/>
      <c r="M75" s="36">
        <v>2932</v>
      </c>
      <c r="N75" s="19" t="s">
        <v>229</v>
      </c>
      <c r="O75" s="16" t="s">
        <v>229</v>
      </c>
      <c r="P75" s="17"/>
      <c r="Q75" s="18" t="s">
        <v>947</v>
      </c>
      <c r="R75" s="19" t="s">
        <v>283</v>
      </c>
      <c r="S75" s="16"/>
      <c r="T75" s="17"/>
      <c r="U75" s="36">
        <v>83832</v>
      </c>
      <c r="V75" s="19" t="s">
        <v>229</v>
      </c>
    </row>
    <row r="76" spans="1:22" ht="15.75" thickBot="1" x14ac:dyDescent="0.3">
      <c r="A76" s="28"/>
      <c r="B76" s="20" t="s">
        <v>936</v>
      </c>
      <c r="C76" s="21" t="s">
        <v>229</v>
      </c>
      <c r="D76" s="24"/>
      <c r="E76" s="50" t="s">
        <v>331</v>
      </c>
      <c r="F76" s="24" t="s">
        <v>229</v>
      </c>
      <c r="G76" s="21" t="s">
        <v>229</v>
      </c>
      <c r="H76" s="24"/>
      <c r="I76" s="50" t="s">
        <v>331</v>
      </c>
      <c r="J76" s="24" t="s">
        <v>229</v>
      </c>
      <c r="K76" s="21"/>
      <c r="L76" s="24"/>
      <c r="M76" s="50" t="s">
        <v>331</v>
      </c>
      <c r="N76" s="24" t="s">
        <v>229</v>
      </c>
      <c r="O76" s="21" t="s">
        <v>229</v>
      </c>
      <c r="P76" s="22"/>
      <c r="Q76" s="37">
        <v>34398</v>
      </c>
      <c r="R76" s="24" t="s">
        <v>229</v>
      </c>
      <c r="S76" s="21"/>
      <c r="T76" s="22"/>
      <c r="U76" s="37">
        <v>34398</v>
      </c>
      <c r="V76" s="24" t="s">
        <v>229</v>
      </c>
    </row>
    <row r="77" spans="1:22" x14ac:dyDescent="0.25">
      <c r="A77" s="28"/>
      <c r="B77" s="38"/>
      <c r="C77" s="38" t="s">
        <v>229</v>
      </c>
      <c r="D77" s="39"/>
      <c r="E77" s="39"/>
      <c r="F77" s="38"/>
      <c r="G77" s="38" t="s">
        <v>229</v>
      </c>
      <c r="H77" s="39"/>
      <c r="I77" s="39"/>
      <c r="J77" s="38"/>
      <c r="K77" s="38"/>
      <c r="L77" s="39"/>
      <c r="M77" s="39"/>
      <c r="N77" s="38"/>
      <c r="O77" s="38" t="s">
        <v>229</v>
      </c>
      <c r="P77" s="39"/>
      <c r="Q77" s="39"/>
      <c r="R77" s="38"/>
      <c r="S77" s="38"/>
      <c r="T77" s="39"/>
      <c r="U77" s="39"/>
      <c r="V77" s="38"/>
    </row>
    <row r="78" spans="1:22" x14ac:dyDescent="0.25">
      <c r="A78" s="28"/>
      <c r="B78" s="14" t="s">
        <v>846</v>
      </c>
      <c r="C78" s="16" t="s">
        <v>229</v>
      </c>
      <c r="D78" s="17"/>
      <c r="E78" s="36">
        <v>61127</v>
      </c>
      <c r="F78" s="19" t="s">
        <v>229</v>
      </c>
      <c r="G78" s="16" t="s">
        <v>229</v>
      </c>
      <c r="H78" s="17"/>
      <c r="I78" s="36">
        <v>36167</v>
      </c>
      <c r="J78" s="19" t="s">
        <v>229</v>
      </c>
      <c r="K78" s="16"/>
      <c r="L78" s="17"/>
      <c r="M78" s="36">
        <v>2932</v>
      </c>
      <c r="N78" s="19" t="s">
        <v>229</v>
      </c>
      <c r="O78" s="16" t="s">
        <v>229</v>
      </c>
      <c r="P78" s="17"/>
      <c r="Q78" s="18" t="s">
        <v>948</v>
      </c>
      <c r="R78" s="19" t="s">
        <v>283</v>
      </c>
      <c r="S78" s="16"/>
      <c r="T78" s="17"/>
      <c r="U78" s="36">
        <v>49434</v>
      </c>
      <c r="V78" s="19" t="s">
        <v>229</v>
      </c>
    </row>
    <row r="79" spans="1:22" x14ac:dyDescent="0.25">
      <c r="A79" s="28"/>
      <c r="B79" s="20" t="s">
        <v>92</v>
      </c>
      <c r="C79" s="21" t="s">
        <v>229</v>
      </c>
      <c r="D79" s="4"/>
      <c r="E79" s="4"/>
      <c r="F79" s="4"/>
      <c r="G79" s="21" t="s">
        <v>229</v>
      </c>
      <c r="H79" s="4"/>
      <c r="I79" s="4"/>
      <c r="J79" s="4"/>
      <c r="K79" s="21"/>
      <c r="L79" s="4"/>
      <c r="M79" s="4"/>
      <c r="N79" s="4"/>
      <c r="O79" s="21" t="s">
        <v>229</v>
      </c>
      <c r="P79" s="4"/>
      <c r="Q79" s="4"/>
      <c r="R79" s="4"/>
      <c r="S79" s="21"/>
      <c r="T79" s="4"/>
      <c r="U79" s="4"/>
      <c r="V79" s="4"/>
    </row>
    <row r="80" spans="1:22" x14ac:dyDescent="0.25">
      <c r="A80" s="28"/>
      <c r="B80" s="40" t="s">
        <v>93</v>
      </c>
      <c r="C80" s="16" t="s">
        <v>229</v>
      </c>
      <c r="D80" s="19"/>
      <c r="E80" s="51" t="s">
        <v>331</v>
      </c>
      <c r="F80" s="19" t="s">
        <v>229</v>
      </c>
      <c r="G80" s="16" t="s">
        <v>229</v>
      </c>
      <c r="H80" s="17"/>
      <c r="I80" s="18" t="s">
        <v>949</v>
      </c>
      <c r="J80" s="19" t="s">
        <v>283</v>
      </c>
      <c r="K80" s="16"/>
      <c r="L80" s="19"/>
      <c r="M80" s="51" t="s">
        <v>331</v>
      </c>
      <c r="N80" s="19" t="s">
        <v>229</v>
      </c>
      <c r="O80" s="16" t="s">
        <v>229</v>
      </c>
      <c r="P80" s="17"/>
      <c r="Q80" s="18" t="s">
        <v>950</v>
      </c>
      <c r="R80" s="19" t="s">
        <v>283</v>
      </c>
      <c r="S80" s="16"/>
      <c r="T80" s="17"/>
      <c r="U80" s="18" t="s">
        <v>951</v>
      </c>
      <c r="V80" s="19" t="s">
        <v>283</v>
      </c>
    </row>
    <row r="81" spans="1:22" x14ac:dyDescent="0.25">
      <c r="A81" s="28"/>
      <c r="B81" s="44" t="s">
        <v>94</v>
      </c>
      <c r="C81" s="21" t="s">
        <v>229</v>
      </c>
      <c r="D81" s="24"/>
      <c r="E81" s="50" t="s">
        <v>331</v>
      </c>
      <c r="F81" s="24" t="s">
        <v>229</v>
      </c>
      <c r="G81" s="21" t="s">
        <v>229</v>
      </c>
      <c r="H81" s="24"/>
      <c r="I81" s="50" t="s">
        <v>331</v>
      </c>
      <c r="J81" s="24" t="s">
        <v>229</v>
      </c>
      <c r="K81" s="21"/>
      <c r="L81" s="24"/>
      <c r="M81" s="50" t="s">
        <v>331</v>
      </c>
      <c r="N81" s="24" t="s">
        <v>229</v>
      </c>
      <c r="O81" s="21" t="s">
        <v>229</v>
      </c>
      <c r="P81" s="22"/>
      <c r="Q81" s="23">
        <v>79</v>
      </c>
      <c r="R81" s="24" t="s">
        <v>229</v>
      </c>
      <c r="S81" s="21"/>
      <c r="T81" s="22"/>
      <c r="U81" s="23">
        <v>79</v>
      </c>
      <c r="V81" s="24" t="s">
        <v>229</v>
      </c>
    </row>
    <row r="82" spans="1:22" ht="15.75" thickBot="1" x14ac:dyDescent="0.3">
      <c r="A82" s="28"/>
      <c r="B82" s="40" t="s">
        <v>95</v>
      </c>
      <c r="C82" s="16" t="s">
        <v>229</v>
      </c>
      <c r="D82" s="17"/>
      <c r="E82" s="18">
        <v>491</v>
      </c>
      <c r="F82" s="19" t="s">
        <v>229</v>
      </c>
      <c r="G82" s="16" t="s">
        <v>229</v>
      </c>
      <c r="H82" s="17"/>
      <c r="I82" s="18">
        <v>297</v>
      </c>
      <c r="J82" s="19" t="s">
        <v>229</v>
      </c>
      <c r="K82" s="16"/>
      <c r="L82" s="17"/>
      <c r="M82" s="18">
        <v>1</v>
      </c>
      <c r="N82" s="19" t="s">
        <v>229</v>
      </c>
      <c r="O82" s="16" t="s">
        <v>229</v>
      </c>
      <c r="P82" s="17"/>
      <c r="Q82" s="36">
        <v>7028</v>
      </c>
      <c r="R82" s="19" t="s">
        <v>229</v>
      </c>
      <c r="S82" s="16"/>
      <c r="T82" s="17"/>
      <c r="U82" s="36">
        <v>7817</v>
      </c>
      <c r="V82" s="19" t="s">
        <v>229</v>
      </c>
    </row>
    <row r="83" spans="1:22" x14ac:dyDescent="0.25">
      <c r="A83" s="28"/>
      <c r="B83" s="38"/>
      <c r="C83" s="38" t="s">
        <v>229</v>
      </c>
      <c r="D83" s="39"/>
      <c r="E83" s="39"/>
      <c r="F83" s="38"/>
      <c r="G83" s="38" t="s">
        <v>229</v>
      </c>
      <c r="H83" s="39"/>
      <c r="I83" s="39"/>
      <c r="J83" s="38"/>
      <c r="K83" s="38"/>
      <c r="L83" s="39"/>
      <c r="M83" s="39"/>
      <c r="N83" s="38"/>
      <c r="O83" s="38" t="s">
        <v>229</v>
      </c>
      <c r="P83" s="39"/>
      <c r="Q83" s="39"/>
      <c r="R83" s="38"/>
      <c r="S83" s="38"/>
      <c r="T83" s="39"/>
      <c r="U83" s="39"/>
      <c r="V83" s="38"/>
    </row>
    <row r="84" spans="1:22" ht="15.75" thickBot="1" x14ac:dyDescent="0.3">
      <c r="A84" s="28"/>
      <c r="B84" s="48" t="s">
        <v>941</v>
      </c>
      <c r="C84" s="21" t="s">
        <v>229</v>
      </c>
      <c r="D84" s="22"/>
      <c r="E84" s="23">
        <v>491</v>
      </c>
      <c r="F84" s="24" t="s">
        <v>229</v>
      </c>
      <c r="G84" s="21" t="s">
        <v>229</v>
      </c>
      <c r="H84" s="22"/>
      <c r="I84" s="23">
        <v>273</v>
      </c>
      <c r="J84" s="24" t="s">
        <v>229</v>
      </c>
      <c r="K84" s="21"/>
      <c r="L84" s="22"/>
      <c r="M84" s="23">
        <v>1</v>
      </c>
      <c r="N84" s="24" t="s">
        <v>229</v>
      </c>
      <c r="O84" s="21" t="s">
        <v>229</v>
      </c>
      <c r="P84" s="22"/>
      <c r="Q84" s="23" t="s">
        <v>952</v>
      </c>
      <c r="R84" s="24" t="s">
        <v>283</v>
      </c>
      <c r="S84" s="21"/>
      <c r="T84" s="22"/>
      <c r="U84" s="23" t="s">
        <v>953</v>
      </c>
      <c r="V84" s="24" t="s">
        <v>283</v>
      </c>
    </row>
    <row r="85" spans="1:22" x14ac:dyDescent="0.25">
      <c r="A85" s="28"/>
      <c r="B85" s="38"/>
      <c r="C85" s="38" t="s">
        <v>229</v>
      </c>
      <c r="D85" s="39"/>
      <c r="E85" s="39"/>
      <c r="F85" s="38"/>
      <c r="G85" s="38" t="s">
        <v>229</v>
      </c>
      <c r="H85" s="39"/>
      <c r="I85" s="39"/>
      <c r="J85" s="38"/>
      <c r="K85" s="38"/>
      <c r="L85" s="39"/>
      <c r="M85" s="39"/>
      <c r="N85" s="38"/>
      <c r="O85" s="38" t="s">
        <v>229</v>
      </c>
      <c r="P85" s="39"/>
      <c r="Q85" s="39"/>
      <c r="R85" s="38"/>
      <c r="S85" s="38"/>
      <c r="T85" s="39"/>
      <c r="U85" s="39"/>
      <c r="V85" s="38"/>
    </row>
    <row r="86" spans="1:22" ht="26.25" thickBot="1" x14ac:dyDescent="0.3">
      <c r="A86" s="28"/>
      <c r="B86" s="14" t="s">
        <v>944</v>
      </c>
      <c r="C86" s="16" t="s">
        <v>229</v>
      </c>
      <c r="D86" s="17" t="s">
        <v>278</v>
      </c>
      <c r="E86" s="36">
        <v>61618</v>
      </c>
      <c r="F86" s="19" t="s">
        <v>229</v>
      </c>
      <c r="G86" s="16" t="s">
        <v>229</v>
      </c>
      <c r="H86" s="17" t="s">
        <v>278</v>
      </c>
      <c r="I86" s="36">
        <v>36440</v>
      </c>
      <c r="J86" s="19" t="s">
        <v>229</v>
      </c>
      <c r="K86" s="16"/>
      <c r="L86" s="17" t="s">
        <v>278</v>
      </c>
      <c r="M86" s="36">
        <v>2933</v>
      </c>
      <c r="N86" s="19" t="s">
        <v>229</v>
      </c>
      <c r="O86" s="16" t="s">
        <v>229</v>
      </c>
      <c r="P86" s="17" t="s">
        <v>278</v>
      </c>
      <c r="Q86" s="18" t="s">
        <v>954</v>
      </c>
      <c r="R86" s="19" t="s">
        <v>283</v>
      </c>
      <c r="S86" s="16"/>
      <c r="T86" s="17" t="s">
        <v>278</v>
      </c>
      <c r="U86" s="36">
        <v>41956</v>
      </c>
      <c r="V86" s="19" t="s">
        <v>229</v>
      </c>
    </row>
    <row r="87" spans="1:22" ht="15.75" thickTop="1" x14ac:dyDescent="0.25">
      <c r="A87" s="28"/>
      <c r="B87" s="38"/>
      <c r="C87" s="38" t="s">
        <v>229</v>
      </c>
      <c r="D87" s="41"/>
      <c r="E87" s="41"/>
      <c r="F87" s="38"/>
      <c r="G87" s="38" t="s">
        <v>229</v>
      </c>
      <c r="H87" s="41"/>
      <c r="I87" s="41"/>
      <c r="J87" s="38"/>
      <c r="K87" s="38"/>
      <c r="L87" s="41"/>
      <c r="M87" s="41"/>
      <c r="N87" s="38"/>
      <c r="O87" s="38" t="s">
        <v>229</v>
      </c>
      <c r="P87" s="41"/>
      <c r="Q87" s="41"/>
      <c r="R87" s="38"/>
      <c r="S87" s="38"/>
      <c r="T87" s="41"/>
      <c r="U87" s="41"/>
      <c r="V87" s="38"/>
    </row>
    <row r="88" spans="1:22" x14ac:dyDescent="0.25">
      <c r="A88" s="28"/>
      <c r="B88" s="27"/>
      <c r="C88" s="27"/>
      <c r="D88" s="27"/>
      <c r="E88" s="27"/>
      <c r="F88" s="27"/>
      <c r="G88" s="27"/>
      <c r="H88" s="27"/>
      <c r="I88" s="27"/>
      <c r="J88" s="27"/>
      <c r="K88" s="27"/>
      <c r="L88" s="27"/>
      <c r="M88" s="27"/>
      <c r="N88" s="27"/>
      <c r="O88" s="27"/>
      <c r="P88" s="27"/>
      <c r="Q88" s="27"/>
      <c r="R88" s="27"/>
      <c r="S88" s="27"/>
      <c r="T88" s="27"/>
      <c r="U88" s="27"/>
      <c r="V88" s="27"/>
    </row>
    <row r="89" spans="1:22" x14ac:dyDescent="0.25">
      <c r="A89" s="28"/>
      <c r="B89" s="32"/>
      <c r="C89" s="32"/>
      <c r="D89" s="32"/>
      <c r="E89" s="32"/>
      <c r="F89" s="32"/>
      <c r="G89" s="32"/>
      <c r="H89" s="32"/>
      <c r="I89" s="32"/>
      <c r="J89" s="32"/>
      <c r="K89" s="32"/>
      <c r="L89" s="32"/>
      <c r="M89" s="32"/>
      <c r="N89" s="32"/>
      <c r="O89" s="32"/>
      <c r="P89" s="32"/>
      <c r="Q89" s="32"/>
      <c r="R89" s="32"/>
      <c r="S89" s="32"/>
      <c r="T89" s="32"/>
      <c r="U89" s="32"/>
      <c r="V89" s="32"/>
    </row>
    <row r="90" spans="1:22" x14ac:dyDescent="0.25">
      <c r="A90" s="28"/>
      <c r="B90" s="4"/>
      <c r="C90" s="4"/>
      <c r="D90" s="4"/>
      <c r="E90" s="4"/>
      <c r="F90" s="4"/>
      <c r="G90" s="4"/>
      <c r="H90" s="4"/>
      <c r="I90" s="4"/>
      <c r="J90" s="4"/>
      <c r="K90" s="4"/>
      <c r="L90" s="4"/>
      <c r="M90" s="4"/>
      <c r="N90" s="4"/>
      <c r="O90" s="4"/>
      <c r="P90" s="4"/>
      <c r="Q90" s="4"/>
      <c r="R90" s="4"/>
      <c r="S90" s="4"/>
      <c r="T90" s="4"/>
      <c r="U90" s="4"/>
      <c r="V90" s="4"/>
    </row>
    <row r="91" spans="1:22" ht="15.75" thickBot="1" x14ac:dyDescent="0.3">
      <c r="A91" s="28"/>
      <c r="B91" s="21"/>
      <c r="C91" s="21" t="s">
        <v>229</v>
      </c>
      <c r="D91" s="42" t="s">
        <v>955</v>
      </c>
      <c r="E91" s="42"/>
      <c r="F91" s="42"/>
      <c r="G91" s="42"/>
      <c r="H91" s="42"/>
      <c r="I91" s="42"/>
      <c r="J91" s="42"/>
      <c r="K91" s="42"/>
      <c r="L91" s="42"/>
      <c r="M91" s="42"/>
      <c r="N91" s="42"/>
      <c r="O91" s="42"/>
      <c r="P91" s="42"/>
      <c r="Q91" s="42"/>
      <c r="R91" s="42"/>
      <c r="S91" s="42"/>
      <c r="T91" s="42"/>
      <c r="U91" s="42"/>
      <c r="V91" s="21"/>
    </row>
    <row r="92" spans="1:22" x14ac:dyDescent="0.25">
      <c r="A92" s="28"/>
      <c r="B92" s="52"/>
      <c r="C92" s="52" t="s">
        <v>229</v>
      </c>
      <c r="D92" s="54" t="s">
        <v>324</v>
      </c>
      <c r="E92" s="54"/>
      <c r="F92" s="55"/>
      <c r="G92" s="55" t="s">
        <v>229</v>
      </c>
      <c r="H92" s="54" t="s">
        <v>326</v>
      </c>
      <c r="I92" s="54"/>
      <c r="J92" s="55"/>
      <c r="K92" s="55"/>
      <c r="L92" s="54" t="s">
        <v>327</v>
      </c>
      <c r="M92" s="54"/>
      <c r="N92" s="55"/>
      <c r="O92" s="55" t="s">
        <v>229</v>
      </c>
      <c r="P92" s="54" t="s">
        <v>933</v>
      </c>
      <c r="Q92" s="54"/>
      <c r="R92" s="55"/>
      <c r="S92" s="55"/>
      <c r="T92" s="54" t="s">
        <v>121</v>
      </c>
      <c r="U92" s="54"/>
      <c r="V92" s="52"/>
    </row>
    <row r="93" spans="1:22" ht="15.75" thickBot="1" x14ac:dyDescent="0.3">
      <c r="A93" s="28"/>
      <c r="B93" s="52"/>
      <c r="C93" s="52"/>
      <c r="D93" s="42" t="s">
        <v>325</v>
      </c>
      <c r="E93" s="42"/>
      <c r="F93" s="52"/>
      <c r="G93" s="52"/>
      <c r="H93" s="42" t="s">
        <v>325</v>
      </c>
      <c r="I93" s="42"/>
      <c r="J93" s="52"/>
      <c r="K93" s="52"/>
      <c r="L93" s="42" t="s">
        <v>328</v>
      </c>
      <c r="M93" s="42"/>
      <c r="N93" s="52"/>
      <c r="O93" s="52"/>
      <c r="P93" s="42" t="s">
        <v>934</v>
      </c>
      <c r="Q93" s="42"/>
      <c r="R93" s="52"/>
      <c r="S93" s="52"/>
      <c r="T93" s="42"/>
      <c r="U93" s="42"/>
      <c r="V93" s="52"/>
    </row>
    <row r="94" spans="1:22" x14ac:dyDescent="0.25">
      <c r="A94" s="28"/>
      <c r="B94" s="14" t="s">
        <v>87</v>
      </c>
      <c r="C94" s="16" t="s">
        <v>229</v>
      </c>
      <c r="D94" s="17" t="s">
        <v>278</v>
      </c>
      <c r="E94" s="36">
        <v>396346</v>
      </c>
      <c r="F94" s="19" t="s">
        <v>229</v>
      </c>
      <c r="G94" s="16" t="s">
        <v>229</v>
      </c>
      <c r="H94" s="17" t="s">
        <v>278</v>
      </c>
      <c r="I94" s="36">
        <v>186217</v>
      </c>
      <c r="J94" s="19" t="s">
        <v>229</v>
      </c>
      <c r="K94" s="16"/>
      <c r="L94" s="17" t="s">
        <v>278</v>
      </c>
      <c r="M94" s="36">
        <v>30126</v>
      </c>
      <c r="N94" s="19" t="s">
        <v>229</v>
      </c>
      <c r="O94" s="16" t="s">
        <v>229</v>
      </c>
      <c r="P94" s="19" t="s">
        <v>278</v>
      </c>
      <c r="Q94" s="51" t="s">
        <v>331</v>
      </c>
      <c r="R94" s="19" t="s">
        <v>229</v>
      </c>
      <c r="S94" s="16"/>
      <c r="T94" s="17" t="s">
        <v>278</v>
      </c>
      <c r="U94" s="36">
        <v>612689</v>
      </c>
      <c r="V94" s="19" t="s">
        <v>229</v>
      </c>
    </row>
    <row r="95" spans="1:22" ht="15.75" thickBot="1" x14ac:dyDescent="0.3">
      <c r="A95" s="28"/>
      <c r="B95" s="20" t="s">
        <v>88</v>
      </c>
      <c r="C95" s="21" t="s">
        <v>229</v>
      </c>
      <c r="D95" s="22"/>
      <c r="E95" s="37">
        <v>342539</v>
      </c>
      <c r="F95" s="24" t="s">
        <v>229</v>
      </c>
      <c r="G95" s="21" t="s">
        <v>229</v>
      </c>
      <c r="H95" s="22"/>
      <c r="I95" s="37">
        <v>155311</v>
      </c>
      <c r="J95" s="24" t="s">
        <v>229</v>
      </c>
      <c r="K95" s="21"/>
      <c r="L95" s="22"/>
      <c r="M95" s="37">
        <v>26713</v>
      </c>
      <c r="N95" s="24" t="s">
        <v>229</v>
      </c>
      <c r="O95" s="21" t="s">
        <v>229</v>
      </c>
      <c r="P95" s="22"/>
      <c r="Q95" s="37">
        <v>15742</v>
      </c>
      <c r="R95" s="24" t="s">
        <v>229</v>
      </c>
      <c r="S95" s="21"/>
      <c r="T95" s="22"/>
      <c r="U95" s="37">
        <v>540305</v>
      </c>
      <c r="V95" s="24" t="s">
        <v>229</v>
      </c>
    </row>
    <row r="96" spans="1:22" x14ac:dyDescent="0.25">
      <c r="A96" s="28"/>
      <c r="B96" s="38"/>
      <c r="C96" s="38" t="s">
        <v>229</v>
      </c>
      <c r="D96" s="39"/>
      <c r="E96" s="39"/>
      <c r="F96" s="38"/>
      <c r="G96" s="38" t="s">
        <v>229</v>
      </c>
      <c r="H96" s="39"/>
      <c r="I96" s="39"/>
      <c r="J96" s="38"/>
      <c r="K96" s="38"/>
      <c r="L96" s="39"/>
      <c r="M96" s="39"/>
      <c r="N96" s="38"/>
      <c r="O96" s="38" t="s">
        <v>229</v>
      </c>
      <c r="P96" s="39"/>
      <c r="Q96" s="39"/>
      <c r="R96" s="38"/>
      <c r="S96" s="38"/>
      <c r="T96" s="39"/>
      <c r="U96" s="39"/>
      <c r="V96" s="38"/>
    </row>
    <row r="97" spans="1:22" x14ac:dyDescent="0.25">
      <c r="A97" s="28"/>
      <c r="B97" s="14" t="s">
        <v>89</v>
      </c>
      <c r="C97" s="16" t="s">
        <v>229</v>
      </c>
      <c r="D97" s="17"/>
      <c r="E97" s="36">
        <v>53807</v>
      </c>
      <c r="F97" s="19" t="s">
        <v>229</v>
      </c>
      <c r="G97" s="16" t="s">
        <v>229</v>
      </c>
      <c r="H97" s="17"/>
      <c r="I97" s="36">
        <v>30906</v>
      </c>
      <c r="J97" s="19" t="s">
        <v>229</v>
      </c>
      <c r="K97" s="16"/>
      <c r="L97" s="17"/>
      <c r="M97" s="36">
        <v>3413</v>
      </c>
      <c r="N97" s="19" t="s">
        <v>229</v>
      </c>
      <c r="O97" s="16" t="s">
        <v>229</v>
      </c>
      <c r="P97" s="17"/>
      <c r="Q97" s="18" t="s">
        <v>956</v>
      </c>
      <c r="R97" s="19" t="s">
        <v>283</v>
      </c>
      <c r="S97" s="16"/>
      <c r="T97" s="17"/>
      <c r="U97" s="36">
        <v>72384</v>
      </c>
      <c r="V97" s="19" t="s">
        <v>229</v>
      </c>
    </row>
    <row r="98" spans="1:22" ht="15.75" thickBot="1" x14ac:dyDescent="0.3">
      <c r="A98" s="28"/>
      <c r="B98" s="20" t="s">
        <v>936</v>
      </c>
      <c r="C98" s="21" t="s">
        <v>229</v>
      </c>
      <c r="D98" s="24"/>
      <c r="E98" s="50" t="s">
        <v>331</v>
      </c>
      <c r="F98" s="24" t="s">
        <v>229</v>
      </c>
      <c r="G98" s="21" t="s">
        <v>229</v>
      </c>
      <c r="H98" s="24"/>
      <c r="I98" s="50" t="s">
        <v>331</v>
      </c>
      <c r="J98" s="24" t="s">
        <v>229</v>
      </c>
      <c r="K98" s="21"/>
      <c r="L98" s="24"/>
      <c r="M98" s="50" t="s">
        <v>331</v>
      </c>
      <c r="N98" s="24" t="s">
        <v>229</v>
      </c>
      <c r="O98" s="21" t="s">
        <v>229</v>
      </c>
      <c r="P98" s="22"/>
      <c r="Q98" s="37">
        <v>30209</v>
      </c>
      <c r="R98" s="24" t="s">
        <v>229</v>
      </c>
      <c r="S98" s="21"/>
      <c r="T98" s="22"/>
      <c r="U98" s="37">
        <v>30209</v>
      </c>
      <c r="V98" s="24" t="s">
        <v>229</v>
      </c>
    </row>
    <row r="99" spans="1:22" x14ac:dyDescent="0.25">
      <c r="A99" s="28"/>
      <c r="B99" s="38"/>
      <c r="C99" s="38" t="s">
        <v>229</v>
      </c>
      <c r="D99" s="39"/>
      <c r="E99" s="39"/>
      <c r="F99" s="38"/>
      <c r="G99" s="38" t="s">
        <v>229</v>
      </c>
      <c r="H99" s="39"/>
      <c r="I99" s="39"/>
      <c r="J99" s="38"/>
      <c r="K99" s="38"/>
      <c r="L99" s="39"/>
      <c r="M99" s="39"/>
      <c r="N99" s="38"/>
      <c r="O99" s="38" t="s">
        <v>229</v>
      </c>
      <c r="P99" s="39"/>
      <c r="Q99" s="39"/>
      <c r="R99" s="38"/>
      <c r="S99" s="38"/>
      <c r="T99" s="39"/>
      <c r="U99" s="39"/>
      <c r="V99" s="38"/>
    </row>
    <row r="100" spans="1:22" x14ac:dyDescent="0.25">
      <c r="A100" s="28"/>
      <c r="B100" s="14" t="s">
        <v>846</v>
      </c>
      <c r="C100" s="16" t="s">
        <v>229</v>
      </c>
      <c r="D100" s="17"/>
      <c r="E100" s="36">
        <v>53807</v>
      </c>
      <c r="F100" s="19" t="s">
        <v>229</v>
      </c>
      <c r="G100" s="16" t="s">
        <v>229</v>
      </c>
      <c r="H100" s="17"/>
      <c r="I100" s="36">
        <v>30906</v>
      </c>
      <c r="J100" s="19" t="s">
        <v>229</v>
      </c>
      <c r="K100" s="16"/>
      <c r="L100" s="17"/>
      <c r="M100" s="36">
        <v>3413</v>
      </c>
      <c r="N100" s="19" t="s">
        <v>229</v>
      </c>
      <c r="O100" s="16" t="s">
        <v>229</v>
      </c>
      <c r="P100" s="17"/>
      <c r="Q100" s="18" t="s">
        <v>957</v>
      </c>
      <c r="R100" s="19" t="s">
        <v>283</v>
      </c>
      <c r="S100" s="16"/>
      <c r="T100" s="17"/>
      <c r="U100" s="36">
        <v>42175</v>
      </c>
      <c r="V100" s="19" t="s">
        <v>229</v>
      </c>
    </row>
    <row r="101" spans="1:22" x14ac:dyDescent="0.25">
      <c r="A101" s="28"/>
      <c r="B101" s="20" t="s">
        <v>92</v>
      </c>
      <c r="C101" s="21" t="s">
        <v>229</v>
      </c>
      <c r="D101" s="4"/>
      <c r="E101" s="4"/>
      <c r="F101" s="4"/>
      <c r="G101" s="21" t="s">
        <v>229</v>
      </c>
      <c r="H101" s="4"/>
      <c r="I101" s="4"/>
      <c r="J101" s="4"/>
      <c r="K101" s="21"/>
      <c r="L101" s="4"/>
      <c r="M101" s="4"/>
      <c r="N101" s="4"/>
      <c r="O101" s="21" t="s">
        <v>229</v>
      </c>
      <c r="P101" s="4"/>
      <c r="Q101" s="4"/>
      <c r="R101" s="4"/>
      <c r="S101" s="21"/>
      <c r="T101" s="4"/>
      <c r="U101" s="4"/>
      <c r="V101" s="4"/>
    </row>
    <row r="102" spans="1:22" x14ac:dyDescent="0.25">
      <c r="A102" s="28"/>
      <c r="B102" s="40" t="s">
        <v>93</v>
      </c>
      <c r="C102" s="16" t="s">
        <v>229</v>
      </c>
      <c r="D102" s="19"/>
      <c r="E102" s="51" t="s">
        <v>331</v>
      </c>
      <c r="F102" s="19" t="s">
        <v>229</v>
      </c>
      <c r="G102" s="16" t="s">
        <v>229</v>
      </c>
      <c r="H102" s="17"/>
      <c r="I102" s="18" t="s">
        <v>958</v>
      </c>
      <c r="J102" s="19" t="s">
        <v>283</v>
      </c>
      <c r="K102" s="16"/>
      <c r="L102" s="19"/>
      <c r="M102" s="51" t="s">
        <v>331</v>
      </c>
      <c r="N102" s="19" t="s">
        <v>229</v>
      </c>
      <c r="O102" s="16" t="s">
        <v>229</v>
      </c>
      <c r="P102" s="17"/>
      <c r="Q102" s="18" t="s">
        <v>959</v>
      </c>
      <c r="R102" s="19" t="s">
        <v>283</v>
      </c>
      <c r="S102" s="16"/>
      <c r="T102" s="17"/>
      <c r="U102" s="18" t="s">
        <v>960</v>
      </c>
      <c r="V102" s="19" t="s">
        <v>283</v>
      </c>
    </row>
    <row r="103" spans="1:22" x14ac:dyDescent="0.25">
      <c r="A103" s="28"/>
      <c r="B103" s="44" t="s">
        <v>94</v>
      </c>
      <c r="C103" s="21" t="s">
        <v>229</v>
      </c>
      <c r="D103" s="24"/>
      <c r="E103" s="50" t="s">
        <v>331</v>
      </c>
      <c r="F103" s="24" t="s">
        <v>229</v>
      </c>
      <c r="G103" s="21" t="s">
        <v>229</v>
      </c>
      <c r="H103" s="24"/>
      <c r="I103" s="50" t="s">
        <v>331</v>
      </c>
      <c r="J103" s="24" t="s">
        <v>229</v>
      </c>
      <c r="K103" s="21"/>
      <c r="L103" s="24"/>
      <c r="M103" s="50" t="s">
        <v>331</v>
      </c>
      <c r="N103" s="24" t="s">
        <v>229</v>
      </c>
      <c r="O103" s="21" t="s">
        <v>229</v>
      </c>
      <c r="P103" s="22"/>
      <c r="Q103" s="37">
        <v>2766</v>
      </c>
      <c r="R103" s="24" t="s">
        <v>229</v>
      </c>
      <c r="S103" s="21"/>
      <c r="T103" s="22"/>
      <c r="U103" s="37">
        <v>2766</v>
      </c>
      <c r="V103" s="24" t="s">
        <v>229</v>
      </c>
    </row>
    <row r="104" spans="1:22" ht="15.75" thickBot="1" x14ac:dyDescent="0.3">
      <c r="A104" s="28"/>
      <c r="B104" s="40" t="s">
        <v>95</v>
      </c>
      <c r="C104" s="16" t="s">
        <v>229</v>
      </c>
      <c r="D104" s="17"/>
      <c r="E104" s="36">
        <v>2064</v>
      </c>
      <c r="F104" s="19" t="s">
        <v>229</v>
      </c>
      <c r="G104" s="16" t="s">
        <v>229</v>
      </c>
      <c r="H104" s="17"/>
      <c r="I104" s="36">
        <v>1086</v>
      </c>
      <c r="J104" s="19" t="s">
        <v>229</v>
      </c>
      <c r="K104" s="16"/>
      <c r="L104" s="17"/>
      <c r="M104" s="18">
        <v>2</v>
      </c>
      <c r="N104" s="19" t="s">
        <v>229</v>
      </c>
      <c r="O104" s="16" t="s">
        <v>229</v>
      </c>
      <c r="P104" s="17"/>
      <c r="Q104" s="36">
        <v>5063</v>
      </c>
      <c r="R104" s="19" t="s">
        <v>229</v>
      </c>
      <c r="S104" s="16"/>
      <c r="T104" s="17"/>
      <c r="U104" s="36">
        <v>8215</v>
      </c>
      <c r="V104" s="19" t="s">
        <v>229</v>
      </c>
    </row>
    <row r="105" spans="1:22" x14ac:dyDescent="0.25">
      <c r="A105" s="28"/>
      <c r="B105" s="38"/>
      <c r="C105" s="38" t="s">
        <v>229</v>
      </c>
      <c r="D105" s="39"/>
      <c r="E105" s="39"/>
      <c r="F105" s="38"/>
      <c r="G105" s="38" t="s">
        <v>229</v>
      </c>
      <c r="H105" s="39"/>
      <c r="I105" s="39"/>
      <c r="J105" s="38"/>
      <c r="K105" s="38"/>
      <c r="L105" s="39"/>
      <c r="M105" s="39"/>
      <c r="N105" s="38"/>
      <c r="O105" s="38" t="s">
        <v>229</v>
      </c>
      <c r="P105" s="39"/>
      <c r="Q105" s="39"/>
      <c r="R105" s="38"/>
      <c r="S105" s="38"/>
      <c r="T105" s="39"/>
      <c r="U105" s="39"/>
      <c r="V105" s="38"/>
    </row>
    <row r="106" spans="1:22" ht="15.75" thickBot="1" x14ac:dyDescent="0.3">
      <c r="A106" s="28"/>
      <c r="B106" s="48" t="s">
        <v>941</v>
      </c>
      <c r="C106" s="21" t="s">
        <v>229</v>
      </c>
      <c r="D106" s="22"/>
      <c r="E106" s="37">
        <v>2064</v>
      </c>
      <c r="F106" s="24" t="s">
        <v>229</v>
      </c>
      <c r="G106" s="21" t="s">
        <v>229</v>
      </c>
      <c r="H106" s="22"/>
      <c r="I106" s="37">
        <v>1056</v>
      </c>
      <c r="J106" s="24" t="s">
        <v>229</v>
      </c>
      <c r="K106" s="21"/>
      <c r="L106" s="22"/>
      <c r="M106" s="23">
        <v>2</v>
      </c>
      <c r="N106" s="24" t="s">
        <v>229</v>
      </c>
      <c r="O106" s="21" t="s">
        <v>229</v>
      </c>
      <c r="P106" s="22"/>
      <c r="Q106" s="23" t="s">
        <v>961</v>
      </c>
      <c r="R106" s="24" t="s">
        <v>283</v>
      </c>
      <c r="S106" s="21"/>
      <c r="T106" s="22"/>
      <c r="U106" s="23" t="s">
        <v>962</v>
      </c>
      <c r="V106" s="24" t="s">
        <v>283</v>
      </c>
    </row>
    <row r="107" spans="1:22" x14ac:dyDescent="0.25">
      <c r="A107" s="28"/>
      <c r="B107" s="38"/>
      <c r="C107" s="38" t="s">
        <v>229</v>
      </c>
      <c r="D107" s="39"/>
      <c r="E107" s="39"/>
      <c r="F107" s="38"/>
      <c r="G107" s="38" t="s">
        <v>229</v>
      </c>
      <c r="H107" s="39"/>
      <c r="I107" s="39"/>
      <c r="J107" s="38"/>
      <c r="K107" s="38"/>
      <c r="L107" s="39"/>
      <c r="M107" s="39"/>
      <c r="N107" s="38"/>
      <c r="O107" s="38" t="s">
        <v>229</v>
      </c>
      <c r="P107" s="39"/>
      <c r="Q107" s="39"/>
      <c r="R107" s="38"/>
      <c r="S107" s="38"/>
      <c r="T107" s="39"/>
      <c r="U107" s="39"/>
      <c r="V107" s="38"/>
    </row>
    <row r="108" spans="1:22" ht="26.25" thickBot="1" x14ac:dyDescent="0.3">
      <c r="A108" s="28"/>
      <c r="B108" s="14" t="s">
        <v>944</v>
      </c>
      <c r="C108" s="16" t="s">
        <v>229</v>
      </c>
      <c r="D108" s="17" t="s">
        <v>278</v>
      </c>
      <c r="E108" s="36">
        <v>55871</v>
      </c>
      <c r="F108" s="19" t="s">
        <v>229</v>
      </c>
      <c r="G108" s="16" t="s">
        <v>229</v>
      </c>
      <c r="H108" s="17" t="s">
        <v>278</v>
      </c>
      <c r="I108" s="36">
        <v>31962</v>
      </c>
      <c r="J108" s="19" t="s">
        <v>229</v>
      </c>
      <c r="K108" s="16"/>
      <c r="L108" s="17" t="s">
        <v>278</v>
      </c>
      <c r="M108" s="36">
        <v>3415</v>
      </c>
      <c r="N108" s="19" t="s">
        <v>229</v>
      </c>
      <c r="O108" s="16" t="s">
        <v>229</v>
      </c>
      <c r="P108" s="17" t="s">
        <v>278</v>
      </c>
      <c r="Q108" s="18" t="s">
        <v>963</v>
      </c>
      <c r="R108" s="19" t="s">
        <v>283</v>
      </c>
      <c r="S108" s="16"/>
      <c r="T108" s="17" t="s">
        <v>278</v>
      </c>
      <c r="U108" s="36">
        <v>38157</v>
      </c>
      <c r="V108" s="19" t="s">
        <v>229</v>
      </c>
    </row>
    <row r="109" spans="1:22" ht="15.75" thickTop="1" x14ac:dyDescent="0.25">
      <c r="A109" s="28"/>
      <c r="B109" s="38"/>
      <c r="C109" s="38" t="s">
        <v>229</v>
      </c>
      <c r="D109" s="41"/>
      <c r="E109" s="41"/>
      <c r="F109" s="38"/>
      <c r="G109" s="38" t="s">
        <v>229</v>
      </c>
      <c r="H109" s="41"/>
      <c r="I109" s="41"/>
      <c r="J109" s="38"/>
      <c r="K109" s="38"/>
      <c r="L109" s="41"/>
      <c r="M109" s="41"/>
      <c r="N109" s="38"/>
      <c r="O109" s="38" t="s">
        <v>229</v>
      </c>
      <c r="P109" s="41"/>
      <c r="Q109" s="41"/>
      <c r="R109" s="38"/>
      <c r="S109" s="38"/>
      <c r="T109" s="41"/>
      <c r="U109" s="41"/>
      <c r="V109" s="38"/>
    </row>
  </sheetData>
  <mergeCells count="101">
    <mergeCell ref="B89:V89"/>
    <mergeCell ref="B43:V43"/>
    <mergeCell ref="B44:V44"/>
    <mergeCell ref="B45:V45"/>
    <mergeCell ref="B66:V66"/>
    <mergeCell ref="B67:V67"/>
    <mergeCell ref="B88:V88"/>
    <mergeCell ref="B29:V29"/>
    <mergeCell ref="B38:V38"/>
    <mergeCell ref="B39:V39"/>
    <mergeCell ref="B40:V40"/>
    <mergeCell ref="B41:V41"/>
    <mergeCell ref="B42:V42"/>
    <mergeCell ref="B8:V8"/>
    <mergeCell ref="B9:V9"/>
    <mergeCell ref="B10:V10"/>
    <mergeCell ref="B22:V22"/>
    <mergeCell ref="B23:V23"/>
    <mergeCell ref="B24:V24"/>
    <mergeCell ref="V92:V93"/>
    <mergeCell ref="A1:A2"/>
    <mergeCell ref="B1:V1"/>
    <mergeCell ref="B2:V2"/>
    <mergeCell ref="B3:V3"/>
    <mergeCell ref="A4:A109"/>
    <mergeCell ref="B4:V4"/>
    <mergeCell ref="B5:V5"/>
    <mergeCell ref="B6:V6"/>
    <mergeCell ref="B7:V7"/>
    <mergeCell ref="O92:O93"/>
    <mergeCell ref="P92:Q92"/>
    <mergeCell ref="P93:Q93"/>
    <mergeCell ref="R92:R93"/>
    <mergeCell ref="S92:S93"/>
    <mergeCell ref="T92:U93"/>
    <mergeCell ref="H93:I93"/>
    <mergeCell ref="J92:J93"/>
    <mergeCell ref="K92:K93"/>
    <mergeCell ref="L92:M92"/>
    <mergeCell ref="L93:M93"/>
    <mergeCell ref="N92:N93"/>
    <mergeCell ref="T70:U71"/>
    <mergeCell ref="V70:V71"/>
    <mergeCell ref="D91:U91"/>
    <mergeCell ref="B92:B93"/>
    <mergeCell ref="C92:C93"/>
    <mergeCell ref="D92:E92"/>
    <mergeCell ref="D93:E93"/>
    <mergeCell ref="F92:F93"/>
    <mergeCell ref="G92:G93"/>
    <mergeCell ref="H92:I92"/>
    <mergeCell ref="N70:N71"/>
    <mergeCell ref="O70:O71"/>
    <mergeCell ref="P70:Q70"/>
    <mergeCell ref="P71:Q71"/>
    <mergeCell ref="R70:R71"/>
    <mergeCell ref="S70:S71"/>
    <mergeCell ref="G70:G71"/>
    <mergeCell ref="H70:I70"/>
    <mergeCell ref="H71:I71"/>
    <mergeCell ref="J70:J71"/>
    <mergeCell ref="K70:K71"/>
    <mergeCell ref="L70:M70"/>
    <mergeCell ref="L71:M71"/>
    <mergeCell ref="R48:R49"/>
    <mergeCell ref="S48:S49"/>
    <mergeCell ref="T48:U49"/>
    <mergeCell ref="V48:V49"/>
    <mergeCell ref="D69:U69"/>
    <mergeCell ref="B70:B71"/>
    <mergeCell ref="C70:C71"/>
    <mergeCell ref="D70:E70"/>
    <mergeCell ref="D71:E71"/>
    <mergeCell ref="F70:F71"/>
    <mergeCell ref="K48:K49"/>
    <mergeCell ref="L48:M48"/>
    <mergeCell ref="L49:M49"/>
    <mergeCell ref="N48:N49"/>
    <mergeCell ref="O48:O49"/>
    <mergeCell ref="P48:Q48"/>
    <mergeCell ref="P49:Q49"/>
    <mergeCell ref="D47:U47"/>
    <mergeCell ref="B48:B49"/>
    <mergeCell ref="C48:C49"/>
    <mergeCell ref="D48:E48"/>
    <mergeCell ref="D49:E49"/>
    <mergeCell ref="F48:F49"/>
    <mergeCell ref="G48:G49"/>
    <mergeCell ref="H48:I48"/>
    <mergeCell ref="H49:I49"/>
    <mergeCell ref="J48:J49"/>
    <mergeCell ref="C13:C21"/>
    <mergeCell ref="E13:E21"/>
    <mergeCell ref="D31:M31"/>
    <mergeCell ref="D32:E32"/>
    <mergeCell ref="H32:I32"/>
    <mergeCell ref="L32:M32"/>
    <mergeCell ref="B25:V25"/>
    <mergeCell ref="B26:V26"/>
    <mergeCell ref="B27:V27"/>
    <mergeCell ref="B28:V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v>
      </c>
      <c r="B1" s="1" t="s">
        <v>3</v>
      </c>
      <c r="C1" s="1" t="s">
        <v>31</v>
      </c>
    </row>
    <row r="2" spans="1:3" ht="30" x14ac:dyDescent="0.25">
      <c r="A2" s="3" t="s">
        <v>77</v>
      </c>
      <c r="B2" s="4"/>
      <c r="C2" s="4"/>
    </row>
    <row r="3" spans="1:3" x14ac:dyDescent="0.25">
      <c r="A3" s="2" t="s">
        <v>78</v>
      </c>
      <c r="B3" s="7">
        <v>0.01</v>
      </c>
      <c r="C3" s="7">
        <v>0.01</v>
      </c>
    </row>
    <row r="4" spans="1:3" x14ac:dyDescent="0.25">
      <c r="A4" s="2" t="s">
        <v>79</v>
      </c>
      <c r="B4" s="6">
        <v>250000000</v>
      </c>
      <c r="C4" s="6">
        <v>250000000</v>
      </c>
    </row>
    <row r="5" spans="1:3" x14ac:dyDescent="0.25">
      <c r="A5" s="2" t="s">
        <v>80</v>
      </c>
      <c r="B5" s="6">
        <v>118820000</v>
      </c>
      <c r="C5" s="6">
        <v>114957000</v>
      </c>
    </row>
    <row r="6" spans="1:3" x14ac:dyDescent="0.25">
      <c r="A6" s="2" t="s">
        <v>81</v>
      </c>
      <c r="B6" s="6">
        <v>49487000</v>
      </c>
      <c r="C6" s="6">
        <v>48964000</v>
      </c>
    </row>
    <row r="7" spans="1:3" x14ac:dyDescent="0.25">
      <c r="A7" s="2" t="s">
        <v>82</v>
      </c>
      <c r="B7" s="6">
        <v>69333000</v>
      </c>
      <c r="C7" s="6">
        <v>65993000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964</v>
      </c>
      <c r="B1" s="1" t="s">
        <v>2</v>
      </c>
    </row>
    <row r="2" spans="1:2" x14ac:dyDescent="0.25">
      <c r="A2" s="9"/>
      <c r="B2" s="1" t="s">
        <v>3</v>
      </c>
    </row>
    <row r="3" spans="1:2" x14ac:dyDescent="0.25">
      <c r="A3" s="3" t="s">
        <v>965</v>
      </c>
      <c r="B3" s="4"/>
    </row>
    <row r="4" spans="1:2" x14ac:dyDescent="0.25">
      <c r="A4" s="28" t="s">
        <v>964</v>
      </c>
      <c r="B4" s="10" t="s">
        <v>966</v>
      </c>
    </row>
    <row r="5" spans="1:2" x14ac:dyDescent="0.25">
      <c r="A5" s="28"/>
      <c r="B5" s="4"/>
    </row>
    <row r="6" spans="1:2" ht="102.75" x14ac:dyDescent="0.25">
      <c r="A6" s="28"/>
      <c r="B6" s="12" t="s">
        <v>967</v>
      </c>
    </row>
    <row r="7" spans="1:2" x14ac:dyDescent="0.25">
      <c r="A7" s="28"/>
      <c r="B7" s="4"/>
    </row>
    <row r="8" spans="1:2" ht="115.5" x14ac:dyDescent="0.25">
      <c r="A8" s="28"/>
      <c r="B8" s="12" t="s">
        <v>968</v>
      </c>
    </row>
    <row r="9" spans="1:2" x14ac:dyDescent="0.25">
      <c r="A9" s="28"/>
      <c r="B9" s="4"/>
    </row>
    <row r="10" spans="1:2" ht="179.25" x14ac:dyDescent="0.25">
      <c r="A10" s="28"/>
      <c r="B10" s="12" t="s">
        <v>969</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x14ac:dyDescent="0.25"/>
  <cols>
    <col min="1" max="1" width="36.5703125" bestFit="1" customWidth="1"/>
    <col min="2" max="2" width="33.28515625" customWidth="1"/>
    <col min="3" max="3" width="3" customWidth="1"/>
    <col min="4" max="4" width="15.42578125" customWidth="1"/>
    <col min="5" max="5" width="36.5703125" bestFit="1" customWidth="1"/>
    <col min="6" max="6" width="3" customWidth="1"/>
  </cols>
  <sheetData>
    <row r="1" spans="1:6" ht="15" customHeight="1" x14ac:dyDescent="0.25">
      <c r="A1" s="9" t="s">
        <v>970</v>
      </c>
      <c r="B1" s="9" t="s">
        <v>2</v>
      </c>
      <c r="C1" s="9"/>
      <c r="D1" s="9"/>
      <c r="E1" s="9"/>
      <c r="F1" s="9"/>
    </row>
    <row r="2" spans="1:6" ht="15" customHeight="1" x14ac:dyDescent="0.25">
      <c r="A2" s="9"/>
      <c r="B2" s="9" t="s">
        <v>3</v>
      </c>
      <c r="C2" s="9"/>
      <c r="D2" s="9"/>
      <c r="E2" s="9"/>
      <c r="F2" s="9"/>
    </row>
    <row r="3" spans="1:6" x14ac:dyDescent="0.25">
      <c r="A3" s="3" t="s">
        <v>194</v>
      </c>
      <c r="B3" s="27"/>
      <c r="C3" s="27"/>
      <c r="D3" s="27"/>
      <c r="E3" s="27"/>
      <c r="F3" s="27"/>
    </row>
    <row r="4" spans="1:6" x14ac:dyDescent="0.25">
      <c r="A4" s="28" t="s">
        <v>196</v>
      </c>
      <c r="B4" s="30" t="s">
        <v>196</v>
      </c>
      <c r="C4" s="30"/>
      <c r="D4" s="30"/>
      <c r="E4" s="30"/>
      <c r="F4" s="30"/>
    </row>
    <row r="5" spans="1:6" x14ac:dyDescent="0.25">
      <c r="A5" s="28"/>
      <c r="B5" s="27"/>
      <c r="C5" s="27"/>
      <c r="D5" s="27"/>
      <c r="E5" s="27"/>
      <c r="F5" s="27"/>
    </row>
    <row r="6" spans="1:6" ht="63.75" customHeight="1" x14ac:dyDescent="0.25">
      <c r="A6" s="28"/>
      <c r="B6" s="31" t="s">
        <v>197</v>
      </c>
      <c r="C6" s="31"/>
      <c r="D6" s="31"/>
      <c r="E6" s="31"/>
      <c r="F6" s="31"/>
    </row>
    <row r="7" spans="1:6" x14ac:dyDescent="0.25">
      <c r="A7" s="28" t="s">
        <v>198</v>
      </c>
      <c r="B7" s="30" t="s">
        <v>198</v>
      </c>
      <c r="C7" s="30"/>
      <c r="D7" s="30"/>
      <c r="E7" s="30"/>
      <c r="F7" s="30"/>
    </row>
    <row r="8" spans="1:6" x14ac:dyDescent="0.25">
      <c r="A8" s="28"/>
      <c r="B8" s="27"/>
      <c r="C8" s="27"/>
      <c r="D8" s="27"/>
      <c r="E8" s="27"/>
      <c r="F8" s="27"/>
    </row>
    <row r="9" spans="1:6" ht="127.5" customHeight="1" x14ac:dyDescent="0.25">
      <c r="A9" s="28"/>
      <c r="B9" s="31" t="s">
        <v>199</v>
      </c>
      <c r="C9" s="31"/>
      <c r="D9" s="31"/>
      <c r="E9" s="31"/>
      <c r="F9" s="31"/>
    </row>
    <row r="10" spans="1:6" x14ac:dyDescent="0.25">
      <c r="A10" s="28" t="s">
        <v>971</v>
      </c>
      <c r="B10" s="30" t="s">
        <v>200</v>
      </c>
      <c r="C10" s="30"/>
      <c r="D10" s="30"/>
      <c r="E10" s="30"/>
      <c r="F10" s="30"/>
    </row>
    <row r="11" spans="1:6" x14ac:dyDescent="0.25">
      <c r="A11" s="28"/>
      <c r="B11" s="27"/>
      <c r="C11" s="27"/>
      <c r="D11" s="27"/>
      <c r="E11" s="27"/>
      <c r="F11" s="27"/>
    </row>
    <row r="12" spans="1:6" ht="63.75" customHeight="1" x14ac:dyDescent="0.25">
      <c r="A12" s="28"/>
      <c r="B12" s="31" t="s">
        <v>201</v>
      </c>
      <c r="C12" s="31"/>
      <c r="D12" s="31"/>
      <c r="E12" s="31"/>
      <c r="F12" s="31"/>
    </row>
    <row r="13" spans="1:6" x14ac:dyDescent="0.25">
      <c r="A13" s="28" t="s">
        <v>202</v>
      </c>
      <c r="B13" s="30" t="s">
        <v>202</v>
      </c>
      <c r="C13" s="30"/>
      <c r="D13" s="30"/>
      <c r="E13" s="30"/>
      <c r="F13" s="30"/>
    </row>
    <row r="14" spans="1:6" x14ac:dyDescent="0.25">
      <c r="A14" s="28"/>
      <c r="B14" s="27"/>
      <c r="C14" s="27"/>
      <c r="D14" s="27"/>
      <c r="E14" s="27"/>
      <c r="F14" s="27"/>
    </row>
    <row r="15" spans="1:6" ht="38.25" customHeight="1" x14ac:dyDescent="0.25">
      <c r="A15" s="28"/>
      <c r="B15" s="31" t="s">
        <v>203</v>
      </c>
      <c r="C15" s="31"/>
      <c r="D15" s="31"/>
      <c r="E15" s="31"/>
      <c r="F15" s="31"/>
    </row>
    <row r="16" spans="1:6" x14ac:dyDescent="0.25">
      <c r="A16" s="28"/>
      <c r="B16" s="27"/>
      <c r="C16" s="27"/>
      <c r="D16" s="27"/>
      <c r="E16" s="27"/>
      <c r="F16" s="27"/>
    </row>
    <row r="17" spans="1:6" ht="51" customHeight="1" x14ac:dyDescent="0.25">
      <c r="A17" s="28"/>
      <c r="B17" s="31" t="s">
        <v>204</v>
      </c>
      <c r="C17" s="31"/>
      <c r="D17" s="31"/>
      <c r="E17" s="31"/>
      <c r="F17" s="31"/>
    </row>
    <row r="18" spans="1:6" x14ac:dyDescent="0.25">
      <c r="A18" s="28"/>
      <c r="B18" s="27"/>
      <c r="C18" s="27"/>
      <c r="D18" s="27"/>
      <c r="E18" s="27"/>
      <c r="F18" s="27"/>
    </row>
    <row r="19" spans="1:6" ht="63.75" customHeight="1" x14ac:dyDescent="0.25">
      <c r="A19" s="28"/>
      <c r="B19" s="31" t="s">
        <v>205</v>
      </c>
      <c r="C19" s="31"/>
      <c r="D19" s="31"/>
      <c r="E19" s="31"/>
      <c r="F19" s="31"/>
    </row>
    <row r="20" spans="1:6" x14ac:dyDescent="0.25">
      <c r="A20" s="28"/>
      <c r="B20" s="27"/>
      <c r="C20" s="27"/>
      <c r="D20" s="27"/>
      <c r="E20" s="27"/>
      <c r="F20" s="27"/>
    </row>
    <row r="21" spans="1:6" ht="89.25" customHeight="1" x14ac:dyDescent="0.25">
      <c r="A21" s="28"/>
      <c r="B21" s="31" t="s">
        <v>206</v>
      </c>
      <c r="C21" s="31"/>
      <c r="D21" s="31"/>
      <c r="E21" s="31"/>
      <c r="F21" s="31"/>
    </row>
    <row r="22" spans="1:6" x14ac:dyDescent="0.25">
      <c r="A22" s="28" t="s">
        <v>207</v>
      </c>
      <c r="B22" s="30" t="s">
        <v>207</v>
      </c>
      <c r="C22" s="30"/>
      <c r="D22" s="30"/>
      <c r="E22" s="30"/>
      <c r="F22" s="30"/>
    </row>
    <row r="23" spans="1:6" x14ac:dyDescent="0.25">
      <c r="A23" s="28"/>
      <c r="B23" s="27"/>
      <c r="C23" s="27"/>
      <c r="D23" s="27"/>
      <c r="E23" s="27"/>
      <c r="F23" s="27"/>
    </row>
    <row r="24" spans="1:6" ht="127.5" customHeight="1" x14ac:dyDescent="0.25">
      <c r="A24" s="28"/>
      <c r="B24" s="31" t="s">
        <v>208</v>
      </c>
      <c r="C24" s="31"/>
      <c r="D24" s="31"/>
      <c r="E24" s="31"/>
      <c r="F24" s="31"/>
    </row>
    <row r="25" spans="1:6" x14ac:dyDescent="0.25">
      <c r="A25" s="28" t="s">
        <v>209</v>
      </c>
      <c r="B25" s="90" t="s">
        <v>209</v>
      </c>
      <c r="C25" s="90"/>
      <c r="D25" s="90"/>
      <c r="E25" s="90"/>
      <c r="F25" s="90"/>
    </row>
    <row r="26" spans="1:6" ht="25.5" customHeight="1" x14ac:dyDescent="0.25">
      <c r="A26" s="28"/>
      <c r="B26" s="84" t="s">
        <v>210</v>
      </c>
      <c r="C26" s="84"/>
      <c r="D26" s="84"/>
      <c r="E26" s="84"/>
      <c r="F26" s="84"/>
    </row>
    <row r="27" spans="1:6" x14ac:dyDescent="0.25">
      <c r="A27" s="28" t="s">
        <v>211</v>
      </c>
      <c r="B27" s="30" t="s">
        <v>211</v>
      </c>
      <c r="C27" s="30"/>
      <c r="D27" s="30"/>
      <c r="E27" s="30"/>
      <c r="F27" s="30"/>
    </row>
    <row r="28" spans="1:6" x14ac:dyDescent="0.25">
      <c r="A28" s="28"/>
      <c r="B28" s="27"/>
      <c r="C28" s="27"/>
      <c r="D28" s="27"/>
      <c r="E28" s="27"/>
      <c r="F28" s="27"/>
    </row>
    <row r="29" spans="1:6" ht="25.5" customHeight="1" x14ac:dyDescent="0.25">
      <c r="A29" s="28"/>
      <c r="B29" s="31" t="s">
        <v>212</v>
      </c>
      <c r="C29" s="31"/>
      <c r="D29" s="31"/>
      <c r="E29" s="31"/>
      <c r="F29" s="31"/>
    </row>
    <row r="30" spans="1:6" x14ac:dyDescent="0.25">
      <c r="A30" s="28" t="s">
        <v>213</v>
      </c>
      <c r="B30" s="90" t="s">
        <v>213</v>
      </c>
      <c r="C30" s="90"/>
      <c r="D30" s="90"/>
      <c r="E30" s="90"/>
      <c r="F30" s="90"/>
    </row>
    <row r="31" spans="1:6" ht="63.75" customHeight="1" x14ac:dyDescent="0.25">
      <c r="A31" s="28"/>
      <c r="B31" s="84" t="s">
        <v>214</v>
      </c>
      <c r="C31" s="84"/>
      <c r="D31" s="84"/>
      <c r="E31" s="84"/>
      <c r="F31" s="84"/>
    </row>
    <row r="32" spans="1:6" x14ac:dyDescent="0.25">
      <c r="A32" s="28" t="s">
        <v>215</v>
      </c>
      <c r="B32" s="30" t="s">
        <v>215</v>
      </c>
      <c r="C32" s="30"/>
      <c r="D32" s="30"/>
      <c r="E32" s="30"/>
      <c r="F32" s="30"/>
    </row>
    <row r="33" spans="1:6" x14ac:dyDescent="0.25">
      <c r="A33" s="28"/>
      <c r="B33" s="27"/>
      <c r="C33" s="27"/>
      <c r="D33" s="27"/>
      <c r="E33" s="27"/>
      <c r="F33" s="27"/>
    </row>
    <row r="34" spans="1:6" ht="89.25" customHeight="1" x14ac:dyDescent="0.25">
      <c r="A34" s="28"/>
      <c r="B34" s="31" t="s">
        <v>216</v>
      </c>
      <c r="C34" s="31"/>
      <c r="D34" s="31"/>
      <c r="E34" s="31"/>
      <c r="F34" s="31"/>
    </row>
    <row r="35" spans="1:6" x14ac:dyDescent="0.25">
      <c r="A35" s="28"/>
      <c r="B35" s="27"/>
      <c r="C35" s="27"/>
      <c r="D35" s="27"/>
      <c r="E35" s="27"/>
      <c r="F35" s="27"/>
    </row>
    <row r="36" spans="1:6" ht="76.5" customHeight="1" x14ac:dyDescent="0.25">
      <c r="A36" s="28"/>
      <c r="B36" s="31" t="s">
        <v>217</v>
      </c>
      <c r="C36" s="31"/>
      <c r="D36" s="31"/>
      <c r="E36" s="31"/>
      <c r="F36" s="31"/>
    </row>
    <row r="37" spans="1:6" x14ac:dyDescent="0.25">
      <c r="A37" s="28" t="s">
        <v>218</v>
      </c>
      <c r="B37" s="30" t="s">
        <v>218</v>
      </c>
      <c r="C37" s="30"/>
      <c r="D37" s="30"/>
      <c r="E37" s="30"/>
      <c r="F37" s="30"/>
    </row>
    <row r="38" spans="1:6" x14ac:dyDescent="0.25">
      <c r="A38" s="28"/>
      <c r="B38" s="27"/>
      <c r="C38" s="27"/>
      <c r="D38" s="27"/>
      <c r="E38" s="27"/>
      <c r="F38" s="27"/>
    </row>
    <row r="39" spans="1:6" ht="51" customHeight="1" x14ac:dyDescent="0.25">
      <c r="A39" s="28"/>
      <c r="B39" s="31" t="s">
        <v>219</v>
      </c>
      <c r="C39" s="31"/>
      <c r="D39" s="31"/>
      <c r="E39" s="31"/>
      <c r="F39" s="31"/>
    </row>
    <row r="40" spans="1:6" ht="15" customHeight="1" x14ac:dyDescent="0.25">
      <c r="A40" s="28" t="s">
        <v>220</v>
      </c>
      <c r="B40" s="90" t="s">
        <v>220</v>
      </c>
      <c r="C40" s="90"/>
      <c r="D40" s="90"/>
      <c r="E40" s="90"/>
      <c r="F40" s="90"/>
    </row>
    <row r="41" spans="1:6" ht="63.75" customHeight="1" x14ac:dyDescent="0.25">
      <c r="A41" s="28"/>
      <c r="B41" s="84" t="s">
        <v>221</v>
      </c>
      <c r="C41" s="84"/>
      <c r="D41" s="84"/>
      <c r="E41" s="84"/>
      <c r="F41" s="84"/>
    </row>
    <row r="42" spans="1:6" x14ac:dyDescent="0.25">
      <c r="A42" s="28" t="s">
        <v>222</v>
      </c>
      <c r="B42" s="90" t="s">
        <v>222</v>
      </c>
      <c r="C42" s="90"/>
      <c r="D42" s="90"/>
      <c r="E42" s="90"/>
      <c r="F42" s="90"/>
    </row>
    <row r="43" spans="1:6" ht="63.75" customHeight="1" x14ac:dyDescent="0.25">
      <c r="A43" s="28"/>
      <c r="B43" s="84" t="s">
        <v>223</v>
      </c>
      <c r="C43" s="84"/>
      <c r="D43" s="84"/>
      <c r="E43" s="84"/>
      <c r="F43" s="84"/>
    </row>
    <row r="44" spans="1:6" x14ac:dyDescent="0.25">
      <c r="A44" s="28" t="s">
        <v>224</v>
      </c>
      <c r="B44" s="90" t="s">
        <v>224</v>
      </c>
      <c r="C44" s="90"/>
      <c r="D44" s="90"/>
      <c r="E44" s="90"/>
      <c r="F44" s="90"/>
    </row>
    <row r="45" spans="1:6" ht="102" customHeight="1" x14ac:dyDescent="0.25">
      <c r="A45" s="28"/>
      <c r="B45" s="84" t="s">
        <v>225</v>
      </c>
      <c r="C45" s="84"/>
      <c r="D45" s="84"/>
      <c r="E45" s="84"/>
      <c r="F45" s="84"/>
    </row>
    <row r="46" spans="1:6" x14ac:dyDescent="0.25">
      <c r="A46" s="28" t="s">
        <v>226</v>
      </c>
      <c r="B46" s="30" t="s">
        <v>226</v>
      </c>
      <c r="C46" s="30"/>
      <c r="D46" s="30"/>
      <c r="E46" s="30"/>
      <c r="F46" s="30"/>
    </row>
    <row r="47" spans="1:6" x14ac:dyDescent="0.25">
      <c r="A47" s="28"/>
      <c r="B47" s="27"/>
      <c r="C47" s="27"/>
      <c r="D47" s="27"/>
      <c r="E47" s="27"/>
      <c r="F47" s="27"/>
    </row>
    <row r="48" spans="1:6" ht="25.5" customHeight="1" x14ac:dyDescent="0.25">
      <c r="A48" s="28"/>
      <c r="B48" s="31" t="s">
        <v>227</v>
      </c>
      <c r="C48" s="31"/>
      <c r="D48" s="31"/>
      <c r="E48" s="31"/>
      <c r="F48" s="31"/>
    </row>
    <row r="49" spans="1:6" x14ac:dyDescent="0.25">
      <c r="A49" s="28"/>
      <c r="B49" s="27"/>
      <c r="C49" s="27"/>
      <c r="D49" s="27"/>
      <c r="E49" s="27"/>
      <c r="F49" s="27"/>
    </row>
    <row r="50" spans="1:6" x14ac:dyDescent="0.25">
      <c r="A50" s="28"/>
      <c r="B50" s="33"/>
      <c r="C50" s="33"/>
      <c r="D50" s="33"/>
      <c r="E50" s="33"/>
      <c r="F50" s="33"/>
    </row>
    <row r="51" spans="1:6" x14ac:dyDescent="0.25">
      <c r="A51" s="28"/>
      <c r="B51" s="4"/>
      <c r="C51" s="4"/>
      <c r="D51" s="4"/>
      <c r="E51" s="4"/>
      <c r="F51" s="4"/>
    </row>
    <row r="52" spans="1:6" x14ac:dyDescent="0.25">
      <c r="A52" s="28"/>
      <c r="B52" s="14" t="s">
        <v>228</v>
      </c>
      <c r="C52" s="16" t="s">
        <v>229</v>
      </c>
      <c r="D52" s="17"/>
      <c r="E52" s="18" t="s">
        <v>230</v>
      </c>
      <c r="F52" s="19" t="s">
        <v>229</v>
      </c>
    </row>
    <row r="53" spans="1:6" x14ac:dyDescent="0.25">
      <c r="A53" s="28"/>
      <c r="B53" s="20" t="s">
        <v>231</v>
      </c>
      <c r="C53" s="21" t="s">
        <v>229</v>
      </c>
      <c r="D53" s="22"/>
      <c r="E53" s="23" t="s">
        <v>232</v>
      </c>
      <c r="F53" s="24" t="s">
        <v>229</v>
      </c>
    </row>
    <row r="54" spans="1:6" x14ac:dyDescent="0.25">
      <c r="A54" s="28"/>
      <c r="B54" s="14" t="s">
        <v>233</v>
      </c>
      <c r="C54" s="16" t="s">
        <v>229</v>
      </c>
      <c r="D54" s="17"/>
      <c r="E54" s="18" t="s">
        <v>234</v>
      </c>
      <c r="F54" s="19" t="s">
        <v>229</v>
      </c>
    </row>
    <row r="55" spans="1:6" x14ac:dyDescent="0.25">
      <c r="A55" s="28"/>
      <c r="B55" s="20" t="s">
        <v>235</v>
      </c>
      <c r="C55" s="21" t="s">
        <v>229</v>
      </c>
      <c r="D55" s="22"/>
      <c r="E55" s="23" t="s">
        <v>236</v>
      </c>
      <c r="F55" s="24" t="s">
        <v>229</v>
      </c>
    </row>
    <row r="56" spans="1:6" x14ac:dyDescent="0.25">
      <c r="A56" s="28"/>
      <c r="B56" s="27"/>
      <c r="C56" s="27"/>
      <c r="D56" s="27"/>
      <c r="E56" s="27"/>
      <c r="F56" s="27"/>
    </row>
    <row r="57" spans="1:6" ht="51" customHeight="1" x14ac:dyDescent="0.25">
      <c r="A57" s="28"/>
      <c r="B57" s="31" t="s">
        <v>237</v>
      </c>
      <c r="C57" s="31"/>
      <c r="D57" s="31"/>
      <c r="E57" s="31"/>
      <c r="F57" s="31"/>
    </row>
    <row r="58" spans="1:6" x14ac:dyDescent="0.25">
      <c r="A58" s="28" t="s">
        <v>238</v>
      </c>
      <c r="B58" s="30" t="s">
        <v>238</v>
      </c>
      <c r="C58" s="30"/>
      <c r="D58" s="30"/>
      <c r="E58" s="30"/>
      <c r="F58" s="30"/>
    </row>
    <row r="59" spans="1:6" x14ac:dyDescent="0.25">
      <c r="A59" s="28"/>
      <c r="B59" s="27"/>
      <c r="C59" s="27"/>
      <c r="D59" s="27"/>
      <c r="E59" s="27"/>
      <c r="F59" s="27"/>
    </row>
    <row r="60" spans="1:6" ht="63.75" customHeight="1" x14ac:dyDescent="0.25">
      <c r="A60" s="28"/>
      <c r="B60" s="31" t="s">
        <v>239</v>
      </c>
      <c r="C60" s="31"/>
      <c r="D60" s="31"/>
      <c r="E60" s="31"/>
      <c r="F60" s="31"/>
    </row>
    <row r="61" spans="1:6" x14ac:dyDescent="0.25">
      <c r="A61" s="28"/>
      <c r="B61" s="27"/>
      <c r="C61" s="27"/>
      <c r="D61" s="27"/>
      <c r="E61" s="27"/>
      <c r="F61" s="27"/>
    </row>
    <row r="62" spans="1:6" ht="63.75" customHeight="1" x14ac:dyDescent="0.25">
      <c r="A62" s="28"/>
      <c r="B62" s="31" t="s">
        <v>240</v>
      </c>
      <c r="C62" s="31"/>
      <c r="D62" s="31"/>
      <c r="E62" s="31"/>
      <c r="F62" s="31"/>
    </row>
    <row r="63" spans="1:6" x14ac:dyDescent="0.25">
      <c r="A63" s="28"/>
      <c r="B63" s="27"/>
      <c r="C63" s="27"/>
      <c r="D63" s="27"/>
      <c r="E63" s="27"/>
      <c r="F63" s="27"/>
    </row>
    <row r="64" spans="1:6" ht="51" customHeight="1" x14ac:dyDescent="0.25">
      <c r="A64" s="28"/>
      <c r="B64" s="31" t="s">
        <v>241</v>
      </c>
      <c r="C64" s="31"/>
      <c r="D64" s="31"/>
      <c r="E64" s="31"/>
      <c r="F64" s="31"/>
    </row>
    <row r="65" spans="1:6" x14ac:dyDescent="0.25">
      <c r="A65" s="28" t="s">
        <v>242</v>
      </c>
      <c r="B65" s="30" t="s">
        <v>242</v>
      </c>
      <c r="C65" s="30"/>
      <c r="D65" s="30"/>
      <c r="E65" s="30"/>
      <c r="F65" s="30"/>
    </row>
    <row r="66" spans="1:6" x14ac:dyDescent="0.25">
      <c r="A66" s="28"/>
      <c r="B66" s="27"/>
      <c r="C66" s="27"/>
      <c r="D66" s="27"/>
      <c r="E66" s="27"/>
      <c r="F66" s="27"/>
    </row>
    <row r="67" spans="1:6" ht="102" customHeight="1" x14ac:dyDescent="0.25">
      <c r="A67" s="28"/>
      <c r="B67" s="31" t="s">
        <v>243</v>
      </c>
      <c r="C67" s="31"/>
      <c r="D67" s="31"/>
      <c r="E67" s="31"/>
      <c r="F67" s="31"/>
    </row>
    <row r="68" spans="1:6" x14ac:dyDescent="0.25">
      <c r="A68" s="28"/>
      <c r="B68" s="27"/>
      <c r="C68" s="27"/>
      <c r="D68" s="27"/>
      <c r="E68" s="27"/>
      <c r="F68" s="27"/>
    </row>
    <row r="69" spans="1:6" ht="25.5" customHeight="1" x14ac:dyDescent="0.25">
      <c r="A69" s="28"/>
      <c r="B69" s="31" t="s">
        <v>244</v>
      </c>
      <c r="C69" s="31"/>
      <c r="D69" s="31"/>
      <c r="E69" s="31"/>
      <c r="F69" s="31"/>
    </row>
    <row r="70" spans="1:6" x14ac:dyDescent="0.25">
      <c r="A70" s="28"/>
      <c r="B70" s="27"/>
      <c r="C70" s="27"/>
      <c r="D70" s="27"/>
      <c r="E70" s="27"/>
      <c r="F70" s="27"/>
    </row>
    <row r="71" spans="1:6" ht="76.5" customHeight="1" x14ac:dyDescent="0.25">
      <c r="A71" s="28"/>
      <c r="B71" s="29" t="s">
        <v>245</v>
      </c>
      <c r="C71" s="29"/>
      <c r="D71" s="29"/>
      <c r="E71" s="29"/>
      <c r="F71" s="29"/>
    </row>
    <row r="72" spans="1:6" x14ac:dyDescent="0.25">
      <c r="A72" s="28"/>
      <c r="B72" s="27"/>
      <c r="C72" s="27"/>
      <c r="D72" s="27"/>
      <c r="E72" s="27"/>
      <c r="F72" s="27"/>
    </row>
    <row r="73" spans="1:6" x14ac:dyDescent="0.25">
      <c r="A73" s="28"/>
      <c r="B73" s="31" t="s">
        <v>246</v>
      </c>
      <c r="C73" s="31"/>
      <c r="D73" s="31"/>
      <c r="E73" s="31"/>
      <c r="F73" s="31"/>
    </row>
    <row r="74" spans="1:6" x14ac:dyDescent="0.25">
      <c r="A74" s="28"/>
      <c r="B74" s="27"/>
      <c r="C74" s="27"/>
      <c r="D74" s="27"/>
      <c r="E74" s="27"/>
      <c r="F74" s="27"/>
    </row>
    <row r="75" spans="1:6" x14ac:dyDescent="0.25">
      <c r="A75" s="28"/>
      <c r="B75" s="34"/>
      <c r="C75" s="34"/>
      <c r="D75" s="34"/>
      <c r="E75" s="34"/>
      <c r="F75" s="34"/>
    </row>
    <row r="76" spans="1:6" ht="127.5" x14ac:dyDescent="0.25">
      <c r="A76" s="28"/>
      <c r="B76" s="21"/>
      <c r="C76" s="25" t="s">
        <v>247</v>
      </c>
      <c r="D76" s="26"/>
      <c r="E76" s="25" t="s">
        <v>248</v>
      </c>
    </row>
    <row r="77" spans="1:6" x14ac:dyDescent="0.25">
      <c r="A77" s="28"/>
      <c r="B77" s="27"/>
      <c r="C77" s="27"/>
      <c r="D77" s="27"/>
      <c r="E77" s="27"/>
      <c r="F77" s="27"/>
    </row>
    <row r="78" spans="1:6" x14ac:dyDescent="0.25">
      <c r="A78" s="28"/>
      <c r="B78" s="34"/>
      <c r="C78" s="34"/>
      <c r="D78" s="34"/>
      <c r="E78" s="34"/>
      <c r="F78" s="34"/>
    </row>
    <row r="79" spans="1:6" ht="89.25" x14ac:dyDescent="0.25">
      <c r="A79" s="28"/>
      <c r="B79" s="21"/>
      <c r="C79" s="25" t="s">
        <v>247</v>
      </c>
      <c r="D79" s="26"/>
      <c r="E79" s="25" t="s">
        <v>249</v>
      </c>
    </row>
    <row r="80" spans="1:6" x14ac:dyDescent="0.25">
      <c r="A80" s="28"/>
      <c r="B80" s="27"/>
      <c r="C80" s="27"/>
      <c r="D80" s="27"/>
      <c r="E80" s="27"/>
      <c r="F80" s="27"/>
    </row>
    <row r="81" spans="1:6" x14ac:dyDescent="0.25">
      <c r="A81" s="28"/>
      <c r="B81" s="32"/>
      <c r="C81" s="32"/>
      <c r="D81" s="32"/>
      <c r="E81" s="32"/>
      <c r="F81" s="32"/>
    </row>
    <row r="82" spans="1:6" ht="51" x14ac:dyDescent="0.25">
      <c r="A82" s="28"/>
      <c r="B82" s="21"/>
      <c r="C82" s="25" t="s">
        <v>247</v>
      </c>
      <c r="D82" s="26"/>
      <c r="E82" s="25" t="s">
        <v>250</v>
      </c>
    </row>
    <row r="83" spans="1:6" x14ac:dyDescent="0.25">
      <c r="A83" s="28"/>
      <c r="B83" s="27"/>
      <c r="C83" s="27"/>
      <c r="D83" s="27"/>
      <c r="E83" s="27"/>
      <c r="F83" s="27"/>
    </row>
    <row r="84" spans="1:6" x14ac:dyDescent="0.25">
      <c r="A84" s="28"/>
      <c r="B84" s="34"/>
      <c r="C84" s="34"/>
      <c r="D84" s="34"/>
      <c r="E84" s="34"/>
      <c r="F84" s="34"/>
    </row>
    <row r="85" spans="1:6" ht="51" x14ac:dyDescent="0.25">
      <c r="A85" s="28"/>
      <c r="B85" s="21"/>
      <c r="C85" s="25" t="s">
        <v>247</v>
      </c>
      <c r="D85" s="26"/>
      <c r="E85" s="25" t="s">
        <v>251</v>
      </c>
    </row>
    <row r="86" spans="1:6" x14ac:dyDescent="0.25">
      <c r="A86" s="28"/>
      <c r="B86" s="27"/>
      <c r="C86" s="27"/>
      <c r="D86" s="27"/>
      <c r="E86" s="27"/>
      <c r="F86" s="27"/>
    </row>
    <row r="87" spans="1:6" ht="51" customHeight="1" x14ac:dyDescent="0.25">
      <c r="A87" s="28"/>
      <c r="B87" s="29" t="s">
        <v>252</v>
      </c>
      <c r="C87" s="29"/>
      <c r="D87" s="29"/>
      <c r="E87" s="29"/>
      <c r="F87" s="29"/>
    </row>
    <row r="88" spans="1:6" x14ac:dyDescent="0.25">
      <c r="A88" s="28"/>
      <c r="B88" s="27"/>
      <c r="C88" s="27"/>
      <c r="D88" s="27"/>
      <c r="E88" s="27"/>
      <c r="F88" s="27"/>
    </row>
    <row r="89" spans="1:6" x14ac:dyDescent="0.25">
      <c r="A89" s="28"/>
      <c r="B89" s="34"/>
      <c r="C89" s="34"/>
      <c r="D89" s="34"/>
      <c r="E89" s="34"/>
      <c r="F89" s="34"/>
    </row>
    <row r="90" spans="1:6" ht="357" x14ac:dyDescent="0.25">
      <c r="A90" s="28"/>
      <c r="B90" s="21"/>
      <c r="C90" s="25" t="s">
        <v>247</v>
      </c>
      <c r="D90" s="26"/>
      <c r="E90" s="25" t="s">
        <v>253</v>
      </c>
    </row>
    <row r="91" spans="1:6" x14ac:dyDescent="0.25">
      <c r="A91" s="28"/>
      <c r="B91" s="27"/>
      <c r="C91" s="27"/>
      <c r="D91" s="27"/>
      <c r="E91" s="27"/>
      <c r="F91" s="27"/>
    </row>
    <row r="92" spans="1:6" ht="25.5" customHeight="1" x14ac:dyDescent="0.25">
      <c r="A92" s="28"/>
      <c r="B92" s="31" t="s">
        <v>254</v>
      </c>
      <c r="C92" s="31"/>
      <c r="D92" s="31"/>
      <c r="E92" s="31"/>
      <c r="F92" s="31"/>
    </row>
    <row r="93" spans="1:6" x14ac:dyDescent="0.25">
      <c r="A93" s="28"/>
      <c r="B93" s="27"/>
      <c r="C93" s="27"/>
      <c r="D93" s="27"/>
      <c r="E93" s="27"/>
      <c r="F93" s="27"/>
    </row>
    <row r="94" spans="1:6" x14ac:dyDescent="0.25">
      <c r="A94" s="28"/>
      <c r="B94" s="34"/>
      <c r="C94" s="34"/>
      <c r="D94" s="34"/>
      <c r="E94" s="34"/>
      <c r="F94" s="34"/>
    </row>
    <row r="95" spans="1:6" ht="153" x14ac:dyDescent="0.25">
      <c r="A95" s="28"/>
      <c r="B95" s="21"/>
      <c r="C95" s="25" t="s">
        <v>247</v>
      </c>
      <c r="D95" s="26"/>
      <c r="E95" s="25" t="s">
        <v>255</v>
      </c>
    </row>
    <row r="96" spans="1:6" x14ac:dyDescent="0.25">
      <c r="A96" s="28"/>
      <c r="B96" s="27"/>
      <c r="C96" s="27"/>
      <c r="D96" s="27"/>
      <c r="E96" s="27"/>
      <c r="F96" s="27"/>
    </row>
    <row r="97" spans="1:6" ht="63.75" customHeight="1" x14ac:dyDescent="0.25">
      <c r="A97" s="28"/>
      <c r="B97" s="31" t="s">
        <v>256</v>
      </c>
      <c r="C97" s="31"/>
      <c r="D97" s="31"/>
      <c r="E97" s="31"/>
      <c r="F97" s="31"/>
    </row>
    <row r="98" spans="1:6" x14ac:dyDescent="0.25">
      <c r="A98" s="28"/>
      <c r="B98" s="27"/>
      <c r="C98" s="27"/>
      <c r="D98" s="27"/>
      <c r="E98" s="27"/>
      <c r="F98" s="27"/>
    </row>
    <row r="99" spans="1:6" x14ac:dyDescent="0.25">
      <c r="A99" s="28"/>
      <c r="B99" s="34"/>
      <c r="C99" s="34"/>
      <c r="D99" s="34"/>
      <c r="E99" s="34"/>
      <c r="F99" s="34"/>
    </row>
    <row r="100" spans="1:6" ht="89.25" x14ac:dyDescent="0.25">
      <c r="A100" s="28"/>
      <c r="B100" s="21"/>
      <c r="C100" s="25" t="s">
        <v>247</v>
      </c>
      <c r="D100" s="26"/>
      <c r="E100" s="25" t="s">
        <v>257</v>
      </c>
    </row>
    <row r="101" spans="1:6" x14ac:dyDescent="0.25">
      <c r="A101" s="28"/>
      <c r="B101" s="27"/>
      <c r="C101" s="27"/>
      <c r="D101" s="27"/>
      <c r="E101" s="27"/>
      <c r="F101" s="27"/>
    </row>
    <row r="102" spans="1:6" ht="25.5" customHeight="1" x14ac:dyDescent="0.25">
      <c r="A102" s="28"/>
      <c r="B102" s="29" t="s">
        <v>258</v>
      </c>
      <c r="C102" s="29"/>
      <c r="D102" s="29"/>
      <c r="E102" s="29"/>
      <c r="F102" s="29"/>
    </row>
    <row r="103" spans="1:6" x14ac:dyDescent="0.25">
      <c r="A103" s="28"/>
      <c r="B103" s="27"/>
      <c r="C103" s="27"/>
      <c r="D103" s="27"/>
      <c r="E103" s="27"/>
      <c r="F103" s="27"/>
    </row>
    <row r="104" spans="1:6" x14ac:dyDescent="0.25">
      <c r="A104" s="28"/>
      <c r="B104" s="34"/>
      <c r="C104" s="34"/>
      <c r="D104" s="34"/>
      <c r="E104" s="34"/>
      <c r="F104" s="34"/>
    </row>
    <row r="105" spans="1:6" ht="76.5" x14ac:dyDescent="0.25">
      <c r="A105" s="28"/>
      <c r="B105" s="21"/>
      <c r="C105" s="25" t="s">
        <v>247</v>
      </c>
      <c r="D105" s="26"/>
      <c r="E105" s="25" t="s">
        <v>259</v>
      </c>
    </row>
    <row r="106" spans="1:6" x14ac:dyDescent="0.25">
      <c r="A106" s="28"/>
      <c r="B106" s="27"/>
      <c r="C106" s="27"/>
      <c r="D106" s="27"/>
      <c r="E106" s="27"/>
      <c r="F106" s="27"/>
    </row>
    <row r="107" spans="1:6" x14ac:dyDescent="0.25">
      <c r="A107" s="28"/>
      <c r="B107" s="34"/>
      <c r="C107" s="34"/>
      <c r="D107" s="34"/>
      <c r="E107" s="34"/>
      <c r="F107" s="34"/>
    </row>
    <row r="108" spans="1:6" ht="140.25" x14ac:dyDescent="0.25">
      <c r="A108" s="28"/>
      <c r="B108" s="21"/>
      <c r="C108" s="25" t="s">
        <v>247</v>
      </c>
      <c r="D108" s="26"/>
      <c r="E108" s="25" t="s">
        <v>260</v>
      </c>
    </row>
    <row r="109" spans="1:6" x14ac:dyDescent="0.25">
      <c r="A109" s="28" t="s">
        <v>261</v>
      </c>
      <c r="B109" s="30" t="s">
        <v>261</v>
      </c>
      <c r="C109" s="30"/>
      <c r="D109" s="30"/>
      <c r="E109" s="30"/>
      <c r="F109" s="30"/>
    </row>
    <row r="110" spans="1:6" x14ac:dyDescent="0.25">
      <c r="A110" s="28"/>
      <c r="B110" s="27"/>
      <c r="C110" s="27"/>
      <c r="D110" s="27"/>
      <c r="E110" s="27"/>
      <c r="F110" s="27"/>
    </row>
    <row r="111" spans="1:6" ht="89.25" customHeight="1" x14ac:dyDescent="0.25">
      <c r="A111" s="28"/>
      <c r="B111" s="31" t="s">
        <v>262</v>
      </c>
      <c r="C111" s="31"/>
      <c r="D111" s="31"/>
      <c r="E111" s="31"/>
      <c r="F111" s="31"/>
    </row>
    <row r="112" spans="1:6" x14ac:dyDescent="0.25">
      <c r="A112" s="28"/>
      <c r="B112" s="27"/>
      <c r="C112" s="27"/>
      <c r="D112" s="27"/>
      <c r="E112" s="27"/>
      <c r="F112" s="27"/>
    </row>
    <row r="113" spans="1:6" ht="51" customHeight="1" x14ac:dyDescent="0.25">
      <c r="A113" s="28"/>
      <c r="B113" s="31" t="s">
        <v>263</v>
      </c>
      <c r="C113" s="31"/>
      <c r="D113" s="31"/>
      <c r="E113" s="31"/>
      <c r="F113" s="31"/>
    </row>
    <row r="114" spans="1:6" x14ac:dyDescent="0.25">
      <c r="A114" s="28" t="s">
        <v>264</v>
      </c>
      <c r="B114" s="30" t="s">
        <v>264</v>
      </c>
      <c r="C114" s="30"/>
      <c r="D114" s="30"/>
      <c r="E114" s="30"/>
      <c r="F114" s="30"/>
    </row>
    <row r="115" spans="1:6" x14ac:dyDescent="0.25">
      <c r="A115" s="28"/>
      <c r="B115" s="27"/>
      <c r="C115" s="27"/>
      <c r="D115" s="27"/>
      <c r="E115" s="27"/>
      <c r="F115" s="27"/>
    </row>
    <row r="116" spans="1:6" ht="76.5" customHeight="1" x14ac:dyDescent="0.25">
      <c r="A116" s="28"/>
      <c r="B116" s="31" t="s">
        <v>265</v>
      </c>
      <c r="C116" s="31"/>
      <c r="D116" s="31"/>
      <c r="E116" s="31"/>
      <c r="F116" s="31"/>
    </row>
    <row r="117" spans="1:6" x14ac:dyDescent="0.25">
      <c r="A117" s="28"/>
      <c r="B117" s="27"/>
      <c r="C117" s="27"/>
      <c r="D117" s="27"/>
      <c r="E117" s="27"/>
      <c r="F117" s="27"/>
    </row>
    <row r="118" spans="1:6" ht="25.5" customHeight="1" x14ac:dyDescent="0.25">
      <c r="A118" s="28"/>
      <c r="B118" s="31" t="s">
        <v>266</v>
      </c>
      <c r="C118" s="31"/>
      <c r="D118" s="31"/>
      <c r="E118" s="31"/>
      <c r="F118" s="31"/>
    </row>
    <row r="119" spans="1:6" x14ac:dyDescent="0.25">
      <c r="A119" s="28" t="s">
        <v>267</v>
      </c>
      <c r="B119" s="30" t="s">
        <v>267</v>
      </c>
      <c r="C119" s="30"/>
      <c r="D119" s="30"/>
      <c r="E119" s="30"/>
      <c r="F119" s="30"/>
    </row>
    <row r="120" spans="1:6" x14ac:dyDescent="0.25">
      <c r="A120" s="28"/>
      <c r="B120" s="27"/>
      <c r="C120" s="27"/>
      <c r="D120" s="27"/>
      <c r="E120" s="27"/>
      <c r="F120" s="27"/>
    </row>
    <row r="121" spans="1:6" ht="76.5" customHeight="1" x14ac:dyDescent="0.25">
      <c r="A121" s="28"/>
      <c r="B121" s="31" t="s">
        <v>268</v>
      </c>
      <c r="C121" s="31"/>
      <c r="D121" s="31"/>
      <c r="E121" s="31"/>
      <c r="F121" s="31"/>
    </row>
    <row r="122" spans="1:6" x14ac:dyDescent="0.25">
      <c r="A122" s="28" t="s">
        <v>269</v>
      </c>
      <c r="B122" s="35" t="s">
        <v>269</v>
      </c>
      <c r="C122" s="35"/>
      <c r="D122" s="35"/>
      <c r="E122" s="35"/>
      <c r="F122" s="35"/>
    </row>
    <row r="123" spans="1:6" x14ac:dyDescent="0.25">
      <c r="A123" s="28"/>
      <c r="B123" s="27"/>
      <c r="C123" s="27"/>
      <c r="D123" s="27"/>
      <c r="E123" s="27"/>
      <c r="F123" s="27"/>
    </row>
    <row r="124" spans="1:6" ht="165.75" customHeight="1" x14ac:dyDescent="0.25">
      <c r="A124" s="28"/>
      <c r="B124" s="31" t="s">
        <v>270</v>
      </c>
      <c r="C124" s="31"/>
      <c r="D124" s="31"/>
      <c r="E124" s="31"/>
      <c r="F124" s="31"/>
    </row>
    <row r="125" spans="1:6" x14ac:dyDescent="0.25">
      <c r="A125" s="28"/>
      <c r="B125" s="27"/>
      <c r="C125" s="27"/>
      <c r="D125" s="27"/>
      <c r="E125" s="27"/>
      <c r="F125" s="27"/>
    </row>
    <row r="126" spans="1:6" ht="102" customHeight="1" x14ac:dyDescent="0.25">
      <c r="A126" s="28"/>
      <c r="B126" s="31" t="s">
        <v>271</v>
      </c>
      <c r="C126" s="31"/>
      <c r="D126" s="31"/>
      <c r="E126" s="31"/>
      <c r="F126" s="31"/>
    </row>
    <row r="127" spans="1:6" x14ac:dyDescent="0.25">
      <c r="A127" s="28"/>
      <c r="B127" s="27"/>
      <c r="C127" s="27"/>
      <c r="D127" s="27"/>
      <c r="E127" s="27"/>
      <c r="F127" s="27"/>
    </row>
    <row r="128" spans="1:6" ht="140.25" customHeight="1" x14ac:dyDescent="0.25">
      <c r="A128" s="28"/>
      <c r="B128" s="31" t="s">
        <v>272</v>
      </c>
      <c r="C128" s="31"/>
      <c r="D128" s="31"/>
      <c r="E128" s="31"/>
      <c r="F128" s="31"/>
    </row>
  </sheetData>
  <mergeCells count="135">
    <mergeCell ref="B127:F127"/>
    <mergeCell ref="B128:F128"/>
    <mergeCell ref="A119:A121"/>
    <mergeCell ref="B119:F119"/>
    <mergeCell ref="B120:F120"/>
    <mergeCell ref="B121:F121"/>
    <mergeCell ref="A122:A128"/>
    <mergeCell ref="B122:F122"/>
    <mergeCell ref="B123:F123"/>
    <mergeCell ref="B124:F124"/>
    <mergeCell ref="B125:F125"/>
    <mergeCell ref="B126:F126"/>
    <mergeCell ref="A114:A118"/>
    <mergeCell ref="B114:F114"/>
    <mergeCell ref="B115:F115"/>
    <mergeCell ref="B116:F116"/>
    <mergeCell ref="B117:F117"/>
    <mergeCell ref="B118:F118"/>
    <mergeCell ref="B106:F106"/>
    <mergeCell ref="B107:F107"/>
    <mergeCell ref="A109:A113"/>
    <mergeCell ref="B109:F109"/>
    <mergeCell ref="B110:F110"/>
    <mergeCell ref="B111:F111"/>
    <mergeCell ref="B112:F112"/>
    <mergeCell ref="B113:F113"/>
    <mergeCell ref="B98:F98"/>
    <mergeCell ref="B99:F99"/>
    <mergeCell ref="B101:F101"/>
    <mergeCell ref="B102:F102"/>
    <mergeCell ref="B103:F103"/>
    <mergeCell ref="B104:F104"/>
    <mergeCell ref="B91:F91"/>
    <mergeCell ref="B92:F92"/>
    <mergeCell ref="B93:F93"/>
    <mergeCell ref="B94:F94"/>
    <mergeCell ref="B96:F96"/>
    <mergeCell ref="B97:F97"/>
    <mergeCell ref="B83:F83"/>
    <mergeCell ref="B84:F84"/>
    <mergeCell ref="B86:F86"/>
    <mergeCell ref="B87:F87"/>
    <mergeCell ref="B88:F88"/>
    <mergeCell ref="B89:F89"/>
    <mergeCell ref="B74:F74"/>
    <mergeCell ref="B75:F75"/>
    <mergeCell ref="B77:F77"/>
    <mergeCell ref="B78:F78"/>
    <mergeCell ref="B80:F80"/>
    <mergeCell ref="B81:F81"/>
    <mergeCell ref="A65:A108"/>
    <mergeCell ref="B65:F65"/>
    <mergeCell ref="B66:F66"/>
    <mergeCell ref="B67:F67"/>
    <mergeCell ref="B68:F68"/>
    <mergeCell ref="B69:F69"/>
    <mergeCell ref="B70:F70"/>
    <mergeCell ref="B71:F71"/>
    <mergeCell ref="B72:F72"/>
    <mergeCell ref="B73:F73"/>
    <mergeCell ref="A58:A64"/>
    <mergeCell ref="B58:F58"/>
    <mergeCell ref="B59:F59"/>
    <mergeCell ref="B60:F60"/>
    <mergeCell ref="B61:F61"/>
    <mergeCell ref="B62:F62"/>
    <mergeCell ref="B63:F63"/>
    <mergeCell ref="B64:F64"/>
    <mergeCell ref="A46:A57"/>
    <mergeCell ref="B46:F46"/>
    <mergeCell ref="B47:F47"/>
    <mergeCell ref="B48:F48"/>
    <mergeCell ref="B49:F49"/>
    <mergeCell ref="B50:F50"/>
    <mergeCell ref="B56:F56"/>
    <mergeCell ref="B57:F57"/>
    <mergeCell ref="A42:A43"/>
    <mergeCell ref="B42:F42"/>
    <mergeCell ref="B43:F43"/>
    <mergeCell ref="A44:A45"/>
    <mergeCell ref="B44:F44"/>
    <mergeCell ref="B45:F45"/>
    <mergeCell ref="A37:A39"/>
    <mergeCell ref="B37:F37"/>
    <mergeCell ref="B38:F38"/>
    <mergeCell ref="B39:F39"/>
    <mergeCell ref="A40:A41"/>
    <mergeCell ref="B40:F40"/>
    <mergeCell ref="B41:F41"/>
    <mergeCell ref="A32:A36"/>
    <mergeCell ref="B32:F32"/>
    <mergeCell ref="B33:F33"/>
    <mergeCell ref="B34:F34"/>
    <mergeCell ref="B35:F35"/>
    <mergeCell ref="B36:F36"/>
    <mergeCell ref="A27:A29"/>
    <mergeCell ref="B27:F27"/>
    <mergeCell ref="B28:F28"/>
    <mergeCell ref="B29:F29"/>
    <mergeCell ref="A30:A31"/>
    <mergeCell ref="B30:F30"/>
    <mergeCell ref="B31:F31"/>
    <mergeCell ref="A22:A24"/>
    <mergeCell ref="B22:F22"/>
    <mergeCell ref="B23:F23"/>
    <mergeCell ref="B24:F24"/>
    <mergeCell ref="A25:A26"/>
    <mergeCell ref="B25:F25"/>
    <mergeCell ref="B26:F26"/>
    <mergeCell ref="A13:A21"/>
    <mergeCell ref="B13:F13"/>
    <mergeCell ref="B14:F14"/>
    <mergeCell ref="B15:F15"/>
    <mergeCell ref="B16:F16"/>
    <mergeCell ref="B17:F17"/>
    <mergeCell ref="B18:F18"/>
    <mergeCell ref="B19:F19"/>
    <mergeCell ref="B20:F20"/>
    <mergeCell ref="B21:F21"/>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3.140625" customWidth="1"/>
    <col min="4" max="4" width="18.28515625" customWidth="1"/>
    <col min="5" max="5" width="24.42578125" customWidth="1"/>
    <col min="6" max="6" width="3.7109375" customWidth="1"/>
  </cols>
  <sheetData>
    <row r="1" spans="1:6" ht="15" customHeight="1" x14ac:dyDescent="0.25">
      <c r="A1" s="9" t="s">
        <v>972</v>
      </c>
      <c r="B1" s="9" t="s">
        <v>2</v>
      </c>
      <c r="C1" s="9"/>
      <c r="D1" s="9"/>
      <c r="E1" s="9"/>
      <c r="F1" s="9"/>
    </row>
    <row r="2" spans="1:6" ht="15" customHeight="1" x14ac:dyDescent="0.25">
      <c r="A2" s="9"/>
      <c r="B2" s="9" t="s">
        <v>3</v>
      </c>
      <c r="C2" s="9"/>
      <c r="D2" s="9"/>
      <c r="E2" s="9"/>
      <c r="F2" s="9"/>
    </row>
    <row r="3" spans="1:6" x14ac:dyDescent="0.25">
      <c r="A3" s="3" t="s">
        <v>194</v>
      </c>
      <c r="B3" s="27"/>
      <c r="C3" s="27"/>
      <c r="D3" s="27"/>
      <c r="E3" s="27"/>
      <c r="F3" s="27"/>
    </row>
    <row r="4" spans="1:6" ht="25.5" customHeight="1" x14ac:dyDescent="0.25">
      <c r="A4" s="28" t="s">
        <v>973</v>
      </c>
      <c r="B4" s="31" t="s">
        <v>974</v>
      </c>
      <c r="C4" s="31"/>
      <c r="D4" s="31"/>
      <c r="E4" s="31"/>
      <c r="F4" s="31"/>
    </row>
    <row r="5" spans="1:6" x14ac:dyDescent="0.25">
      <c r="A5" s="28"/>
      <c r="B5" s="27"/>
      <c r="C5" s="27"/>
      <c r="D5" s="27"/>
      <c r="E5" s="27"/>
      <c r="F5" s="27"/>
    </row>
    <row r="6" spans="1:6" x14ac:dyDescent="0.25">
      <c r="A6" s="28"/>
      <c r="B6" s="33"/>
      <c r="C6" s="33"/>
      <c r="D6" s="33"/>
      <c r="E6" s="33"/>
      <c r="F6" s="33"/>
    </row>
    <row r="7" spans="1:6" x14ac:dyDescent="0.25">
      <c r="A7" s="28"/>
      <c r="B7" s="4"/>
      <c r="C7" s="4"/>
      <c r="D7" s="4"/>
      <c r="E7" s="4"/>
      <c r="F7" s="4"/>
    </row>
    <row r="8" spans="1:6" x14ac:dyDescent="0.25">
      <c r="A8" s="28"/>
      <c r="B8" s="14" t="s">
        <v>228</v>
      </c>
      <c r="C8" s="16" t="s">
        <v>229</v>
      </c>
      <c r="D8" s="17"/>
      <c r="E8" s="18" t="s">
        <v>230</v>
      </c>
      <c r="F8" s="19" t="s">
        <v>229</v>
      </c>
    </row>
    <row r="9" spans="1:6" x14ac:dyDescent="0.25">
      <c r="A9" s="28"/>
      <c r="B9" s="20" t="s">
        <v>231</v>
      </c>
      <c r="C9" s="21" t="s">
        <v>229</v>
      </c>
      <c r="D9" s="22"/>
      <c r="E9" s="23" t="s">
        <v>232</v>
      </c>
      <c r="F9" s="24" t="s">
        <v>229</v>
      </c>
    </row>
    <row r="10" spans="1:6" x14ac:dyDescent="0.25">
      <c r="A10" s="28"/>
      <c r="B10" s="14" t="s">
        <v>233</v>
      </c>
      <c r="C10" s="16" t="s">
        <v>229</v>
      </c>
      <c r="D10" s="17"/>
      <c r="E10" s="18" t="s">
        <v>234</v>
      </c>
      <c r="F10" s="19" t="s">
        <v>229</v>
      </c>
    </row>
    <row r="11" spans="1:6" x14ac:dyDescent="0.25">
      <c r="A11" s="28"/>
      <c r="B11" s="20" t="s">
        <v>235</v>
      </c>
      <c r="C11" s="21" t="s">
        <v>229</v>
      </c>
      <c r="D11" s="22"/>
      <c r="E11" s="23" t="s">
        <v>236</v>
      </c>
      <c r="F11" s="24" t="s">
        <v>229</v>
      </c>
    </row>
  </sheetData>
  <mergeCells count="8">
    <mergeCell ref="A1:A2"/>
    <mergeCell ref="B1:F1"/>
    <mergeCell ref="B2:F2"/>
    <mergeCell ref="B3:F3"/>
    <mergeCell ref="A4:A11"/>
    <mergeCell ref="B4:F4"/>
    <mergeCell ref="B5:F5"/>
    <mergeCell ref="B6:F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1.7109375" customWidth="1"/>
    <col min="4" max="4" width="2.140625" customWidth="1"/>
    <col min="5" max="5" width="8.42578125" customWidth="1"/>
    <col min="6" max="6" width="2.140625" customWidth="1"/>
    <col min="7" max="7" width="1.7109375" customWidth="1"/>
    <col min="8" max="8" width="2.140625" customWidth="1"/>
    <col min="9" max="9" width="8.42578125" customWidth="1"/>
    <col min="10" max="10" width="2.140625" customWidth="1"/>
    <col min="11" max="11" width="1.7109375" customWidth="1"/>
    <col min="12" max="12" width="2.140625" customWidth="1"/>
    <col min="13" max="13" width="8" customWidth="1"/>
    <col min="14" max="14" width="2.140625" customWidth="1"/>
  </cols>
  <sheetData>
    <row r="1" spans="1:14" ht="15" customHeight="1" x14ac:dyDescent="0.25">
      <c r="A1" s="9" t="s">
        <v>975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274</v>
      </c>
      <c r="B3" s="27"/>
      <c r="C3" s="27"/>
      <c r="D3" s="27"/>
      <c r="E3" s="27"/>
      <c r="F3" s="27"/>
      <c r="G3" s="27"/>
      <c r="H3" s="27"/>
      <c r="I3" s="27"/>
      <c r="J3" s="27"/>
      <c r="K3" s="27"/>
      <c r="L3" s="27"/>
      <c r="M3" s="27"/>
      <c r="N3" s="27"/>
    </row>
    <row r="4" spans="1:14" x14ac:dyDescent="0.25">
      <c r="A4" s="28" t="s">
        <v>273</v>
      </c>
      <c r="B4" s="31" t="s">
        <v>276</v>
      </c>
      <c r="C4" s="31"/>
      <c r="D4" s="31"/>
      <c r="E4" s="31"/>
      <c r="F4" s="31"/>
      <c r="G4" s="31"/>
      <c r="H4" s="31"/>
      <c r="I4" s="31"/>
      <c r="J4" s="31"/>
      <c r="K4" s="31"/>
      <c r="L4" s="31"/>
      <c r="M4" s="31"/>
      <c r="N4" s="31"/>
    </row>
    <row r="5" spans="1:14" x14ac:dyDescent="0.25">
      <c r="A5" s="28"/>
      <c r="B5" s="27"/>
      <c r="C5" s="27"/>
      <c r="D5" s="27"/>
      <c r="E5" s="27"/>
      <c r="F5" s="27"/>
      <c r="G5" s="27"/>
      <c r="H5" s="27"/>
      <c r="I5" s="27"/>
      <c r="J5" s="27"/>
      <c r="K5" s="27"/>
      <c r="L5" s="27"/>
      <c r="M5" s="27"/>
      <c r="N5" s="27"/>
    </row>
    <row r="6" spans="1:14" x14ac:dyDescent="0.25">
      <c r="A6" s="28"/>
      <c r="B6" s="33"/>
      <c r="C6" s="33"/>
      <c r="D6" s="33"/>
      <c r="E6" s="33"/>
      <c r="F6" s="33"/>
      <c r="G6" s="33"/>
      <c r="H6" s="33"/>
      <c r="I6" s="33"/>
      <c r="J6" s="33"/>
      <c r="K6" s="33"/>
      <c r="L6" s="33"/>
      <c r="M6" s="33"/>
      <c r="N6" s="33"/>
    </row>
    <row r="7" spans="1:14" x14ac:dyDescent="0.25">
      <c r="A7" s="28"/>
      <c r="B7" s="4"/>
      <c r="C7" s="4"/>
      <c r="D7" s="4"/>
      <c r="E7" s="4"/>
      <c r="F7" s="4"/>
      <c r="G7" s="4"/>
      <c r="H7" s="4"/>
      <c r="I7" s="4"/>
      <c r="J7" s="4"/>
    </row>
    <row r="8" spans="1:14" ht="15.75" thickBot="1" x14ac:dyDescent="0.3">
      <c r="A8" s="28"/>
      <c r="B8" s="21"/>
      <c r="C8" s="21" t="s">
        <v>229</v>
      </c>
      <c r="D8" s="42">
        <v>2014</v>
      </c>
      <c r="E8" s="42"/>
      <c r="F8" s="21"/>
      <c r="G8" s="21" t="s">
        <v>229</v>
      </c>
      <c r="H8" s="42">
        <v>2013</v>
      </c>
      <c r="I8" s="42"/>
      <c r="J8" s="21"/>
    </row>
    <row r="9" spans="1:14" x14ac:dyDescent="0.25">
      <c r="A9" s="28"/>
      <c r="B9" s="14" t="s">
        <v>277</v>
      </c>
      <c r="C9" s="16" t="s">
        <v>229</v>
      </c>
      <c r="D9" s="17" t="s">
        <v>278</v>
      </c>
      <c r="E9" s="36">
        <v>107174</v>
      </c>
      <c r="F9" s="19" t="s">
        <v>229</v>
      </c>
      <c r="G9" s="16" t="s">
        <v>229</v>
      </c>
      <c r="H9" s="17" t="s">
        <v>278</v>
      </c>
      <c r="I9" s="36">
        <v>105814</v>
      </c>
      <c r="J9" s="19" t="s">
        <v>229</v>
      </c>
    </row>
    <row r="10" spans="1:14" ht="15.75" thickBot="1" x14ac:dyDescent="0.3">
      <c r="A10" s="28"/>
      <c r="B10" s="20" t="s">
        <v>279</v>
      </c>
      <c r="C10" s="21" t="s">
        <v>229</v>
      </c>
      <c r="D10" s="22"/>
      <c r="E10" s="37">
        <v>47789</v>
      </c>
      <c r="F10" s="24" t="s">
        <v>229</v>
      </c>
      <c r="G10" s="21" t="s">
        <v>229</v>
      </c>
      <c r="H10" s="22"/>
      <c r="I10" s="37">
        <v>42224</v>
      </c>
      <c r="J10" s="24" t="s">
        <v>229</v>
      </c>
    </row>
    <row r="11" spans="1:14" x14ac:dyDescent="0.25">
      <c r="A11" s="28"/>
      <c r="B11" s="38"/>
      <c r="C11" s="38" t="s">
        <v>229</v>
      </c>
      <c r="D11" s="39"/>
      <c r="E11" s="39"/>
      <c r="F11" s="38"/>
      <c r="G11" s="38" t="s">
        <v>229</v>
      </c>
      <c r="H11" s="39"/>
      <c r="I11" s="39"/>
      <c r="J11" s="38"/>
    </row>
    <row r="12" spans="1:14" x14ac:dyDescent="0.25">
      <c r="A12" s="28"/>
      <c r="B12" s="40" t="s">
        <v>280</v>
      </c>
      <c r="C12" s="16" t="s">
        <v>229</v>
      </c>
      <c r="D12" s="17"/>
      <c r="E12" s="36">
        <v>154963</v>
      </c>
      <c r="F12" s="19" t="s">
        <v>229</v>
      </c>
      <c r="G12" s="16" t="s">
        <v>229</v>
      </c>
      <c r="H12" s="17"/>
      <c r="I12" s="36">
        <v>148038</v>
      </c>
      <c r="J12" s="19" t="s">
        <v>229</v>
      </c>
    </row>
    <row r="13" spans="1:14" ht="15.75" thickBot="1" x14ac:dyDescent="0.3">
      <c r="A13" s="28"/>
      <c r="B13" s="20" t="s">
        <v>281</v>
      </c>
      <c r="C13" s="21" t="s">
        <v>229</v>
      </c>
      <c r="D13" s="22"/>
      <c r="E13" s="23" t="s">
        <v>282</v>
      </c>
      <c r="F13" s="24" t="s">
        <v>283</v>
      </c>
      <c r="G13" s="21" t="s">
        <v>229</v>
      </c>
      <c r="H13" s="22"/>
      <c r="I13" s="23" t="s">
        <v>284</v>
      </c>
      <c r="J13" s="24" t="s">
        <v>283</v>
      </c>
    </row>
    <row r="14" spans="1:14" x14ac:dyDescent="0.25">
      <c r="A14" s="28"/>
      <c r="B14" s="38"/>
      <c r="C14" s="38" t="s">
        <v>229</v>
      </c>
      <c r="D14" s="39"/>
      <c r="E14" s="39"/>
      <c r="F14" s="38"/>
      <c r="G14" s="38" t="s">
        <v>229</v>
      </c>
      <c r="H14" s="39"/>
      <c r="I14" s="39"/>
      <c r="J14" s="38"/>
    </row>
    <row r="15" spans="1:14" ht="15.75" thickBot="1" x14ac:dyDescent="0.3">
      <c r="A15" s="28"/>
      <c r="B15" s="40" t="s">
        <v>35</v>
      </c>
      <c r="C15" s="16" t="s">
        <v>229</v>
      </c>
      <c r="D15" s="17" t="s">
        <v>278</v>
      </c>
      <c r="E15" s="36">
        <v>143048</v>
      </c>
      <c r="F15" s="19" t="s">
        <v>229</v>
      </c>
      <c r="G15" s="16" t="s">
        <v>229</v>
      </c>
      <c r="H15" s="17" t="s">
        <v>278</v>
      </c>
      <c r="I15" s="36">
        <v>138063</v>
      </c>
      <c r="J15" s="19" t="s">
        <v>229</v>
      </c>
    </row>
    <row r="16" spans="1:14" ht="15.75" thickTop="1" x14ac:dyDescent="0.25">
      <c r="A16" s="28"/>
      <c r="B16" s="38"/>
      <c r="C16" s="38" t="s">
        <v>229</v>
      </c>
      <c r="D16" s="41"/>
      <c r="E16" s="41"/>
      <c r="F16" s="38"/>
      <c r="G16" s="38" t="s">
        <v>229</v>
      </c>
      <c r="H16" s="41"/>
      <c r="I16" s="41"/>
      <c r="J16" s="38"/>
    </row>
    <row r="17" spans="1:14" ht="25.5" customHeight="1" x14ac:dyDescent="0.25">
      <c r="A17" s="28" t="s">
        <v>976</v>
      </c>
      <c r="B17" s="31" t="s">
        <v>285</v>
      </c>
      <c r="C17" s="31"/>
      <c r="D17" s="31"/>
      <c r="E17" s="31"/>
      <c r="F17" s="31"/>
      <c r="G17" s="31"/>
      <c r="H17" s="31"/>
      <c r="I17" s="31"/>
      <c r="J17" s="31"/>
      <c r="K17" s="31"/>
      <c r="L17" s="31"/>
      <c r="M17" s="31"/>
      <c r="N17" s="31"/>
    </row>
    <row r="18" spans="1:14" x14ac:dyDescent="0.25">
      <c r="A18" s="28"/>
      <c r="B18" s="27"/>
      <c r="C18" s="27"/>
      <c r="D18" s="27"/>
      <c r="E18" s="27"/>
      <c r="F18" s="27"/>
      <c r="G18" s="27"/>
      <c r="H18" s="27"/>
      <c r="I18" s="27"/>
      <c r="J18" s="27"/>
      <c r="K18" s="27"/>
      <c r="L18" s="27"/>
      <c r="M18" s="27"/>
      <c r="N18" s="27"/>
    </row>
    <row r="19" spans="1:14" x14ac:dyDescent="0.25">
      <c r="A19" s="28"/>
      <c r="B19" s="33"/>
      <c r="C19" s="33"/>
      <c r="D19" s="33"/>
      <c r="E19" s="33"/>
      <c r="F19" s="33"/>
      <c r="G19" s="33"/>
      <c r="H19" s="33"/>
      <c r="I19" s="33"/>
      <c r="J19" s="33"/>
      <c r="K19" s="33"/>
      <c r="L19" s="33"/>
      <c r="M19" s="33"/>
      <c r="N19" s="33"/>
    </row>
    <row r="20" spans="1:14" x14ac:dyDescent="0.25">
      <c r="A20" s="28"/>
      <c r="B20" s="4"/>
      <c r="C20" s="4"/>
      <c r="D20" s="4"/>
      <c r="E20" s="4"/>
      <c r="F20" s="4"/>
      <c r="G20" s="4"/>
      <c r="H20" s="4"/>
      <c r="I20" s="4"/>
      <c r="J20" s="4"/>
      <c r="K20" s="4"/>
      <c r="L20" s="4"/>
      <c r="M20" s="4"/>
      <c r="N20" s="4"/>
    </row>
    <row r="21" spans="1:14" ht="15.75" thickBot="1" x14ac:dyDescent="0.3">
      <c r="A21" s="28"/>
      <c r="B21" s="21"/>
      <c r="C21" s="21" t="s">
        <v>229</v>
      </c>
      <c r="D21" s="42">
        <v>2014</v>
      </c>
      <c r="E21" s="42"/>
      <c r="F21" s="21"/>
      <c r="G21" s="21" t="s">
        <v>229</v>
      </c>
      <c r="H21" s="42">
        <v>2013</v>
      </c>
      <c r="I21" s="42"/>
      <c r="J21" s="21"/>
      <c r="K21" s="21" t="s">
        <v>229</v>
      </c>
      <c r="L21" s="42">
        <v>2012</v>
      </c>
      <c r="M21" s="42"/>
      <c r="N21" s="21"/>
    </row>
    <row r="22" spans="1:14" x14ac:dyDescent="0.25">
      <c r="A22" s="28"/>
      <c r="B22" s="14" t="s">
        <v>286</v>
      </c>
      <c r="C22" s="16" t="s">
        <v>229</v>
      </c>
      <c r="D22" s="17" t="s">
        <v>278</v>
      </c>
      <c r="E22" s="18" t="s">
        <v>284</v>
      </c>
      <c r="F22" s="19" t="s">
        <v>283</v>
      </c>
      <c r="G22" s="16" t="s">
        <v>229</v>
      </c>
      <c r="H22" s="17" t="s">
        <v>278</v>
      </c>
      <c r="I22" s="18" t="s">
        <v>287</v>
      </c>
      <c r="J22" s="19" t="s">
        <v>283</v>
      </c>
      <c r="K22" s="16" t="s">
        <v>229</v>
      </c>
      <c r="L22" s="17" t="s">
        <v>278</v>
      </c>
      <c r="M22" s="18" t="s">
        <v>288</v>
      </c>
      <c r="N22" s="19" t="s">
        <v>283</v>
      </c>
    </row>
    <row r="23" spans="1:14" x14ac:dyDescent="0.25">
      <c r="A23" s="28"/>
      <c r="B23" s="20" t="s">
        <v>289</v>
      </c>
      <c r="C23" s="21" t="s">
        <v>229</v>
      </c>
      <c r="D23" s="22"/>
      <c r="E23" s="23" t="s">
        <v>290</v>
      </c>
      <c r="F23" s="24" t="s">
        <v>283</v>
      </c>
      <c r="G23" s="21" t="s">
        <v>229</v>
      </c>
      <c r="H23" s="22"/>
      <c r="I23" s="23" t="s">
        <v>291</v>
      </c>
      <c r="J23" s="24" t="s">
        <v>283</v>
      </c>
      <c r="K23" s="21" t="s">
        <v>229</v>
      </c>
      <c r="L23" s="22"/>
      <c r="M23" s="23" t="s">
        <v>292</v>
      </c>
      <c r="N23" s="24" t="s">
        <v>283</v>
      </c>
    </row>
    <row r="24" spans="1:14" ht="15.75" thickBot="1" x14ac:dyDescent="0.3">
      <c r="A24" s="28"/>
      <c r="B24" s="14" t="s">
        <v>293</v>
      </c>
      <c r="C24" s="16" t="s">
        <v>229</v>
      </c>
      <c r="D24" s="17"/>
      <c r="E24" s="36">
        <v>3800</v>
      </c>
      <c r="F24" s="19" t="s">
        <v>229</v>
      </c>
      <c r="G24" s="16" t="s">
        <v>229</v>
      </c>
      <c r="H24" s="17"/>
      <c r="I24" s="36">
        <v>6052</v>
      </c>
      <c r="J24" s="19" t="s">
        <v>229</v>
      </c>
      <c r="K24" s="16" t="s">
        <v>229</v>
      </c>
      <c r="L24" s="17"/>
      <c r="M24" s="36">
        <v>2377</v>
      </c>
      <c r="N24" s="19" t="s">
        <v>229</v>
      </c>
    </row>
    <row r="25" spans="1:14" x14ac:dyDescent="0.25">
      <c r="A25" s="28"/>
      <c r="B25" s="38"/>
      <c r="C25" s="38" t="s">
        <v>229</v>
      </c>
      <c r="D25" s="39"/>
      <c r="E25" s="39"/>
      <c r="F25" s="38"/>
      <c r="G25" s="38" t="s">
        <v>229</v>
      </c>
      <c r="H25" s="39"/>
      <c r="I25" s="39"/>
      <c r="J25" s="38"/>
      <c r="K25" s="38" t="s">
        <v>229</v>
      </c>
      <c r="L25" s="39"/>
      <c r="M25" s="39"/>
      <c r="N25" s="38"/>
    </row>
    <row r="26" spans="1:14" ht="15.75" thickBot="1" x14ac:dyDescent="0.3">
      <c r="A26" s="28"/>
      <c r="B26" s="20" t="s">
        <v>294</v>
      </c>
      <c r="C26" s="21" t="s">
        <v>229</v>
      </c>
      <c r="D26" s="22" t="s">
        <v>278</v>
      </c>
      <c r="E26" s="23" t="s">
        <v>282</v>
      </c>
      <c r="F26" s="24" t="s">
        <v>283</v>
      </c>
      <c r="G26" s="21" t="s">
        <v>229</v>
      </c>
      <c r="H26" s="22" t="s">
        <v>278</v>
      </c>
      <c r="I26" s="23" t="s">
        <v>284</v>
      </c>
      <c r="J26" s="24" t="s">
        <v>283</v>
      </c>
      <c r="K26" s="21" t="s">
        <v>229</v>
      </c>
      <c r="L26" s="22" t="s">
        <v>278</v>
      </c>
      <c r="M26" s="23" t="s">
        <v>287</v>
      </c>
      <c r="N26" s="24" t="s">
        <v>283</v>
      </c>
    </row>
    <row r="27" spans="1:14" ht="15.75" thickTop="1" x14ac:dyDescent="0.25">
      <c r="A27" s="28"/>
      <c r="B27" s="38"/>
      <c r="C27" s="38" t="s">
        <v>229</v>
      </c>
      <c r="D27" s="41"/>
      <c r="E27" s="41"/>
      <c r="F27" s="38"/>
      <c r="G27" s="38" t="s">
        <v>229</v>
      </c>
      <c r="H27" s="41"/>
      <c r="I27" s="41"/>
      <c r="J27" s="38"/>
      <c r="K27" s="38" t="s">
        <v>229</v>
      </c>
      <c r="L27" s="41"/>
      <c r="M27" s="41"/>
      <c r="N27" s="38"/>
    </row>
  </sheetData>
  <mergeCells count="17">
    <mergeCell ref="B4:N4"/>
    <mergeCell ref="B5:N5"/>
    <mergeCell ref="B6:N6"/>
    <mergeCell ref="A17:A27"/>
    <mergeCell ref="B17:N17"/>
    <mergeCell ref="B18:N18"/>
    <mergeCell ref="B19:N19"/>
    <mergeCell ref="D8:E8"/>
    <mergeCell ref="H8:I8"/>
    <mergeCell ref="D21:E21"/>
    <mergeCell ref="H21:I21"/>
    <mergeCell ref="L21:M21"/>
    <mergeCell ref="A1:A2"/>
    <mergeCell ref="B1:N1"/>
    <mergeCell ref="B2:N2"/>
    <mergeCell ref="B3:N3"/>
    <mergeCell ref="A4: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2.5703125" customWidth="1"/>
    <col min="4" max="4" width="3.42578125" customWidth="1"/>
    <col min="5" max="5" width="12" customWidth="1"/>
    <col min="6" max="6" width="3.42578125" customWidth="1"/>
    <col min="7" max="7" width="2.5703125" customWidth="1"/>
    <col min="8" max="8" width="3.42578125" customWidth="1"/>
    <col min="9" max="9" width="12" customWidth="1"/>
    <col min="10" max="10" width="3.42578125" customWidth="1"/>
    <col min="11" max="11" width="2.5703125" customWidth="1"/>
    <col min="12" max="12" width="3.42578125" customWidth="1"/>
    <col min="13" max="13" width="9.140625" customWidth="1"/>
    <col min="14" max="14" width="3.140625" customWidth="1"/>
  </cols>
  <sheetData>
    <row r="1" spans="1:14" ht="15" customHeight="1" x14ac:dyDescent="0.25">
      <c r="A1" s="9" t="s">
        <v>977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296</v>
      </c>
      <c r="B3" s="27"/>
      <c r="C3" s="27"/>
      <c r="D3" s="27"/>
      <c r="E3" s="27"/>
      <c r="F3" s="27"/>
      <c r="G3" s="27"/>
      <c r="H3" s="27"/>
      <c r="I3" s="27"/>
      <c r="J3" s="27"/>
      <c r="K3" s="27"/>
      <c r="L3" s="27"/>
      <c r="M3" s="27"/>
      <c r="N3" s="27"/>
    </row>
    <row r="4" spans="1:14" x14ac:dyDescent="0.25">
      <c r="A4" s="28" t="s">
        <v>978</v>
      </c>
      <c r="B4" s="31" t="s">
        <v>298</v>
      </c>
      <c r="C4" s="31"/>
      <c r="D4" s="31"/>
      <c r="E4" s="31"/>
      <c r="F4" s="31"/>
      <c r="G4" s="31"/>
      <c r="H4" s="31"/>
      <c r="I4" s="31"/>
      <c r="J4" s="31"/>
      <c r="K4" s="31"/>
      <c r="L4" s="31"/>
      <c r="M4" s="31"/>
      <c r="N4" s="31"/>
    </row>
    <row r="5" spans="1:14" x14ac:dyDescent="0.25">
      <c r="A5" s="28"/>
      <c r="B5" s="27"/>
      <c r="C5" s="27"/>
      <c r="D5" s="27"/>
      <c r="E5" s="27"/>
      <c r="F5" s="27"/>
      <c r="G5" s="27"/>
      <c r="H5" s="27"/>
      <c r="I5" s="27"/>
      <c r="J5" s="27"/>
      <c r="K5" s="27"/>
      <c r="L5" s="27"/>
      <c r="M5" s="27"/>
      <c r="N5" s="27"/>
    </row>
    <row r="6" spans="1:14" x14ac:dyDescent="0.25">
      <c r="A6" s="28"/>
      <c r="B6" s="33"/>
      <c r="C6" s="33"/>
      <c r="D6" s="33"/>
      <c r="E6" s="33"/>
      <c r="F6" s="33"/>
      <c r="G6" s="33"/>
      <c r="H6" s="33"/>
      <c r="I6" s="33"/>
      <c r="J6" s="33"/>
      <c r="K6" s="33"/>
      <c r="L6" s="33"/>
      <c r="M6" s="33"/>
      <c r="N6" s="33"/>
    </row>
    <row r="7" spans="1:14" x14ac:dyDescent="0.25">
      <c r="A7" s="28"/>
      <c r="B7" s="4"/>
      <c r="C7" s="4"/>
      <c r="D7" s="4"/>
      <c r="E7" s="4"/>
      <c r="F7" s="4"/>
      <c r="G7" s="4"/>
      <c r="H7" s="4"/>
      <c r="I7" s="4"/>
      <c r="J7" s="4"/>
    </row>
    <row r="8" spans="1:14" ht="15.75" thickBot="1" x14ac:dyDescent="0.3">
      <c r="A8" s="28"/>
      <c r="B8" s="21"/>
      <c r="C8" s="21" t="s">
        <v>229</v>
      </c>
      <c r="D8" s="42">
        <v>2014</v>
      </c>
      <c r="E8" s="42"/>
      <c r="F8" s="21"/>
      <c r="G8" s="21" t="s">
        <v>229</v>
      </c>
      <c r="H8" s="42">
        <v>2013</v>
      </c>
      <c r="I8" s="42"/>
      <c r="J8" s="21"/>
    </row>
    <row r="9" spans="1:14" x14ac:dyDescent="0.25">
      <c r="A9" s="28"/>
      <c r="B9" s="14" t="s">
        <v>299</v>
      </c>
      <c r="C9" s="16" t="s">
        <v>229</v>
      </c>
      <c r="D9" s="17" t="s">
        <v>278</v>
      </c>
      <c r="E9" s="36">
        <v>19371</v>
      </c>
      <c r="F9" s="19" t="s">
        <v>229</v>
      </c>
      <c r="G9" s="16" t="s">
        <v>229</v>
      </c>
      <c r="H9" s="17" t="s">
        <v>278</v>
      </c>
      <c r="I9" s="36">
        <v>18380</v>
      </c>
      <c r="J9" s="19" t="s">
        <v>229</v>
      </c>
    </row>
    <row r="10" spans="1:14" x14ac:dyDescent="0.25">
      <c r="A10" s="28"/>
      <c r="B10" s="20" t="s">
        <v>231</v>
      </c>
      <c r="C10" s="21" t="s">
        <v>229</v>
      </c>
      <c r="D10" s="22"/>
      <c r="E10" s="37">
        <v>21979</v>
      </c>
      <c r="F10" s="24" t="s">
        <v>229</v>
      </c>
      <c r="G10" s="21" t="s">
        <v>229</v>
      </c>
      <c r="H10" s="22"/>
      <c r="I10" s="37">
        <v>22087</v>
      </c>
      <c r="J10" s="24" t="s">
        <v>229</v>
      </c>
    </row>
    <row r="11" spans="1:14" x14ac:dyDescent="0.25">
      <c r="A11" s="28"/>
      <c r="B11" s="14" t="s">
        <v>233</v>
      </c>
      <c r="C11" s="16" t="s">
        <v>229</v>
      </c>
      <c r="D11" s="17"/>
      <c r="E11" s="36">
        <v>35549</v>
      </c>
      <c r="F11" s="19" t="s">
        <v>229</v>
      </c>
      <c r="G11" s="16" t="s">
        <v>229</v>
      </c>
      <c r="H11" s="17"/>
      <c r="I11" s="36">
        <v>34983</v>
      </c>
      <c r="J11" s="19" t="s">
        <v>229</v>
      </c>
    </row>
    <row r="12" spans="1:14" ht="15.75" thickBot="1" x14ac:dyDescent="0.3">
      <c r="A12" s="28"/>
      <c r="B12" s="20" t="s">
        <v>235</v>
      </c>
      <c r="C12" s="21" t="s">
        <v>229</v>
      </c>
      <c r="D12" s="22"/>
      <c r="E12" s="37">
        <v>11486</v>
      </c>
      <c r="F12" s="24" t="s">
        <v>229</v>
      </c>
      <c r="G12" s="21" t="s">
        <v>229</v>
      </c>
      <c r="H12" s="22"/>
      <c r="I12" s="37">
        <v>10310</v>
      </c>
      <c r="J12" s="24" t="s">
        <v>229</v>
      </c>
    </row>
    <row r="13" spans="1:14" x14ac:dyDescent="0.25">
      <c r="A13" s="28"/>
      <c r="B13" s="38"/>
      <c r="C13" s="38" t="s">
        <v>229</v>
      </c>
      <c r="D13" s="39"/>
      <c r="E13" s="39"/>
      <c r="F13" s="38"/>
      <c r="G13" s="38" t="s">
        <v>229</v>
      </c>
      <c r="H13" s="39"/>
      <c r="I13" s="39"/>
      <c r="J13" s="38"/>
    </row>
    <row r="14" spans="1:14" x14ac:dyDescent="0.25">
      <c r="A14" s="28"/>
      <c r="B14" s="40" t="s">
        <v>300</v>
      </c>
      <c r="C14" s="16" t="s">
        <v>229</v>
      </c>
      <c r="D14" s="17"/>
      <c r="E14" s="36">
        <v>88385</v>
      </c>
      <c r="F14" s="19" t="s">
        <v>229</v>
      </c>
      <c r="G14" s="16" t="s">
        <v>229</v>
      </c>
      <c r="H14" s="17"/>
      <c r="I14" s="36">
        <v>85760</v>
      </c>
      <c r="J14" s="19" t="s">
        <v>229</v>
      </c>
    </row>
    <row r="15" spans="1:14" ht="26.25" thickBot="1" x14ac:dyDescent="0.3">
      <c r="A15" s="28"/>
      <c r="B15" s="20" t="s">
        <v>301</v>
      </c>
      <c r="C15" s="21" t="s">
        <v>229</v>
      </c>
      <c r="D15" s="22"/>
      <c r="E15" s="23" t="s">
        <v>302</v>
      </c>
      <c r="F15" s="24" t="s">
        <v>283</v>
      </c>
      <c r="G15" s="21" t="s">
        <v>229</v>
      </c>
      <c r="H15" s="22"/>
      <c r="I15" s="23" t="s">
        <v>303</v>
      </c>
      <c r="J15" s="24" t="s">
        <v>283</v>
      </c>
    </row>
    <row r="16" spans="1:14" x14ac:dyDescent="0.25">
      <c r="A16" s="28"/>
      <c r="B16" s="38"/>
      <c r="C16" s="38" t="s">
        <v>229</v>
      </c>
      <c r="D16" s="39"/>
      <c r="E16" s="39"/>
      <c r="F16" s="38"/>
      <c r="G16" s="38" t="s">
        <v>229</v>
      </c>
      <c r="H16" s="39"/>
      <c r="I16" s="39"/>
      <c r="J16" s="38"/>
    </row>
    <row r="17" spans="1:14" ht="15.75" thickBot="1" x14ac:dyDescent="0.3">
      <c r="A17" s="28"/>
      <c r="B17" s="40" t="s">
        <v>42</v>
      </c>
      <c r="C17" s="16" t="s">
        <v>229</v>
      </c>
      <c r="D17" s="17" t="s">
        <v>278</v>
      </c>
      <c r="E17" s="36">
        <v>18475</v>
      </c>
      <c r="F17" s="19" t="s">
        <v>229</v>
      </c>
      <c r="G17" s="16" t="s">
        <v>229</v>
      </c>
      <c r="H17" s="17" t="s">
        <v>278</v>
      </c>
      <c r="I17" s="36">
        <v>18955</v>
      </c>
      <c r="J17" s="19" t="s">
        <v>229</v>
      </c>
    </row>
    <row r="18" spans="1:14" ht="15.75" thickTop="1" x14ac:dyDescent="0.25">
      <c r="A18" s="28"/>
      <c r="B18" s="38"/>
      <c r="C18" s="38" t="s">
        <v>229</v>
      </c>
      <c r="D18" s="41"/>
      <c r="E18" s="41"/>
      <c r="F18" s="38"/>
      <c r="G18" s="38" t="s">
        <v>229</v>
      </c>
      <c r="H18" s="41"/>
      <c r="I18" s="41"/>
    </row>
    <row r="19" spans="1:14" ht="25.5" customHeight="1" x14ac:dyDescent="0.25">
      <c r="A19" s="28" t="s">
        <v>979</v>
      </c>
      <c r="B19" s="31" t="s">
        <v>304</v>
      </c>
      <c r="C19" s="31"/>
      <c r="D19" s="31"/>
      <c r="E19" s="31"/>
      <c r="F19" s="31"/>
      <c r="G19" s="31"/>
      <c r="H19" s="31"/>
      <c r="I19" s="31"/>
      <c r="J19" s="31"/>
      <c r="K19" s="31"/>
      <c r="L19" s="31"/>
      <c r="M19" s="31"/>
      <c r="N19" s="31"/>
    </row>
    <row r="20" spans="1:14" x14ac:dyDescent="0.25">
      <c r="A20" s="28"/>
      <c r="B20" s="27"/>
      <c r="C20" s="27"/>
      <c r="D20" s="27"/>
      <c r="E20" s="27"/>
      <c r="F20" s="27"/>
      <c r="G20" s="27"/>
      <c r="H20" s="27"/>
      <c r="I20" s="27"/>
      <c r="J20" s="27"/>
      <c r="K20" s="27"/>
      <c r="L20" s="27"/>
      <c r="M20" s="27"/>
      <c r="N20" s="27"/>
    </row>
    <row r="21" spans="1:14" x14ac:dyDescent="0.25">
      <c r="A21" s="28"/>
      <c r="B21" s="33"/>
      <c r="C21" s="33"/>
      <c r="D21" s="33"/>
      <c r="E21" s="33"/>
      <c r="F21" s="33"/>
      <c r="G21" s="33"/>
      <c r="H21" s="33"/>
      <c r="I21" s="33"/>
      <c r="J21" s="33"/>
      <c r="K21" s="33"/>
      <c r="L21" s="33"/>
      <c r="M21" s="33"/>
      <c r="N21" s="33"/>
    </row>
    <row r="22" spans="1:14" x14ac:dyDescent="0.25">
      <c r="A22" s="28"/>
      <c r="B22" s="4"/>
      <c r="C22" s="4"/>
      <c r="D22" s="4"/>
      <c r="E22" s="4"/>
      <c r="F22" s="4"/>
      <c r="G22" s="4"/>
      <c r="H22" s="4"/>
      <c r="I22" s="4"/>
      <c r="J22" s="4"/>
      <c r="K22" s="4"/>
      <c r="L22" s="4"/>
      <c r="M22" s="4"/>
      <c r="N22" s="4"/>
    </row>
    <row r="23" spans="1:14" ht="15.75" thickBot="1" x14ac:dyDescent="0.3">
      <c r="A23" s="28"/>
      <c r="B23" s="21"/>
      <c r="C23" s="21" t="s">
        <v>229</v>
      </c>
      <c r="D23" s="42">
        <v>2014</v>
      </c>
      <c r="E23" s="42"/>
      <c r="F23" s="21"/>
      <c r="G23" s="21" t="s">
        <v>229</v>
      </c>
      <c r="H23" s="42">
        <v>2013</v>
      </c>
      <c r="I23" s="42"/>
      <c r="J23" s="21"/>
      <c r="K23" s="21" t="s">
        <v>229</v>
      </c>
      <c r="L23" s="42">
        <v>2012</v>
      </c>
      <c r="M23" s="42"/>
      <c r="N23" s="21"/>
    </row>
    <row r="24" spans="1:14" x14ac:dyDescent="0.25">
      <c r="A24" s="28"/>
      <c r="B24" s="14" t="s">
        <v>88</v>
      </c>
      <c r="C24" s="16" t="s">
        <v>229</v>
      </c>
      <c r="D24" s="17" t="s">
        <v>278</v>
      </c>
      <c r="E24" s="36">
        <v>4940</v>
      </c>
      <c r="F24" s="19" t="s">
        <v>229</v>
      </c>
      <c r="G24" s="16" t="s">
        <v>229</v>
      </c>
      <c r="H24" s="17" t="s">
        <v>278</v>
      </c>
      <c r="I24" s="36">
        <v>4425</v>
      </c>
      <c r="J24" s="19" t="s">
        <v>229</v>
      </c>
      <c r="K24" s="16" t="s">
        <v>229</v>
      </c>
      <c r="L24" s="17" t="s">
        <v>278</v>
      </c>
      <c r="M24" s="36">
        <v>4381</v>
      </c>
      <c r="N24" s="19" t="s">
        <v>229</v>
      </c>
    </row>
    <row r="25" spans="1:14" ht="26.25" thickBot="1" x14ac:dyDescent="0.3">
      <c r="A25" s="28"/>
      <c r="B25" s="20" t="s">
        <v>90</v>
      </c>
      <c r="C25" s="21" t="s">
        <v>229</v>
      </c>
      <c r="D25" s="22"/>
      <c r="E25" s="23">
        <v>413</v>
      </c>
      <c r="F25" s="24" t="s">
        <v>229</v>
      </c>
      <c r="G25" s="21" t="s">
        <v>229</v>
      </c>
      <c r="H25" s="22"/>
      <c r="I25" s="23">
        <v>331</v>
      </c>
      <c r="J25" s="24" t="s">
        <v>229</v>
      </c>
      <c r="K25" s="21" t="s">
        <v>229</v>
      </c>
      <c r="L25" s="22"/>
      <c r="M25" s="23">
        <v>307</v>
      </c>
      <c r="N25" s="24" t="s">
        <v>229</v>
      </c>
    </row>
    <row r="26" spans="1:14" x14ac:dyDescent="0.25">
      <c r="A26" s="28"/>
      <c r="B26" s="38"/>
      <c r="C26" s="38" t="s">
        <v>229</v>
      </c>
      <c r="D26" s="39"/>
      <c r="E26" s="39"/>
      <c r="F26" s="38"/>
      <c r="G26" s="38" t="s">
        <v>229</v>
      </c>
      <c r="H26" s="39"/>
      <c r="I26" s="39"/>
      <c r="J26" s="38"/>
      <c r="K26" s="38" t="s">
        <v>229</v>
      </c>
      <c r="L26" s="39"/>
      <c r="M26" s="39"/>
      <c r="N26" s="38"/>
    </row>
    <row r="27" spans="1:14" ht="15.75" thickBot="1" x14ac:dyDescent="0.3">
      <c r="A27" s="28"/>
      <c r="B27" s="40" t="s">
        <v>305</v>
      </c>
      <c r="C27" s="16" t="s">
        <v>229</v>
      </c>
      <c r="D27" s="17" t="s">
        <v>278</v>
      </c>
      <c r="E27" s="36">
        <v>5353</v>
      </c>
      <c r="F27" s="19" t="s">
        <v>229</v>
      </c>
      <c r="G27" s="16" t="s">
        <v>229</v>
      </c>
      <c r="H27" s="17" t="s">
        <v>278</v>
      </c>
      <c r="I27" s="36">
        <v>4756</v>
      </c>
      <c r="J27" s="19" t="s">
        <v>229</v>
      </c>
      <c r="K27" s="16" t="s">
        <v>229</v>
      </c>
      <c r="L27" s="17" t="s">
        <v>278</v>
      </c>
      <c r="M27" s="36">
        <v>4688</v>
      </c>
      <c r="N27" s="19" t="s">
        <v>229</v>
      </c>
    </row>
    <row r="28" spans="1:14" ht="15.75" thickTop="1" x14ac:dyDescent="0.25">
      <c r="A28" s="28"/>
      <c r="B28" s="38"/>
      <c r="C28" s="38" t="s">
        <v>229</v>
      </c>
      <c r="D28" s="41"/>
      <c r="E28" s="41"/>
      <c r="F28" s="38"/>
      <c r="G28" s="38" t="s">
        <v>229</v>
      </c>
      <c r="H28" s="41"/>
      <c r="I28" s="41"/>
      <c r="J28" s="38"/>
      <c r="K28" s="38" t="s">
        <v>229</v>
      </c>
      <c r="L28" s="41"/>
      <c r="M28" s="41"/>
      <c r="N28" s="38"/>
    </row>
  </sheetData>
  <mergeCells count="17">
    <mergeCell ref="B4:N4"/>
    <mergeCell ref="B5:N5"/>
    <mergeCell ref="B6:N6"/>
    <mergeCell ref="A19:A28"/>
    <mergeCell ref="B19:N19"/>
    <mergeCell ref="B20:N20"/>
    <mergeCell ref="B21:N21"/>
    <mergeCell ref="D8:E8"/>
    <mergeCell ref="H8:I8"/>
    <mergeCell ref="D23:E23"/>
    <mergeCell ref="H23:I23"/>
    <mergeCell ref="L23:M23"/>
    <mergeCell ref="A1:A2"/>
    <mergeCell ref="B1:N1"/>
    <mergeCell ref="B2:N2"/>
    <mergeCell ref="B3:N3"/>
    <mergeCell ref="A4:A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3" max="3" width="2.42578125" customWidth="1"/>
    <col min="4" max="4" width="3.42578125" customWidth="1"/>
    <col min="5" max="5" width="13.28515625" customWidth="1"/>
    <col min="6" max="6" width="3.42578125" customWidth="1"/>
    <col min="7" max="7" width="2.42578125" customWidth="1"/>
    <col min="8" max="8" width="3.42578125" customWidth="1"/>
    <col min="9" max="9" width="13.28515625" customWidth="1"/>
    <col min="10" max="10" width="3.42578125" customWidth="1"/>
    <col min="11" max="11" width="2.42578125" customWidth="1"/>
    <col min="12" max="12" width="3.42578125" customWidth="1"/>
    <col min="13" max="13" width="11.42578125" customWidth="1"/>
    <col min="14" max="14" width="3.140625" customWidth="1"/>
    <col min="15" max="15" width="2.42578125" customWidth="1"/>
    <col min="16" max="16" width="3.42578125" customWidth="1"/>
    <col min="17" max="17" width="13.28515625" customWidth="1"/>
    <col min="18" max="18" width="3.42578125" customWidth="1"/>
  </cols>
  <sheetData>
    <row r="1" spans="1:18" ht="15" customHeight="1" x14ac:dyDescent="0.25">
      <c r="A1" s="9" t="s">
        <v>980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307</v>
      </c>
      <c r="B3" s="27"/>
      <c r="C3" s="27"/>
      <c r="D3" s="27"/>
      <c r="E3" s="27"/>
      <c r="F3" s="27"/>
      <c r="G3" s="27"/>
      <c r="H3" s="27"/>
      <c r="I3" s="27"/>
      <c r="J3" s="27"/>
      <c r="K3" s="27"/>
      <c r="L3" s="27"/>
      <c r="M3" s="27"/>
      <c r="N3" s="27"/>
      <c r="O3" s="27"/>
      <c r="P3" s="27"/>
      <c r="Q3" s="27"/>
      <c r="R3" s="27"/>
    </row>
    <row r="4" spans="1:18" x14ac:dyDescent="0.25">
      <c r="A4" s="28" t="s">
        <v>981</v>
      </c>
      <c r="B4" s="31" t="s">
        <v>309</v>
      </c>
      <c r="C4" s="31"/>
      <c r="D4" s="31"/>
      <c r="E4" s="31"/>
      <c r="F4" s="31"/>
      <c r="G4" s="31"/>
      <c r="H4" s="31"/>
      <c r="I4" s="31"/>
      <c r="J4" s="31"/>
      <c r="K4" s="31"/>
      <c r="L4" s="31"/>
      <c r="M4" s="31"/>
      <c r="N4" s="31"/>
      <c r="O4" s="31"/>
      <c r="P4" s="31"/>
      <c r="Q4" s="31"/>
      <c r="R4" s="31"/>
    </row>
    <row r="5" spans="1:18" x14ac:dyDescent="0.25">
      <c r="A5" s="28"/>
      <c r="B5" s="27"/>
      <c r="C5" s="27"/>
      <c r="D5" s="27"/>
      <c r="E5" s="27"/>
      <c r="F5" s="27"/>
      <c r="G5" s="27"/>
      <c r="H5" s="27"/>
      <c r="I5" s="27"/>
      <c r="J5" s="27"/>
      <c r="K5" s="27"/>
      <c r="L5" s="27"/>
      <c r="M5" s="27"/>
      <c r="N5" s="27"/>
      <c r="O5" s="27"/>
      <c r="P5" s="27"/>
      <c r="Q5" s="27"/>
      <c r="R5" s="27"/>
    </row>
    <row r="6" spans="1:18" x14ac:dyDescent="0.25">
      <c r="A6" s="28"/>
      <c r="B6" s="33"/>
      <c r="C6" s="33"/>
      <c r="D6" s="33"/>
      <c r="E6" s="33"/>
      <c r="F6" s="33"/>
      <c r="G6" s="33"/>
      <c r="H6" s="33"/>
      <c r="I6" s="33"/>
      <c r="J6" s="33"/>
      <c r="K6" s="33"/>
      <c r="L6" s="33"/>
      <c r="M6" s="33"/>
      <c r="N6" s="33"/>
      <c r="O6" s="33"/>
      <c r="P6" s="33"/>
      <c r="Q6" s="33"/>
      <c r="R6" s="33"/>
    </row>
    <row r="7" spans="1:18" x14ac:dyDescent="0.25">
      <c r="A7" s="28"/>
      <c r="B7" s="4"/>
      <c r="C7" s="4"/>
      <c r="D7" s="4"/>
      <c r="E7" s="4"/>
      <c r="F7" s="4"/>
      <c r="G7" s="4"/>
      <c r="H7" s="4"/>
      <c r="I7" s="4"/>
      <c r="J7" s="4"/>
    </row>
    <row r="8" spans="1:18" ht="15.75" thickBot="1" x14ac:dyDescent="0.3">
      <c r="A8" s="28"/>
      <c r="B8" s="21"/>
      <c r="C8" s="21" t="s">
        <v>229</v>
      </c>
      <c r="D8" s="42">
        <v>2014</v>
      </c>
      <c r="E8" s="42"/>
      <c r="F8" s="21"/>
      <c r="G8" s="21" t="s">
        <v>229</v>
      </c>
      <c r="H8" s="42">
        <v>2013</v>
      </c>
      <c r="I8" s="42"/>
      <c r="J8" s="21"/>
    </row>
    <row r="9" spans="1:18" x14ac:dyDescent="0.25">
      <c r="A9" s="28"/>
      <c r="B9" s="14" t="s">
        <v>222</v>
      </c>
      <c r="C9" s="16" t="s">
        <v>229</v>
      </c>
      <c r="D9" s="17" t="s">
        <v>278</v>
      </c>
      <c r="E9" s="36">
        <v>435231</v>
      </c>
      <c r="F9" s="19" t="s">
        <v>229</v>
      </c>
      <c r="G9" s="16" t="s">
        <v>229</v>
      </c>
      <c r="H9" s="17" t="s">
        <v>278</v>
      </c>
      <c r="I9" s="36">
        <v>384697</v>
      </c>
      <c r="J9" s="19" t="s">
        <v>229</v>
      </c>
    </row>
    <row r="10" spans="1:18" x14ac:dyDescent="0.25">
      <c r="A10" s="28"/>
      <c r="B10" s="43" t="s">
        <v>310</v>
      </c>
      <c r="C10" s="21" t="s">
        <v>229</v>
      </c>
      <c r="D10" s="4"/>
      <c r="E10" s="4"/>
      <c r="F10" s="4"/>
      <c r="G10" s="21" t="s">
        <v>229</v>
      </c>
      <c r="H10" s="4"/>
      <c r="I10" s="4"/>
      <c r="J10" s="4"/>
    </row>
    <row r="11" spans="1:18" x14ac:dyDescent="0.25">
      <c r="A11" s="28"/>
      <c r="B11" s="40" t="s">
        <v>311</v>
      </c>
      <c r="C11" s="16" t="s">
        <v>229</v>
      </c>
      <c r="D11" s="17"/>
      <c r="E11" s="36">
        <v>140187</v>
      </c>
      <c r="F11" s="19" t="s">
        <v>229</v>
      </c>
      <c r="G11" s="16" t="s">
        <v>229</v>
      </c>
      <c r="H11" s="17"/>
      <c r="I11" s="36">
        <v>132637</v>
      </c>
      <c r="J11" s="19" t="s">
        <v>229</v>
      </c>
    </row>
    <row r="12" spans="1:18" ht="15.75" thickBot="1" x14ac:dyDescent="0.3">
      <c r="A12" s="28"/>
      <c r="B12" s="44" t="s">
        <v>312</v>
      </c>
      <c r="C12" s="21" t="s">
        <v>229</v>
      </c>
      <c r="D12" s="22"/>
      <c r="E12" s="37">
        <v>6482</v>
      </c>
      <c r="F12" s="24" t="s">
        <v>229</v>
      </c>
      <c r="G12" s="21" t="s">
        <v>229</v>
      </c>
      <c r="H12" s="22"/>
      <c r="I12" s="37">
        <v>2355</v>
      </c>
      <c r="J12" s="24" t="s">
        <v>229</v>
      </c>
    </row>
    <row r="13" spans="1:18" x14ac:dyDescent="0.25">
      <c r="A13" s="28"/>
      <c r="B13" s="38"/>
      <c r="C13" s="38" t="s">
        <v>229</v>
      </c>
      <c r="D13" s="39"/>
      <c r="E13" s="39"/>
      <c r="F13" s="38"/>
      <c r="G13" s="38" t="s">
        <v>229</v>
      </c>
      <c r="H13" s="39"/>
      <c r="I13" s="39"/>
      <c r="J13" s="38"/>
    </row>
    <row r="14" spans="1:18" ht="15.75" thickBot="1" x14ac:dyDescent="0.3">
      <c r="A14" s="28"/>
      <c r="B14" s="45" t="s">
        <v>313</v>
      </c>
      <c r="C14" s="16" t="s">
        <v>229</v>
      </c>
      <c r="D14" s="17"/>
      <c r="E14" s="36">
        <v>146669</v>
      </c>
      <c r="F14" s="19" t="s">
        <v>229</v>
      </c>
      <c r="G14" s="16" t="s">
        <v>229</v>
      </c>
      <c r="H14" s="17"/>
      <c r="I14" s="36">
        <v>134992</v>
      </c>
      <c r="J14" s="19" t="s">
        <v>229</v>
      </c>
    </row>
    <row r="15" spans="1:18" x14ac:dyDescent="0.25">
      <c r="A15" s="28"/>
      <c r="B15" s="38"/>
      <c r="C15" s="38" t="s">
        <v>229</v>
      </c>
      <c r="D15" s="39"/>
      <c r="E15" s="39"/>
      <c r="F15" s="38"/>
      <c r="G15" s="38" t="s">
        <v>229</v>
      </c>
      <c r="H15" s="39"/>
      <c r="I15" s="39"/>
      <c r="J15" s="38"/>
    </row>
    <row r="16" spans="1:18" ht="25.5" x14ac:dyDescent="0.25">
      <c r="A16" s="28"/>
      <c r="B16" s="46" t="s">
        <v>314</v>
      </c>
      <c r="C16" s="21" t="s">
        <v>229</v>
      </c>
      <c r="D16" s="22"/>
      <c r="E16" s="37">
        <v>581900</v>
      </c>
      <c r="F16" s="24" t="s">
        <v>229</v>
      </c>
      <c r="G16" s="21" t="s">
        <v>229</v>
      </c>
      <c r="H16" s="22"/>
      <c r="I16" s="37">
        <v>519689</v>
      </c>
      <c r="J16" s="24" t="s">
        <v>229</v>
      </c>
    </row>
    <row r="17" spans="1:18" x14ac:dyDescent="0.25">
      <c r="A17" s="28"/>
      <c r="B17" s="47" t="s">
        <v>315</v>
      </c>
      <c r="C17" s="16" t="s">
        <v>229</v>
      </c>
      <c r="D17" s="15"/>
      <c r="E17" s="15"/>
      <c r="F17" s="15"/>
      <c r="G17" s="16" t="s">
        <v>229</v>
      </c>
      <c r="H17" s="15"/>
      <c r="I17" s="15"/>
      <c r="J17" s="15"/>
    </row>
    <row r="18" spans="1:18" x14ac:dyDescent="0.25">
      <c r="A18" s="28"/>
      <c r="B18" s="44" t="s">
        <v>311</v>
      </c>
      <c r="C18" s="21" t="s">
        <v>229</v>
      </c>
      <c r="D18" s="22"/>
      <c r="E18" s="23" t="s">
        <v>316</v>
      </c>
      <c r="F18" s="24" t="s">
        <v>283</v>
      </c>
      <c r="G18" s="21" t="s">
        <v>229</v>
      </c>
      <c r="H18" s="22"/>
      <c r="I18" s="23" t="s">
        <v>317</v>
      </c>
      <c r="J18" s="24" t="s">
        <v>283</v>
      </c>
    </row>
    <row r="19" spans="1:18" ht="15.75" thickBot="1" x14ac:dyDescent="0.3">
      <c r="A19" s="28"/>
      <c r="B19" s="40" t="s">
        <v>312</v>
      </c>
      <c r="C19" s="16" t="s">
        <v>229</v>
      </c>
      <c r="D19" s="17"/>
      <c r="E19" s="18" t="s">
        <v>318</v>
      </c>
      <c r="F19" s="19" t="s">
        <v>283</v>
      </c>
      <c r="G19" s="16" t="s">
        <v>229</v>
      </c>
      <c r="H19" s="17"/>
      <c r="I19" s="18" t="s">
        <v>319</v>
      </c>
      <c r="J19" s="19" t="s">
        <v>283</v>
      </c>
    </row>
    <row r="20" spans="1:18" x14ac:dyDescent="0.25">
      <c r="A20" s="28"/>
      <c r="B20" s="38"/>
      <c r="C20" s="38" t="s">
        <v>229</v>
      </c>
      <c r="D20" s="39"/>
      <c r="E20" s="39"/>
      <c r="F20" s="38"/>
      <c r="G20" s="38" t="s">
        <v>229</v>
      </c>
      <c r="H20" s="39"/>
      <c r="I20" s="39"/>
      <c r="J20" s="38"/>
    </row>
    <row r="21" spans="1:18" ht="15.75" thickBot="1" x14ac:dyDescent="0.3">
      <c r="A21" s="28"/>
      <c r="B21" s="48" t="s">
        <v>320</v>
      </c>
      <c r="C21" s="21" t="s">
        <v>229</v>
      </c>
      <c r="D21" s="22"/>
      <c r="E21" s="23" t="s">
        <v>321</v>
      </c>
      <c r="F21" s="24" t="s">
        <v>283</v>
      </c>
      <c r="G21" s="21" t="s">
        <v>229</v>
      </c>
      <c r="H21" s="22"/>
      <c r="I21" s="23" t="s">
        <v>322</v>
      </c>
      <c r="J21" s="24" t="s">
        <v>283</v>
      </c>
    </row>
    <row r="22" spans="1:18" x14ac:dyDescent="0.25">
      <c r="A22" s="28"/>
      <c r="B22" s="38"/>
      <c r="C22" s="38" t="s">
        <v>229</v>
      </c>
      <c r="D22" s="39"/>
      <c r="E22" s="39"/>
      <c r="F22" s="38"/>
      <c r="G22" s="38" t="s">
        <v>229</v>
      </c>
      <c r="H22" s="39"/>
      <c r="I22" s="39"/>
      <c r="J22" s="38"/>
    </row>
    <row r="23" spans="1:18" ht="26.25" thickBot="1" x14ac:dyDescent="0.3">
      <c r="A23" s="28"/>
      <c r="B23" s="49" t="s">
        <v>43</v>
      </c>
      <c r="C23" s="16" t="s">
        <v>229</v>
      </c>
      <c r="D23" s="17" t="s">
        <v>278</v>
      </c>
      <c r="E23" s="36">
        <v>526462</v>
      </c>
      <c r="F23" s="19" t="s">
        <v>229</v>
      </c>
      <c r="G23" s="16" t="s">
        <v>229</v>
      </c>
      <c r="H23" s="17" t="s">
        <v>278</v>
      </c>
      <c r="I23" s="36">
        <v>467648</v>
      </c>
      <c r="J23" s="19" t="s">
        <v>229</v>
      </c>
    </row>
    <row r="24" spans="1:18" ht="15.75" thickTop="1" x14ac:dyDescent="0.25">
      <c r="A24" s="28"/>
      <c r="B24" s="38"/>
      <c r="C24" s="38" t="s">
        <v>229</v>
      </c>
      <c r="D24" s="41"/>
      <c r="E24" s="41"/>
      <c r="F24" s="38"/>
      <c r="G24" s="38" t="s">
        <v>229</v>
      </c>
      <c r="H24" s="41"/>
      <c r="I24" s="41"/>
      <c r="J24" s="38"/>
    </row>
    <row r="25" spans="1:18" x14ac:dyDescent="0.25">
      <c r="A25" s="28" t="s">
        <v>982</v>
      </c>
      <c r="B25" s="31" t="s">
        <v>323</v>
      </c>
      <c r="C25" s="31"/>
      <c r="D25" s="31"/>
      <c r="E25" s="31"/>
      <c r="F25" s="31"/>
      <c r="G25" s="31"/>
      <c r="H25" s="31"/>
      <c r="I25" s="31"/>
      <c r="J25" s="31"/>
      <c r="K25" s="31"/>
      <c r="L25" s="31"/>
      <c r="M25" s="31"/>
      <c r="N25" s="31"/>
      <c r="O25" s="31"/>
      <c r="P25" s="31"/>
      <c r="Q25" s="31"/>
      <c r="R25" s="31"/>
    </row>
    <row r="26" spans="1:18" x14ac:dyDescent="0.25">
      <c r="A26" s="28"/>
      <c r="B26" s="27"/>
      <c r="C26" s="27"/>
      <c r="D26" s="27"/>
      <c r="E26" s="27"/>
      <c r="F26" s="27"/>
      <c r="G26" s="27"/>
      <c r="H26" s="27"/>
      <c r="I26" s="27"/>
      <c r="J26" s="27"/>
      <c r="K26" s="27"/>
      <c r="L26" s="27"/>
      <c r="M26" s="27"/>
      <c r="N26" s="27"/>
      <c r="O26" s="27"/>
      <c r="P26" s="27"/>
      <c r="Q26" s="27"/>
      <c r="R26" s="27"/>
    </row>
    <row r="27" spans="1:18" x14ac:dyDescent="0.25">
      <c r="A27" s="28"/>
      <c r="B27" s="33"/>
      <c r="C27" s="33"/>
      <c r="D27" s="33"/>
      <c r="E27" s="33"/>
      <c r="F27" s="33"/>
      <c r="G27" s="33"/>
      <c r="H27" s="33"/>
      <c r="I27" s="33"/>
      <c r="J27" s="33"/>
      <c r="K27" s="33"/>
      <c r="L27" s="33"/>
      <c r="M27" s="33"/>
      <c r="N27" s="33"/>
      <c r="O27" s="33"/>
      <c r="P27" s="33"/>
      <c r="Q27" s="33"/>
      <c r="R27" s="33"/>
    </row>
    <row r="28" spans="1:18" x14ac:dyDescent="0.25">
      <c r="A28" s="28"/>
      <c r="B28" s="4"/>
      <c r="C28" s="4"/>
      <c r="D28" s="4"/>
      <c r="E28" s="4"/>
      <c r="F28" s="4"/>
      <c r="G28" s="4"/>
      <c r="H28" s="4"/>
      <c r="I28" s="4"/>
      <c r="J28" s="4"/>
      <c r="K28" s="4"/>
      <c r="L28" s="4"/>
      <c r="M28" s="4"/>
      <c r="N28" s="4"/>
      <c r="O28" s="4"/>
      <c r="P28" s="4"/>
      <c r="Q28" s="4"/>
      <c r="R28" s="4"/>
    </row>
    <row r="29" spans="1:18" x14ac:dyDescent="0.25">
      <c r="A29" s="28"/>
      <c r="B29" s="52"/>
      <c r="C29" s="52" t="s">
        <v>229</v>
      </c>
      <c r="D29" s="53" t="s">
        <v>324</v>
      </c>
      <c r="E29" s="53"/>
      <c r="F29" s="52"/>
      <c r="G29" s="52" t="s">
        <v>229</v>
      </c>
      <c r="H29" s="53" t="s">
        <v>326</v>
      </c>
      <c r="I29" s="53"/>
      <c r="J29" s="52"/>
      <c r="K29" s="52" t="s">
        <v>229</v>
      </c>
      <c r="L29" s="53" t="s">
        <v>327</v>
      </c>
      <c r="M29" s="53"/>
      <c r="N29" s="52"/>
      <c r="O29" s="52" t="s">
        <v>229</v>
      </c>
      <c r="P29" s="53" t="s">
        <v>121</v>
      </c>
      <c r="Q29" s="53"/>
      <c r="R29" s="52"/>
    </row>
    <row r="30" spans="1:18" ht="15.75" thickBot="1" x14ac:dyDescent="0.3">
      <c r="A30" s="28"/>
      <c r="B30" s="52"/>
      <c r="C30" s="52"/>
      <c r="D30" s="42" t="s">
        <v>325</v>
      </c>
      <c r="E30" s="42"/>
      <c r="F30" s="52"/>
      <c r="G30" s="52"/>
      <c r="H30" s="42" t="s">
        <v>325</v>
      </c>
      <c r="I30" s="42"/>
      <c r="J30" s="52"/>
      <c r="K30" s="52"/>
      <c r="L30" s="42" t="s">
        <v>328</v>
      </c>
      <c r="M30" s="42"/>
      <c r="N30" s="52"/>
      <c r="O30" s="52"/>
      <c r="P30" s="42" t="s">
        <v>222</v>
      </c>
      <c r="Q30" s="42"/>
      <c r="R30" s="52"/>
    </row>
    <row r="31" spans="1:18" x14ac:dyDescent="0.25">
      <c r="A31" s="28"/>
      <c r="B31" s="14" t="s">
        <v>329</v>
      </c>
      <c r="C31" s="16" t="s">
        <v>229</v>
      </c>
      <c r="D31" s="17" t="s">
        <v>278</v>
      </c>
      <c r="E31" s="36">
        <v>259038</v>
      </c>
      <c r="F31" s="19" t="s">
        <v>229</v>
      </c>
      <c r="G31" s="16" t="s">
        <v>229</v>
      </c>
      <c r="H31" s="17" t="s">
        <v>278</v>
      </c>
      <c r="I31" s="36">
        <v>114418</v>
      </c>
      <c r="J31" s="19" t="s">
        <v>229</v>
      </c>
      <c r="K31" s="16" t="s">
        <v>229</v>
      </c>
      <c r="L31" s="17" t="s">
        <v>278</v>
      </c>
      <c r="M31" s="36">
        <v>1666</v>
      </c>
      <c r="N31" s="19" t="s">
        <v>229</v>
      </c>
      <c r="O31" s="16" t="s">
        <v>229</v>
      </c>
      <c r="P31" s="17" t="s">
        <v>278</v>
      </c>
      <c r="Q31" s="36">
        <v>375122</v>
      </c>
      <c r="R31" s="19" t="s">
        <v>229</v>
      </c>
    </row>
    <row r="32" spans="1:18" ht="15.75" thickBot="1" x14ac:dyDescent="0.3">
      <c r="A32" s="28"/>
      <c r="B32" s="20" t="s">
        <v>330</v>
      </c>
      <c r="C32" s="21" t="s">
        <v>229</v>
      </c>
      <c r="D32" s="22"/>
      <c r="E32" s="37">
        <v>1677</v>
      </c>
      <c r="F32" s="24" t="s">
        <v>229</v>
      </c>
      <c r="G32" s="21" t="s">
        <v>229</v>
      </c>
      <c r="H32" s="22"/>
      <c r="I32" s="37">
        <v>7898</v>
      </c>
      <c r="J32" s="24" t="s">
        <v>229</v>
      </c>
      <c r="K32" s="21" t="s">
        <v>229</v>
      </c>
      <c r="L32" s="24"/>
      <c r="M32" s="50" t="s">
        <v>331</v>
      </c>
      <c r="N32" s="24" t="s">
        <v>229</v>
      </c>
      <c r="O32" s="21" t="s">
        <v>229</v>
      </c>
      <c r="P32" s="22"/>
      <c r="Q32" s="37">
        <v>9575</v>
      </c>
      <c r="R32" s="24" t="s">
        <v>229</v>
      </c>
    </row>
    <row r="33" spans="1:18" x14ac:dyDescent="0.25">
      <c r="A33" s="28"/>
      <c r="B33" s="38"/>
      <c r="C33" s="38" t="s">
        <v>229</v>
      </c>
      <c r="D33" s="39"/>
      <c r="E33" s="39"/>
      <c r="F33" s="38"/>
      <c r="G33" s="38" t="s">
        <v>229</v>
      </c>
      <c r="H33" s="39"/>
      <c r="I33" s="39"/>
      <c r="J33" s="38"/>
      <c r="K33" s="38" t="s">
        <v>229</v>
      </c>
      <c r="L33" s="39"/>
      <c r="M33" s="39"/>
      <c r="N33" s="38"/>
      <c r="O33" s="38" t="s">
        <v>229</v>
      </c>
      <c r="P33" s="39"/>
      <c r="Q33" s="39"/>
      <c r="R33" s="38"/>
    </row>
    <row r="34" spans="1:18" x14ac:dyDescent="0.25">
      <c r="A34" s="28"/>
      <c r="B34" s="14" t="s">
        <v>332</v>
      </c>
      <c r="C34" s="16" t="s">
        <v>229</v>
      </c>
      <c r="D34" s="17" t="s">
        <v>278</v>
      </c>
      <c r="E34" s="36">
        <v>260715</v>
      </c>
      <c r="F34" s="19" t="s">
        <v>229</v>
      </c>
      <c r="G34" s="16" t="s">
        <v>229</v>
      </c>
      <c r="H34" s="17" t="s">
        <v>278</v>
      </c>
      <c r="I34" s="36">
        <v>122316</v>
      </c>
      <c r="J34" s="19" t="s">
        <v>229</v>
      </c>
      <c r="K34" s="16" t="s">
        <v>229</v>
      </c>
      <c r="L34" s="17" t="s">
        <v>278</v>
      </c>
      <c r="M34" s="36">
        <v>1666</v>
      </c>
      <c r="N34" s="19" t="s">
        <v>229</v>
      </c>
      <c r="O34" s="16" t="s">
        <v>229</v>
      </c>
      <c r="P34" s="17" t="s">
        <v>278</v>
      </c>
      <c r="Q34" s="36">
        <v>384697</v>
      </c>
      <c r="R34" s="19" t="s">
        <v>229</v>
      </c>
    </row>
    <row r="35" spans="1:18" x14ac:dyDescent="0.25">
      <c r="A35" s="28"/>
      <c r="B35" s="20" t="s">
        <v>330</v>
      </c>
      <c r="C35" s="21" t="s">
        <v>229</v>
      </c>
      <c r="D35" s="22"/>
      <c r="E35" s="37">
        <v>9452</v>
      </c>
      <c r="F35" s="24" t="s">
        <v>229</v>
      </c>
      <c r="G35" s="21" t="s">
        <v>229</v>
      </c>
      <c r="H35" s="22"/>
      <c r="I35" s="37">
        <v>42619</v>
      </c>
      <c r="J35" s="24" t="s">
        <v>229</v>
      </c>
      <c r="K35" s="21" t="s">
        <v>229</v>
      </c>
      <c r="L35" s="24"/>
      <c r="M35" s="50" t="s">
        <v>331</v>
      </c>
      <c r="N35" s="24" t="s">
        <v>229</v>
      </c>
      <c r="O35" s="21" t="s">
        <v>229</v>
      </c>
      <c r="P35" s="22"/>
      <c r="Q35" s="37">
        <v>52071</v>
      </c>
      <c r="R35" s="24" t="s">
        <v>229</v>
      </c>
    </row>
    <row r="36" spans="1:18" ht="15.75" thickBot="1" x14ac:dyDescent="0.3">
      <c r="A36" s="28"/>
      <c r="B36" s="14" t="s">
        <v>333</v>
      </c>
      <c r="C36" s="16" t="s">
        <v>229</v>
      </c>
      <c r="D36" s="17"/>
      <c r="E36" s="18" t="s">
        <v>334</v>
      </c>
      <c r="F36" s="19" t="s">
        <v>283</v>
      </c>
      <c r="G36" s="16" t="s">
        <v>229</v>
      </c>
      <c r="H36" s="19"/>
      <c r="I36" s="51" t="s">
        <v>331</v>
      </c>
      <c r="J36" s="19" t="s">
        <v>229</v>
      </c>
      <c r="K36" s="16" t="s">
        <v>229</v>
      </c>
      <c r="L36" s="19"/>
      <c r="M36" s="51" t="s">
        <v>331</v>
      </c>
      <c r="N36" s="19" t="s">
        <v>229</v>
      </c>
      <c r="O36" s="16" t="s">
        <v>229</v>
      </c>
      <c r="P36" s="17"/>
      <c r="Q36" s="18" t="s">
        <v>334</v>
      </c>
      <c r="R36" s="19" t="s">
        <v>283</v>
      </c>
    </row>
    <row r="37" spans="1:18" x14ac:dyDescent="0.25">
      <c r="A37" s="28"/>
      <c r="B37" s="38"/>
      <c r="C37" s="38" t="s">
        <v>229</v>
      </c>
      <c r="D37" s="39"/>
      <c r="E37" s="39"/>
      <c r="F37" s="38"/>
      <c r="G37" s="38" t="s">
        <v>229</v>
      </c>
      <c r="H37" s="39"/>
      <c r="I37" s="39"/>
      <c r="J37" s="38"/>
      <c r="K37" s="38" t="s">
        <v>229</v>
      </c>
      <c r="L37" s="39"/>
      <c r="M37" s="39"/>
      <c r="N37" s="38"/>
      <c r="O37" s="38" t="s">
        <v>229</v>
      </c>
      <c r="P37" s="39"/>
      <c r="Q37" s="39"/>
      <c r="R37" s="38"/>
    </row>
    <row r="38" spans="1:18" ht="15.75" thickBot="1" x14ac:dyDescent="0.3">
      <c r="A38" s="28"/>
      <c r="B38" s="20" t="s">
        <v>335</v>
      </c>
      <c r="C38" s="21" t="s">
        <v>229</v>
      </c>
      <c r="D38" s="22" t="s">
        <v>278</v>
      </c>
      <c r="E38" s="37">
        <v>268630</v>
      </c>
      <c r="F38" s="24" t="s">
        <v>229</v>
      </c>
      <c r="G38" s="21" t="s">
        <v>229</v>
      </c>
      <c r="H38" s="22" t="s">
        <v>278</v>
      </c>
      <c r="I38" s="37">
        <v>164935</v>
      </c>
      <c r="J38" s="24" t="s">
        <v>229</v>
      </c>
      <c r="K38" s="21" t="s">
        <v>229</v>
      </c>
      <c r="L38" s="22" t="s">
        <v>278</v>
      </c>
      <c r="M38" s="37">
        <v>1666</v>
      </c>
      <c r="N38" s="24" t="s">
        <v>229</v>
      </c>
      <c r="O38" s="21" t="s">
        <v>229</v>
      </c>
      <c r="P38" s="22" t="s">
        <v>278</v>
      </c>
      <c r="Q38" s="37">
        <v>435231</v>
      </c>
      <c r="R38" s="24" t="s">
        <v>229</v>
      </c>
    </row>
    <row r="39" spans="1:18" ht="15.75" thickTop="1" x14ac:dyDescent="0.25">
      <c r="A39" s="28"/>
      <c r="B39" s="38"/>
      <c r="C39" s="38" t="s">
        <v>229</v>
      </c>
      <c r="D39" s="41"/>
      <c r="E39" s="41"/>
      <c r="F39" s="38"/>
      <c r="G39" s="38" t="s">
        <v>229</v>
      </c>
      <c r="H39" s="41"/>
      <c r="I39" s="41"/>
      <c r="J39" s="38"/>
      <c r="K39" s="38" t="s">
        <v>229</v>
      </c>
      <c r="L39" s="41"/>
      <c r="M39" s="41"/>
      <c r="N39" s="38"/>
      <c r="O39" s="38" t="s">
        <v>229</v>
      </c>
      <c r="P39" s="41"/>
      <c r="Q39" s="41"/>
      <c r="R39" s="38"/>
    </row>
    <row r="40" spans="1:18" x14ac:dyDescent="0.25">
      <c r="A40" s="28" t="s">
        <v>983</v>
      </c>
      <c r="B40" s="31" t="s">
        <v>341</v>
      </c>
      <c r="C40" s="31"/>
      <c r="D40" s="31"/>
      <c r="E40" s="31"/>
      <c r="F40" s="31"/>
      <c r="G40" s="31"/>
      <c r="H40" s="31"/>
      <c r="I40" s="31"/>
      <c r="J40" s="31"/>
      <c r="K40" s="31"/>
      <c r="L40" s="31"/>
      <c r="M40" s="31"/>
      <c r="N40" s="31"/>
      <c r="O40" s="31"/>
      <c r="P40" s="31"/>
      <c r="Q40" s="31"/>
      <c r="R40" s="31"/>
    </row>
    <row r="41" spans="1:18" x14ac:dyDescent="0.25">
      <c r="A41" s="28"/>
      <c r="B41" s="27"/>
      <c r="C41" s="27"/>
      <c r="D41" s="27"/>
      <c r="E41" s="27"/>
      <c r="F41" s="27"/>
      <c r="G41" s="27"/>
      <c r="H41" s="27"/>
      <c r="I41" s="27"/>
      <c r="J41" s="27"/>
      <c r="K41" s="27"/>
      <c r="L41" s="27"/>
      <c r="M41" s="27"/>
      <c r="N41" s="27"/>
      <c r="O41" s="27"/>
      <c r="P41" s="27"/>
      <c r="Q41" s="27"/>
      <c r="R41" s="27"/>
    </row>
    <row r="42" spans="1:18" x14ac:dyDescent="0.25">
      <c r="A42" s="28"/>
      <c r="B42" s="33"/>
      <c r="C42" s="33"/>
      <c r="D42" s="33"/>
      <c r="E42" s="33"/>
      <c r="F42" s="33"/>
      <c r="G42" s="33"/>
      <c r="H42" s="33"/>
      <c r="I42" s="33"/>
      <c r="J42" s="33"/>
      <c r="K42" s="33"/>
      <c r="L42" s="33"/>
      <c r="M42" s="33"/>
      <c r="N42" s="33"/>
      <c r="O42" s="33"/>
      <c r="P42" s="33"/>
      <c r="Q42" s="33"/>
      <c r="R42" s="33"/>
    </row>
    <row r="43" spans="1:18" x14ac:dyDescent="0.25">
      <c r="A43" s="28"/>
      <c r="B43" s="4"/>
      <c r="C43" s="4"/>
      <c r="D43" s="4"/>
      <c r="E43" s="4"/>
      <c r="F43" s="4"/>
      <c r="G43" s="4"/>
      <c r="H43" s="4"/>
      <c r="I43" s="4"/>
      <c r="J43" s="4"/>
      <c r="K43" s="4"/>
      <c r="L43" s="4"/>
      <c r="M43" s="4"/>
      <c r="N43" s="4"/>
    </row>
    <row r="44" spans="1:18" ht="15.75" thickBot="1" x14ac:dyDescent="0.3">
      <c r="A44" s="28"/>
      <c r="B44" s="21"/>
      <c r="C44" s="21" t="s">
        <v>229</v>
      </c>
      <c r="D44" s="42">
        <v>2014</v>
      </c>
      <c r="E44" s="42"/>
      <c r="F44" s="21"/>
      <c r="G44" s="21" t="s">
        <v>229</v>
      </c>
      <c r="H44" s="42">
        <v>2013</v>
      </c>
      <c r="I44" s="42"/>
      <c r="J44" s="21"/>
      <c r="K44" s="21" t="s">
        <v>229</v>
      </c>
      <c r="L44" s="42">
        <v>2012</v>
      </c>
      <c r="M44" s="42"/>
      <c r="N44" s="21"/>
    </row>
    <row r="45" spans="1:18" x14ac:dyDescent="0.25">
      <c r="A45" s="28"/>
      <c r="B45" s="14" t="s">
        <v>88</v>
      </c>
      <c r="C45" s="16" t="s">
        <v>229</v>
      </c>
      <c r="D45" s="17" t="s">
        <v>278</v>
      </c>
      <c r="E45" s="36">
        <v>14462</v>
      </c>
      <c r="F45" s="19" t="s">
        <v>229</v>
      </c>
      <c r="G45" s="16" t="s">
        <v>229</v>
      </c>
      <c r="H45" s="17" t="s">
        <v>278</v>
      </c>
      <c r="I45" s="36">
        <v>13520</v>
      </c>
      <c r="J45" s="19" t="s">
        <v>229</v>
      </c>
      <c r="K45" s="16" t="s">
        <v>229</v>
      </c>
      <c r="L45" s="17" t="s">
        <v>278</v>
      </c>
      <c r="M45" s="36">
        <v>11443</v>
      </c>
      <c r="N45" s="19" t="s">
        <v>229</v>
      </c>
    </row>
    <row r="46" spans="1:18" ht="26.25" thickBot="1" x14ac:dyDescent="0.3">
      <c r="A46" s="28"/>
      <c r="B46" s="20" t="s">
        <v>90</v>
      </c>
      <c r="C46" s="21" t="s">
        <v>229</v>
      </c>
      <c r="D46" s="22"/>
      <c r="E46" s="23">
        <v>16</v>
      </c>
      <c r="F46" s="24" t="s">
        <v>229</v>
      </c>
      <c r="G46" s="21" t="s">
        <v>229</v>
      </c>
      <c r="H46" s="22"/>
      <c r="I46" s="23">
        <v>15</v>
      </c>
      <c r="J46" s="24" t="s">
        <v>229</v>
      </c>
      <c r="K46" s="21" t="s">
        <v>229</v>
      </c>
      <c r="L46" s="22"/>
      <c r="M46" s="23">
        <v>16</v>
      </c>
      <c r="N46" s="24" t="s">
        <v>229</v>
      </c>
    </row>
    <row r="47" spans="1:18" x14ac:dyDescent="0.25">
      <c r="A47" s="28"/>
      <c r="B47" s="38"/>
      <c r="C47" s="38" t="s">
        <v>229</v>
      </c>
      <c r="D47" s="39"/>
      <c r="E47" s="39"/>
      <c r="F47" s="38"/>
      <c r="G47" s="38" t="s">
        <v>229</v>
      </c>
      <c r="H47" s="39"/>
      <c r="I47" s="39"/>
      <c r="J47" s="38"/>
      <c r="K47" s="38" t="s">
        <v>229</v>
      </c>
      <c r="L47" s="39"/>
      <c r="M47" s="39"/>
      <c r="N47" s="38"/>
    </row>
    <row r="48" spans="1:18" ht="15.75" thickBot="1" x14ac:dyDescent="0.3">
      <c r="A48" s="28"/>
      <c r="B48" s="40" t="s">
        <v>342</v>
      </c>
      <c r="C48" s="16" t="s">
        <v>229</v>
      </c>
      <c r="D48" s="17" t="s">
        <v>278</v>
      </c>
      <c r="E48" s="36">
        <v>14478</v>
      </c>
      <c r="F48" s="19" t="s">
        <v>229</v>
      </c>
      <c r="G48" s="16" t="s">
        <v>229</v>
      </c>
      <c r="H48" s="17" t="s">
        <v>278</v>
      </c>
      <c r="I48" s="36">
        <v>13535</v>
      </c>
      <c r="J48" s="19" t="s">
        <v>229</v>
      </c>
      <c r="K48" s="16" t="s">
        <v>229</v>
      </c>
      <c r="L48" s="17" t="s">
        <v>278</v>
      </c>
      <c r="M48" s="36">
        <v>11459</v>
      </c>
      <c r="N48" s="19" t="s">
        <v>229</v>
      </c>
    </row>
    <row r="49" spans="1:18" ht="15.75" thickTop="1" x14ac:dyDescent="0.25">
      <c r="A49" s="28"/>
      <c r="B49" s="38"/>
      <c r="C49" s="38" t="s">
        <v>229</v>
      </c>
      <c r="D49" s="41"/>
      <c r="E49" s="41"/>
      <c r="F49" s="38"/>
      <c r="G49" s="38" t="s">
        <v>229</v>
      </c>
      <c r="H49" s="41"/>
      <c r="I49" s="41"/>
      <c r="J49" s="38"/>
      <c r="K49" s="38" t="s">
        <v>229</v>
      </c>
      <c r="L49" s="41"/>
      <c r="M49" s="41"/>
      <c r="N49" s="38"/>
    </row>
    <row r="50" spans="1:18" x14ac:dyDescent="0.25">
      <c r="A50" s="28" t="s">
        <v>984</v>
      </c>
      <c r="B50" s="31" t="s">
        <v>343</v>
      </c>
      <c r="C50" s="31"/>
      <c r="D50" s="31"/>
      <c r="E50" s="31"/>
      <c r="F50" s="31"/>
      <c r="G50" s="31"/>
      <c r="H50" s="31"/>
      <c r="I50" s="31"/>
      <c r="J50" s="31"/>
      <c r="K50" s="31"/>
      <c r="L50" s="31"/>
      <c r="M50" s="31"/>
      <c r="N50" s="31"/>
      <c r="O50" s="31"/>
      <c r="P50" s="31"/>
      <c r="Q50" s="31"/>
      <c r="R50" s="31"/>
    </row>
    <row r="51" spans="1:18" x14ac:dyDescent="0.25">
      <c r="A51" s="28"/>
      <c r="B51" s="27"/>
      <c r="C51" s="27"/>
      <c r="D51" s="27"/>
      <c r="E51" s="27"/>
      <c r="F51" s="27"/>
      <c r="G51" s="27"/>
      <c r="H51" s="27"/>
      <c r="I51" s="27"/>
      <c r="J51" s="27"/>
      <c r="K51" s="27"/>
      <c r="L51" s="27"/>
      <c r="M51" s="27"/>
      <c r="N51" s="27"/>
      <c r="O51" s="27"/>
      <c r="P51" s="27"/>
      <c r="Q51" s="27"/>
      <c r="R51" s="27"/>
    </row>
    <row r="52" spans="1:18" x14ac:dyDescent="0.25">
      <c r="A52" s="28"/>
      <c r="B52" s="33"/>
      <c r="C52" s="33"/>
      <c r="D52" s="33"/>
      <c r="E52" s="33"/>
      <c r="F52" s="33"/>
      <c r="G52" s="33"/>
      <c r="H52" s="33"/>
      <c r="I52" s="33"/>
      <c r="J52" s="33"/>
      <c r="K52" s="33"/>
      <c r="L52" s="33"/>
      <c r="M52" s="33"/>
      <c r="N52" s="33"/>
      <c r="O52" s="33"/>
      <c r="P52" s="33"/>
      <c r="Q52" s="33"/>
      <c r="R52" s="33"/>
    </row>
    <row r="53" spans="1:18" x14ac:dyDescent="0.25">
      <c r="A53" s="28"/>
      <c r="B53" s="4"/>
      <c r="C53" s="4"/>
      <c r="D53" s="4"/>
      <c r="E53" s="4"/>
      <c r="F53" s="4"/>
    </row>
    <row r="54" spans="1:18" x14ac:dyDescent="0.25">
      <c r="A54" s="28"/>
      <c r="B54" s="14">
        <v>2015</v>
      </c>
      <c r="C54" s="16" t="s">
        <v>229</v>
      </c>
      <c r="D54" s="17" t="s">
        <v>278</v>
      </c>
      <c r="E54" s="18" t="s">
        <v>344</v>
      </c>
      <c r="F54" s="19" t="s">
        <v>229</v>
      </c>
    </row>
    <row r="55" spans="1:18" x14ac:dyDescent="0.25">
      <c r="A55" s="28"/>
      <c r="B55" s="20">
        <v>2016</v>
      </c>
      <c r="C55" s="21" t="s">
        <v>229</v>
      </c>
      <c r="D55" s="22" t="s">
        <v>278</v>
      </c>
      <c r="E55" s="37">
        <v>13346</v>
      </c>
      <c r="F55" s="24" t="s">
        <v>229</v>
      </c>
    </row>
    <row r="56" spans="1:18" x14ac:dyDescent="0.25">
      <c r="A56" s="28"/>
      <c r="B56" s="14">
        <v>2017</v>
      </c>
      <c r="C56" s="16" t="s">
        <v>229</v>
      </c>
      <c r="D56" s="17" t="s">
        <v>278</v>
      </c>
      <c r="E56" s="36">
        <v>12885</v>
      </c>
      <c r="F56" s="19" t="s">
        <v>229</v>
      </c>
    </row>
    <row r="57" spans="1:18" x14ac:dyDescent="0.25">
      <c r="A57" s="28"/>
      <c r="B57" s="20">
        <v>2018</v>
      </c>
      <c r="C57" s="21" t="s">
        <v>229</v>
      </c>
      <c r="D57" s="22" t="s">
        <v>278</v>
      </c>
      <c r="E57" s="37">
        <v>12033</v>
      </c>
      <c r="F57" s="24" t="s">
        <v>229</v>
      </c>
    </row>
    <row r="58" spans="1:18" x14ac:dyDescent="0.25">
      <c r="A58" s="28"/>
      <c r="B58" s="14">
        <v>2019</v>
      </c>
      <c r="C58" s="16" t="s">
        <v>229</v>
      </c>
      <c r="D58" s="17" t="s">
        <v>278</v>
      </c>
      <c r="E58" s="36">
        <v>8162</v>
      </c>
      <c r="F58" s="19" t="s">
        <v>229</v>
      </c>
    </row>
  </sheetData>
  <mergeCells count="42">
    <mergeCell ref="A50:A58"/>
    <mergeCell ref="B50:R50"/>
    <mergeCell ref="B51:R51"/>
    <mergeCell ref="B52:R52"/>
    <mergeCell ref="A25:A39"/>
    <mergeCell ref="B25:R25"/>
    <mergeCell ref="B26:R26"/>
    <mergeCell ref="B27:R27"/>
    <mergeCell ref="A40:A49"/>
    <mergeCell ref="B40:R40"/>
    <mergeCell ref="B41:R41"/>
    <mergeCell ref="B42:R42"/>
    <mergeCell ref="A1:A2"/>
    <mergeCell ref="B1:R1"/>
    <mergeCell ref="B2:R2"/>
    <mergeCell ref="B3:R3"/>
    <mergeCell ref="A4:A24"/>
    <mergeCell ref="B4:R4"/>
    <mergeCell ref="B5:R5"/>
    <mergeCell ref="B6:R6"/>
    <mergeCell ref="P29:Q29"/>
    <mergeCell ref="P30:Q30"/>
    <mergeCell ref="R29:R30"/>
    <mergeCell ref="D44:E44"/>
    <mergeCell ref="H44:I44"/>
    <mergeCell ref="L44:M44"/>
    <mergeCell ref="J29:J30"/>
    <mergeCell ref="K29:K30"/>
    <mergeCell ref="L29:M29"/>
    <mergeCell ref="L30:M30"/>
    <mergeCell ref="N29:N30"/>
    <mergeCell ref="O29:O30"/>
    <mergeCell ref="D8:E8"/>
    <mergeCell ref="H8:I8"/>
    <mergeCell ref="B29:B30"/>
    <mergeCell ref="C29:C30"/>
    <mergeCell ref="D29:E29"/>
    <mergeCell ref="D30:E30"/>
    <mergeCell ref="F29:F30"/>
    <mergeCell ref="G29:G30"/>
    <mergeCell ref="H29:I29"/>
    <mergeCell ref="H30:I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2" width="33.5703125" customWidth="1"/>
    <col min="3" max="3" width="36.5703125" bestFit="1" customWidth="1"/>
    <col min="4" max="4" width="2" customWidth="1"/>
    <col min="5" max="5" width="6.42578125" customWidth="1"/>
    <col min="6" max="6" width="2" customWidth="1"/>
    <col min="7" max="7" width="2.140625" customWidth="1"/>
    <col min="8" max="8" width="2" customWidth="1"/>
    <col min="9" max="9" width="6.42578125" customWidth="1"/>
    <col min="10" max="10" width="2" customWidth="1"/>
    <col min="11" max="11" width="1.5703125" customWidth="1"/>
    <col min="12" max="12" width="2" customWidth="1"/>
    <col min="13" max="13" width="33.7109375" customWidth="1"/>
    <col min="14" max="14" width="2" customWidth="1"/>
    <col min="15" max="15" width="1.5703125" customWidth="1"/>
    <col min="16" max="16" width="2" customWidth="1"/>
    <col min="17" max="17" width="4.5703125" customWidth="1"/>
    <col min="18" max="18" width="2" customWidth="1"/>
    <col min="19" max="19" width="1.5703125" customWidth="1"/>
    <col min="21" max="21" width="13.85546875" customWidth="1"/>
    <col min="22" max="22" width="1.85546875" customWidth="1"/>
  </cols>
  <sheetData>
    <row r="1" spans="1:22" ht="15" customHeight="1" x14ac:dyDescent="0.25">
      <c r="A1" s="9" t="s">
        <v>985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346</v>
      </c>
      <c r="B3" s="27"/>
      <c r="C3" s="27"/>
      <c r="D3" s="27"/>
      <c r="E3" s="27"/>
      <c r="F3" s="27"/>
      <c r="G3" s="27"/>
      <c r="H3" s="27"/>
      <c r="I3" s="27"/>
      <c r="J3" s="27"/>
      <c r="K3" s="27"/>
      <c r="L3" s="27"/>
      <c r="M3" s="27"/>
      <c r="N3" s="27"/>
      <c r="O3" s="27"/>
      <c r="P3" s="27"/>
      <c r="Q3" s="27"/>
      <c r="R3" s="27"/>
      <c r="S3" s="27"/>
      <c r="T3" s="27"/>
      <c r="U3" s="27"/>
      <c r="V3" s="27"/>
    </row>
    <row r="4" spans="1:22" x14ac:dyDescent="0.25">
      <c r="A4" s="28" t="s">
        <v>986</v>
      </c>
      <c r="B4" s="31" t="s">
        <v>353</v>
      </c>
      <c r="C4" s="31"/>
      <c r="D4" s="31"/>
      <c r="E4" s="31"/>
      <c r="F4" s="31"/>
      <c r="G4" s="31"/>
      <c r="H4" s="31"/>
      <c r="I4" s="31"/>
      <c r="J4" s="31"/>
      <c r="K4" s="31"/>
      <c r="L4" s="31"/>
      <c r="M4" s="31"/>
      <c r="N4" s="31"/>
      <c r="O4" s="31"/>
      <c r="P4" s="31"/>
      <c r="Q4" s="31"/>
      <c r="R4" s="31"/>
      <c r="S4" s="31"/>
      <c r="T4" s="31"/>
      <c r="U4" s="31"/>
      <c r="V4" s="31"/>
    </row>
    <row r="5" spans="1:22" x14ac:dyDescent="0.25">
      <c r="A5" s="28"/>
      <c r="B5" s="27"/>
      <c r="C5" s="27"/>
      <c r="D5" s="27"/>
      <c r="E5" s="27"/>
      <c r="F5" s="27"/>
      <c r="G5" s="27"/>
      <c r="H5" s="27"/>
      <c r="I5" s="27"/>
      <c r="J5" s="27"/>
      <c r="K5" s="27"/>
      <c r="L5" s="27"/>
      <c r="M5" s="27"/>
      <c r="N5" s="27"/>
      <c r="O5" s="27"/>
      <c r="P5" s="27"/>
      <c r="Q5" s="27"/>
      <c r="R5" s="27"/>
      <c r="S5" s="27"/>
      <c r="T5" s="27"/>
      <c r="U5" s="27"/>
      <c r="V5" s="27"/>
    </row>
    <row r="6" spans="1:22" x14ac:dyDescent="0.25">
      <c r="A6" s="28"/>
      <c r="B6" s="33"/>
      <c r="C6" s="33"/>
      <c r="D6" s="33"/>
      <c r="E6" s="33"/>
      <c r="F6" s="33"/>
      <c r="G6" s="33"/>
      <c r="H6" s="33"/>
      <c r="I6" s="33"/>
      <c r="J6" s="33"/>
      <c r="K6" s="33"/>
      <c r="L6" s="33"/>
      <c r="M6" s="33"/>
      <c r="N6" s="33"/>
      <c r="O6" s="33"/>
      <c r="P6" s="33"/>
      <c r="Q6" s="33"/>
      <c r="R6" s="33"/>
      <c r="S6" s="33"/>
      <c r="T6" s="33"/>
      <c r="U6" s="33"/>
      <c r="V6" s="33"/>
    </row>
    <row r="7" spans="1:22" x14ac:dyDescent="0.25">
      <c r="A7" s="28"/>
      <c r="B7" s="4"/>
      <c r="C7" s="4"/>
      <c r="D7" s="4"/>
      <c r="E7" s="4"/>
      <c r="F7" s="4"/>
      <c r="G7" s="4"/>
      <c r="H7" s="4"/>
      <c r="I7" s="4"/>
      <c r="J7" s="4"/>
    </row>
    <row r="8" spans="1:22" ht="15.75" thickBot="1" x14ac:dyDescent="0.3">
      <c r="A8" s="28"/>
      <c r="B8" s="21"/>
      <c r="C8" s="21" t="s">
        <v>229</v>
      </c>
      <c r="D8" s="42">
        <v>2014</v>
      </c>
      <c r="E8" s="42"/>
      <c r="F8" s="21"/>
      <c r="G8" s="21" t="s">
        <v>229</v>
      </c>
      <c r="H8" s="42">
        <v>2013</v>
      </c>
      <c r="I8" s="42"/>
      <c r="J8" s="21"/>
    </row>
    <row r="9" spans="1:22" x14ac:dyDescent="0.25">
      <c r="A9" s="28"/>
      <c r="B9" s="14" t="s">
        <v>354</v>
      </c>
      <c r="C9" s="16" t="s">
        <v>229</v>
      </c>
      <c r="D9" s="17" t="s">
        <v>278</v>
      </c>
      <c r="E9" s="36">
        <v>30011</v>
      </c>
      <c r="F9" s="19" t="s">
        <v>229</v>
      </c>
      <c r="G9" s="16" t="s">
        <v>229</v>
      </c>
      <c r="H9" s="17" t="s">
        <v>278</v>
      </c>
      <c r="I9" s="36">
        <v>29776</v>
      </c>
      <c r="J9" s="19" t="s">
        <v>229</v>
      </c>
    </row>
    <row r="10" spans="1:22" x14ac:dyDescent="0.25">
      <c r="A10" s="28"/>
      <c r="B10" s="44" t="s">
        <v>355</v>
      </c>
      <c r="C10" s="21" t="s">
        <v>229</v>
      </c>
      <c r="D10" s="22"/>
      <c r="E10" s="37">
        <v>14089</v>
      </c>
      <c r="F10" s="24" t="s">
        <v>229</v>
      </c>
      <c r="G10" s="21" t="s">
        <v>229</v>
      </c>
      <c r="H10" s="22"/>
      <c r="I10" s="37">
        <v>5650</v>
      </c>
      <c r="J10" s="24" t="s">
        <v>229</v>
      </c>
    </row>
    <row r="11" spans="1:22" x14ac:dyDescent="0.25">
      <c r="A11" s="28"/>
      <c r="B11" s="40" t="s">
        <v>356</v>
      </c>
      <c r="C11" s="16" t="s">
        <v>229</v>
      </c>
      <c r="D11" s="17"/>
      <c r="E11" s="18" t="s">
        <v>357</v>
      </c>
      <c r="F11" s="19" t="s">
        <v>283</v>
      </c>
      <c r="G11" s="16" t="s">
        <v>229</v>
      </c>
      <c r="H11" s="17"/>
      <c r="I11" s="18" t="s">
        <v>358</v>
      </c>
      <c r="J11" s="19" t="s">
        <v>283</v>
      </c>
    </row>
    <row r="12" spans="1:22" x14ac:dyDescent="0.25">
      <c r="A12" s="28"/>
      <c r="B12" s="44" t="s">
        <v>359</v>
      </c>
      <c r="C12" s="21" t="s">
        <v>229</v>
      </c>
      <c r="D12" s="22"/>
      <c r="E12" s="23" t="s">
        <v>360</v>
      </c>
      <c r="F12" s="24" t="s">
        <v>283</v>
      </c>
      <c r="G12" s="21" t="s">
        <v>229</v>
      </c>
      <c r="H12" s="22"/>
      <c r="I12" s="23" t="s">
        <v>361</v>
      </c>
      <c r="J12" s="24" t="s">
        <v>283</v>
      </c>
    </row>
    <row r="13" spans="1:22" x14ac:dyDescent="0.25">
      <c r="A13" s="28"/>
      <c r="B13" s="40" t="s">
        <v>362</v>
      </c>
      <c r="C13" s="16" t="s">
        <v>229</v>
      </c>
      <c r="D13" s="17"/>
      <c r="E13" s="36">
        <v>1155</v>
      </c>
      <c r="F13" s="19" t="s">
        <v>229</v>
      </c>
      <c r="G13" s="16" t="s">
        <v>229</v>
      </c>
      <c r="H13" s="17"/>
      <c r="I13" s="18" t="s">
        <v>363</v>
      </c>
      <c r="J13" s="19" t="s">
        <v>283</v>
      </c>
    </row>
    <row r="14" spans="1:22" ht="15.75" thickBot="1" x14ac:dyDescent="0.3">
      <c r="A14" s="28"/>
      <c r="B14" s="44" t="s">
        <v>364</v>
      </c>
      <c r="C14" s="21" t="s">
        <v>229</v>
      </c>
      <c r="D14" s="22"/>
      <c r="E14" s="23" t="s">
        <v>365</v>
      </c>
      <c r="F14" s="24" t="s">
        <v>283</v>
      </c>
      <c r="G14" s="21" t="s">
        <v>229</v>
      </c>
      <c r="H14" s="22"/>
      <c r="I14" s="23" t="s">
        <v>366</v>
      </c>
      <c r="J14" s="24" t="s">
        <v>283</v>
      </c>
    </row>
    <row r="15" spans="1:22" x14ac:dyDescent="0.25">
      <c r="A15" s="28"/>
      <c r="B15" s="38"/>
      <c r="C15" s="38" t="s">
        <v>229</v>
      </c>
      <c r="D15" s="39"/>
      <c r="E15" s="39"/>
      <c r="F15" s="38"/>
      <c r="G15" s="38" t="s">
        <v>229</v>
      </c>
      <c r="H15" s="39"/>
      <c r="I15" s="39"/>
      <c r="J15" s="38"/>
    </row>
    <row r="16" spans="1:22" ht="15.75" thickBot="1" x14ac:dyDescent="0.3">
      <c r="A16" s="28"/>
      <c r="B16" s="14" t="s">
        <v>367</v>
      </c>
      <c r="C16" s="16" t="s">
        <v>229</v>
      </c>
      <c r="D16" s="17" t="s">
        <v>278</v>
      </c>
      <c r="E16" s="36">
        <v>38399</v>
      </c>
      <c r="F16" s="19" t="s">
        <v>229</v>
      </c>
      <c r="G16" s="16" t="s">
        <v>229</v>
      </c>
      <c r="H16" s="17" t="s">
        <v>278</v>
      </c>
      <c r="I16" s="36">
        <v>30011</v>
      </c>
      <c r="J16" s="19" t="s">
        <v>229</v>
      </c>
    </row>
    <row r="17" spans="1:22" ht="15.75" thickTop="1" x14ac:dyDescent="0.25">
      <c r="A17" s="28"/>
      <c r="B17" s="38"/>
      <c r="C17" s="38" t="s">
        <v>229</v>
      </c>
      <c r="D17" s="41"/>
      <c r="E17" s="41"/>
      <c r="F17" s="38"/>
      <c r="G17" s="38" t="s">
        <v>229</v>
      </c>
      <c r="H17" s="41"/>
      <c r="I17" s="41"/>
      <c r="J17" s="38"/>
    </row>
    <row r="18" spans="1:22" x14ac:dyDescent="0.25">
      <c r="A18" s="28" t="s">
        <v>987</v>
      </c>
      <c r="B18" s="31" t="s">
        <v>988</v>
      </c>
      <c r="C18" s="31"/>
      <c r="D18" s="31"/>
      <c r="E18" s="31"/>
      <c r="F18" s="31"/>
      <c r="G18" s="31"/>
      <c r="H18" s="31"/>
      <c r="I18" s="31"/>
      <c r="J18" s="31"/>
      <c r="K18" s="31"/>
      <c r="L18" s="31"/>
      <c r="M18" s="31"/>
      <c r="N18" s="31"/>
      <c r="O18" s="31"/>
      <c r="P18" s="31"/>
      <c r="Q18" s="31"/>
      <c r="R18" s="31"/>
      <c r="S18" s="31"/>
      <c r="T18" s="31"/>
      <c r="U18" s="31"/>
      <c r="V18" s="31"/>
    </row>
    <row r="19" spans="1:22" x14ac:dyDescent="0.25">
      <c r="A19" s="28"/>
      <c r="B19" s="27"/>
      <c r="C19" s="27"/>
      <c r="D19" s="27"/>
      <c r="E19" s="27"/>
      <c r="F19" s="27"/>
      <c r="G19" s="27"/>
      <c r="H19" s="27"/>
      <c r="I19" s="27"/>
      <c r="J19" s="27"/>
      <c r="K19" s="27"/>
      <c r="L19" s="27"/>
      <c r="M19" s="27"/>
      <c r="N19" s="27"/>
      <c r="O19" s="27"/>
      <c r="P19" s="27"/>
      <c r="Q19" s="27"/>
      <c r="R19" s="27"/>
      <c r="S19" s="27"/>
      <c r="T19" s="27"/>
      <c r="U19" s="27"/>
      <c r="V19" s="27"/>
    </row>
    <row r="20" spans="1:22" x14ac:dyDescent="0.25">
      <c r="A20" s="28"/>
      <c r="B20" s="32"/>
      <c r="C20" s="32"/>
      <c r="D20" s="32"/>
      <c r="E20" s="32"/>
      <c r="F20" s="32"/>
      <c r="G20" s="32"/>
      <c r="H20" s="32"/>
      <c r="I20" s="32"/>
      <c r="J20" s="32"/>
      <c r="K20" s="32"/>
      <c r="L20" s="32"/>
      <c r="M20" s="32"/>
      <c r="N20" s="32"/>
      <c r="O20" s="32"/>
      <c r="P20" s="32"/>
      <c r="Q20" s="32"/>
      <c r="R20" s="32"/>
      <c r="S20" s="32"/>
      <c r="T20" s="32"/>
      <c r="U20" s="32"/>
      <c r="V20" s="32"/>
    </row>
    <row r="21" spans="1:22" x14ac:dyDescent="0.25">
      <c r="A21" s="28"/>
      <c r="B21" s="4"/>
      <c r="C21" s="4"/>
      <c r="D21" s="4"/>
      <c r="E21" s="4"/>
      <c r="F21" s="4"/>
      <c r="G21" s="4"/>
      <c r="H21" s="4"/>
      <c r="I21" s="4"/>
      <c r="J21" s="4"/>
      <c r="K21" s="4"/>
      <c r="L21" s="4"/>
      <c r="M21" s="4"/>
      <c r="N21" s="4"/>
    </row>
    <row r="22" spans="1:22" ht="15.75" thickBot="1" x14ac:dyDescent="0.3">
      <c r="A22" s="28"/>
      <c r="B22" s="21"/>
      <c r="C22" s="21" t="s">
        <v>229</v>
      </c>
      <c r="D22" s="42" t="s">
        <v>335</v>
      </c>
      <c r="E22" s="42"/>
      <c r="F22" s="42"/>
      <c r="G22" s="42"/>
      <c r="H22" s="42"/>
      <c r="I22" s="42"/>
      <c r="J22" s="42"/>
      <c r="K22" s="42"/>
      <c r="L22" s="42"/>
      <c r="M22" s="42"/>
      <c r="N22" s="21"/>
    </row>
    <row r="23" spans="1:22" x14ac:dyDescent="0.25">
      <c r="A23" s="28"/>
      <c r="B23" s="52"/>
      <c r="C23" s="52" t="s">
        <v>229</v>
      </c>
      <c r="D23" s="54" t="s">
        <v>374</v>
      </c>
      <c r="E23" s="54"/>
      <c r="F23" s="55"/>
      <c r="G23" s="55" t="s">
        <v>229</v>
      </c>
      <c r="H23" s="54" t="s">
        <v>376</v>
      </c>
      <c r="I23" s="54"/>
      <c r="J23" s="55"/>
      <c r="K23" s="55" t="s">
        <v>229</v>
      </c>
      <c r="L23" s="54" t="s">
        <v>378</v>
      </c>
      <c r="M23" s="54"/>
      <c r="N23" s="52"/>
    </row>
    <row r="24" spans="1:22" ht="15.75" thickBot="1" x14ac:dyDescent="0.3">
      <c r="A24" s="28"/>
      <c r="B24" s="52"/>
      <c r="C24" s="52"/>
      <c r="D24" s="42" t="s">
        <v>375</v>
      </c>
      <c r="E24" s="42"/>
      <c r="F24" s="52"/>
      <c r="G24" s="52"/>
      <c r="H24" s="42" t="s">
        <v>377</v>
      </c>
      <c r="I24" s="42"/>
      <c r="J24" s="52"/>
      <c r="K24" s="52"/>
      <c r="L24" s="42" t="s">
        <v>379</v>
      </c>
      <c r="M24" s="42"/>
      <c r="N24" s="52"/>
    </row>
    <row r="25" spans="1:22" x14ac:dyDescent="0.25">
      <c r="A25" s="28"/>
      <c r="B25" s="14" t="s">
        <v>380</v>
      </c>
      <c r="C25" s="16" t="s">
        <v>229</v>
      </c>
      <c r="D25" s="17" t="s">
        <v>278</v>
      </c>
      <c r="E25" s="36">
        <v>25000</v>
      </c>
      <c r="F25" s="19" t="s">
        <v>229</v>
      </c>
      <c r="G25" s="16" t="s">
        <v>229</v>
      </c>
      <c r="H25" s="17" t="s">
        <v>278</v>
      </c>
      <c r="I25" s="18" t="s">
        <v>381</v>
      </c>
      <c r="J25" s="19" t="s">
        <v>283</v>
      </c>
      <c r="K25" s="16" t="s">
        <v>229</v>
      </c>
      <c r="L25" s="17"/>
      <c r="M25" s="18" t="s">
        <v>382</v>
      </c>
      <c r="N25" s="19" t="s">
        <v>229</v>
      </c>
    </row>
    <row r="26" spans="1:22" x14ac:dyDescent="0.25">
      <c r="A26" s="28"/>
      <c r="B26" s="27"/>
      <c r="C26" s="27"/>
      <c r="D26" s="27"/>
      <c r="E26" s="27"/>
      <c r="F26" s="27"/>
      <c r="G26" s="27"/>
      <c r="H26" s="27"/>
      <c r="I26" s="27"/>
      <c r="J26" s="27"/>
      <c r="K26" s="27"/>
      <c r="L26" s="27"/>
      <c r="M26" s="27"/>
      <c r="N26" s="27"/>
      <c r="O26" s="27"/>
      <c r="P26" s="27"/>
      <c r="Q26" s="27"/>
      <c r="R26" s="27"/>
      <c r="S26" s="27"/>
      <c r="T26" s="27"/>
      <c r="U26" s="27"/>
      <c r="V26" s="27"/>
    </row>
    <row r="27" spans="1:22" x14ac:dyDescent="0.25">
      <c r="A27" s="28"/>
      <c r="B27" s="33"/>
      <c r="C27" s="33"/>
      <c r="D27" s="33"/>
      <c r="E27" s="33"/>
      <c r="F27" s="33"/>
      <c r="G27" s="33"/>
      <c r="H27" s="33"/>
      <c r="I27" s="33"/>
      <c r="J27" s="33"/>
      <c r="K27" s="33"/>
      <c r="L27" s="33"/>
      <c r="M27" s="33"/>
      <c r="N27" s="33"/>
      <c r="O27" s="33"/>
      <c r="P27" s="33"/>
      <c r="Q27" s="33"/>
      <c r="R27" s="33"/>
      <c r="S27" s="33"/>
      <c r="T27" s="33"/>
      <c r="U27" s="33"/>
      <c r="V27" s="33"/>
    </row>
    <row r="28" spans="1:22" x14ac:dyDescent="0.25">
      <c r="A28" s="28"/>
      <c r="B28" s="4"/>
      <c r="C28" s="4"/>
      <c r="D28" s="4"/>
      <c r="E28" s="4"/>
      <c r="F28" s="4"/>
      <c r="G28" s="4"/>
      <c r="H28" s="4"/>
      <c r="I28" s="4"/>
      <c r="J28" s="4"/>
      <c r="K28" s="4"/>
      <c r="L28" s="4"/>
      <c r="M28" s="4"/>
      <c r="N28" s="4"/>
    </row>
    <row r="29" spans="1:22" ht="15.75" thickBot="1" x14ac:dyDescent="0.3">
      <c r="A29" s="28"/>
      <c r="B29" s="21"/>
      <c r="C29" s="21" t="s">
        <v>229</v>
      </c>
      <c r="D29" s="42" t="s">
        <v>332</v>
      </c>
      <c r="E29" s="42"/>
      <c r="F29" s="42"/>
      <c r="G29" s="42"/>
      <c r="H29" s="42"/>
      <c r="I29" s="42"/>
      <c r="J29" s="42"/>
      <c r="K29" s="42"/>
      <c r="L29" s="42"/>
      <c r="M29" s="42"/>
      <c r="N29" s="21"/>
    </row>
    <row r="30" spans="1:22" x14ac:dyDescent="0.25">
      <c r="A30" s="28"/>
      <c r="B30" s="52"/>
      <c r="C30" s="52" t="s">
        <v>229</v>
      </c>
      <c r="D30" s="54" t="s">
        <v>374</v>
      </c>
      <c r="E30" s="54"/>
      <c r="F30" s="55"/>
      <c r="G30" s="55" t="s">
        <v>229</v>
      </c>
      <c r="H30" s="54" t="s">
        <v>376</v>
      </c>
      <c r="I30" s="54"/>
      <c r="J30" s="55"/>
      <c r="K30" s="55" t="s">
        <v>229</v>
      </c>
      <c r="L30" s="54" t="s">
        <v>378</v>
      </c>
      <c r="M30" s="54"/>
      <c r="N30" s="52"/>
    </row>
    <row r="31" spans="1:22" ht="15.75" thickBot="1" x14ac:dyDescent="0.3">
      <c r="A31" s="28"/>
      <c r="B31" s="52"/>
      <c r="C31" s="52"/>
      <c r="D31" s="42" t="s">
        <v>375</v>
      </c>
      <c r="E31" s="42"/>
      <c r="F31" s="52"/>
      <c r="G31" s="52"/>
      <c r="H31" s="42" t="s">
        <v>377</v>
      </c>
      <c r="I31" s="42"/>
      <c r="J31" s="52"/>
      <c r="K31" s="52"/>
      <c r="L31" s="42" t="s">
        <v>379</v>
      </c>
      <c r="M31" s="42"/>
      <c r="N31" s="52"/>
    </row>
    <row r="32" spans="1:22" x14ac:dyDescent="0.25">
      <c r="A32" s="28"/>
      <c r="B32" s="14" t="s">
        <v>383</v>
      </c>
      <c r="C32" s="16" t="s">
        <v>229</v>
      </c>
      <c r="D32" s="17" t="s">
        <v>278</v>
      </c>
      <c r="E32" s="36">
        <v>40000</v>
      </c>
      <c r="F32" s="19" t="s">
        <v>229</v>
      </c>
      <c r="G32" s="16" t="s">
        <v>229</v>
      </c>
      <c r="H32" s="17" t="s">
        <v>278</v>
      </c>
      <c r="I32" s="18" t="s">
        <v>384</v>
      </c>
      <c r="J32" s="19" t="s">
        <v>283</v>
      </c>
      <c r="K32" s="16" t="s">
        <v>229</v>
      </c>
      <c r="L32" s="17"/>
      <c r="M32" s="18" t="s">
        <v>382</v>
      </c>
      <c r="N32" s="19" t="s">
        <v>229</v>
      </c>
    </row>
    <row r="33" spans="1:22" x14ac:dyDescent="0.25">
      <c r="A33" s="28"/>
      <c r="B33" s="27"/>
      <c r="C33" s="27"/>
      <c r="D33" s="27"/>
      <c r="E33" s="27"/>
      <c r="F33" s="27"/>
      <c r="G33" s="27"/>
      <c r="H33" s="27"/>
      <c r="I33" s="27"/>
      <c r="J33" s="27"/>
      <c r="K33" s="27"/>
      <c r="L33" s="27"/>
      <c r="M33" s="27"/>
      <c r="N33" s="27"/>
      <c r="O33" s="27"/>
      <c r="P33" s="27"/>
      <c r="Q33" s="27"/>
      <c r="R33" s="27"/>
      <c r="S33" s="27"/>
      <c r="T33" s="27"/>
      <c r="U33" s="27"/>
      <c r="V33" s="27"/>
    </row>
    <row r="34" spans="1:22" ht="18.75" x14ac:dyDescent="0.3">
      <c r="A34" s="28"/>
      <c r="B34" s="57"/>
      <c r="C34" s="57"/>
      <c r="D34" s="57"/>
      <c r="E34" s="57"/>
      <c r="F34" s="57"/>
      <c r="G34" s="57"/>
      <c r="H34" s="57"/>
      <c r="I34" s="57"/>
      <c r="J34" s="57"/>
      <c r="K34" s="57"/>
      <c r="L34" s="57"/>
      <c r="M34" s="57"/>
      <c r="N34" s="57"/>
      <c r="O34" s="57"/>
      <c r="P34" s="57"/>
      <c r="Q34" s="57"/>
      <c r="R34" s="57"/>
      <c r="S34" s="57"/>
      <c r="T34" s="57"/>
      <c r="U34" s="57"/>
      <c r="V34" s="57"/>
    </row>
    <row r="35" spans="1:22" ht="102" x14ac:dyDescent="0.25">
      <c r="A35" s="28"/>
      <c r="B35" s="25">
        <v>-1</v>
      </c>
      <c r="C35" s="25" t="s">
        <v>385</v>
      </c>
    </row>
    <row r="36" spans="1:22" x14ac:dyDescent="0.25">
      <c r="A36" s="28"/>
      <c r="B36" s="27"/>
      <c r="C36" s="27"/>
      <c r="D36" s="27"/>
      <c r="E36" s="27"/>
      <c r="F36" s="27"/>
      <c r="G36" s="27"/>
      <c r="H36" s="27"/>
      <c r="I36" s="27"/>
      <c r="J36" s="27"/>
      <c r="K36" s="27"/>
      <c r="L36" s="27"/>
      <c r="M36" s="27"/>
      <c r="N36" s="27"/>
      <c r="O36" s="27"/>
      <c r="P36" s="27"/>
      <c r="Q36" s="27"/>
      <c r="R36" s="27"/>
      <c r="S36" s="27"/>
      <c r="T36" s="27"/>
      <c r="U36" s="27"/>
      <c r="V36" s="27"/>
    </row>
    <row r="37" spans="1:22" x14ac:dyDescent="0.25">
      <c r="A37" s="28"/>
      <c r="B37" s="34"/>
      <c r="C37" s="34"/>
      <c r="D37" s="34"/>
      <c r="E37" s="34"/>
      <c r="F37" s="34"/>
      <c r="G37" s="34"/>
      <c r="H37" s="34"/>
      <c r="I37" s="34"/>
      <c r="J37" s="34"/>
      <c r="K37" s="34"/>
      <c r="L37" s="34"/>
      <c r="M37" s="34"/>
      <c r="N37" s="34"/>
      <c r="O37" s="34"/>
      <c r="P37" s="34"/>
      <c r="Q37" s="34"/>
      <c r="R37" s="34"/>
      <c r="S37" s="34"/>
      <c r="T37" s="34"/>
      <c r="U37" s="34"/>
      <c r="V37" s="34"/>
    </row>
    <row r="38" spans="1:22" ht="25.5" x14ac:dyDescent="0.25">
      <c r="A38" s="28"/>
      <c r="B38" s="25">
        <v>-2</v>
      </c>
      <c r="C38" s="25" t="s">
        <v>386</v>
      </c>
    </row>
    <row r="39" spans="1:22" x14ac:dyDescent="0.25">
      <c r="A39" s="28" t="s">
        <v>989</v>
      </c>
      <c r="B39" s="31" t="s">
        <v>387</v>
      </c>
      <c r="C39" s="31"/>
      <c r="D39" s="31"/>
      <c r="E39" s="31"/>
      <c r="F39" s="31"/>
      <c r="G39" s="31"/>
      <c r="H39" s="31"/>
      <c r="I39" s="31"/>
      <c r="J39" s="31"/>
      <c r="K39" s="31"/>
      <c r="L39" s="31"/>
      <c r="M39" s="31"/>
      <c r="N39" s="31"/>
      <c r="O39" s="31"/>
      <c r="P39" s="31"/>
      <c r="Q39" s="31"/>
      <c r="R39" s="31"/>
      <c r="S39" s="31"/>
      <c r="T39" s="31"/>
      <c r="U39" s="31"/>
      <c r="V39" s="31"/>
    </row>
    <row r="40" spans="1:22" x14ac:dyDescent="0.25">
      <c r="A40" s="28"/>
      <c r="B40" s="27"/>
      <c r="C40" s="27"/>
      <c r="D40" s="27"/>
      <c r="E40" s="27"/>
      <c r="F40" s="27"/>
      <c r="G40" s="27"/>
      <c r="H40" s="27"/>
      <c r="I40" s="27"/>
      <c r="J40" s="27"/>
      <c r="K40" s="27"/>
      <c r="L40" s="27"/>
      <c r="M40" s="27"/>
      <c r="N40" s="27"/>
      <c r="O40" s="27"/>
      <c r="P40" s="27"/>
      <c r="Q40" s="27"/>
      <c r="R40" s="27"/>
      <c r="S40" s="27"/>
      <c r="T40" s="27"/>
      <c r="U40" s="27"/>
      <c r="V40" s="27"/>
    </row>
    <row r="41" spans="1:22" x14ac:dyDescent="0.25">
      <c r="A41" s="28"/>
      <c r="B41" s="33"/>
      <c r="C41" s="33"/>
      <c r="D41" s="33"/>
      <c r="E41" s="33"/>
      <c r="F41" s="33"/>
      <c r="G41" s="33"/>
      <c r="H41" s="33"/>
      <c r="I41" s="33"/>
      <c r="J41" s="33"/>
      <c r="K41" s="33"/>
      <c r="L41" s="33"/>
      <c r="M41" s="33"/>
      <c r="N41" s="33"/>
      <c r="O41" s="33"/>
      <c r="P41" s="33"/>
      <c r="Q41" s="33"/>
      <c r="R41" s="33"/>
      <c r="S41" s="33"/>
      <c r="T41" s="33"/>
      <c r="U41" s="33"/>
      <c r="V41" s="33"/>
    </row>
    <row r="42" spans="1:22" x14ac:dyDescent="0.25">
      <c r="A42" s="28"/>
      <c r="B42" s="4"/>
      <c r="C42" s="4"/>
      <c r="D42" s="4"/>
      <c r="E42" s="4"/>
      <c r="F42" s="4"/>
      <c r="G42" s="4"/>
      <c r="H42" s="4"/>
      <c r="I42" s="4"/>
      <c r="J42" s="4"/>
      <c r="K42" s="4"/>
      <c r="L42" s="4"/>
      <c r="M42" s="4"/>
      <c r="N42" s="4"/>
      <c r="O42" s="4"/>
      <c r="P42" s="4"/>
      <c r="Q42" s="4"/>
      <c r="R42" s="4"/>
      <c r="S42" s="4"/>
      <c r="T42" s="4"/>
      <c r="U42" s="4"/>
      <c r="V42" s="4"/>
    </row>
    <row r="43" spans="1:22" x14ac:dyDescent="0.25">
      <c r="A43" s="28"/>
      <c r="B43" s="52"/>
      <c r="C43" s="52" t="s">
        <v>388</v>
      </c>
      <c r="D43" s="53" t="s">
        <v>389</v>
      </c>
      <c r="E43" s="53"/>
      <c r="F43" s="53"/>
      <c r="G43" s="53"/>
      <c r="H43" s="53"/>
      <c r="I43" s="53"/>
      <c r="J43" s="52"/>
      <c r="K43" s="52" t="s">
        <v>229</v>
      </c>
      <c r="L43" s="53" t="s">
        <v>391</v>
      </c>
      <c r="M43" s="53"/>
      <c r="N43" s="53"/>
      <c r="O43" s="53"/>
      <c r="P43" s="53"/>
      <c r="Q43" s="53"/>
      <c r="R43" s="53"/>
      <c r="S43" s="53"/>
      <c r="T43" s="53"/>
      <c r="U43" s="53"/>
      <c r="V43" s="52"/>
    </row>
    <row r="44" spans="1:22" ht="15.75" thickBot="1" x14ac:dyDescent="0.3">
      <c r="A44" s="28"/>
      <c r="B44" s="52"/>
      <c r="C44" s="52"/>
      <c r="D44" s="42" t="s">
        <v>390</v>
      </c>
      <c r="E44" s="42"/>
      <c r="F44" s="42"/>
      <c r="G44" s="42"/>
      <c r="H44" s="42"/>
      <c r="I44" s="42"/>
      <c r="J44" s="52"/>
      <c r="K44" s="52"/>
      <c r="L44" s="42" t="s">
        <v>392</v>
      </c>
      <c r="M44" s="42"/>
      <c r="N44" s="42"/>
      <c r="O44" s="42"/>
      <c r="P44" s="42"/>
      <c r="Q44" s="42"/>
      <c r="R44" s="42"/>
      <c r="S44" s="42"/>
      <c r="T44" s="42"/>
      <c r="U44" s="42"/>
      <c r="V44" s="52"/>
    </row>
    <row r="45" spans="1:22" x14ac:dyDescent="0.25">
      <c r="A45" s="28"/>
      <c r="B45" s="52"/>
      <c r="C45" s="52" t="s">
        <v>388</v>
      </c>
      <c r="D45" s="54" t="s">
        <v>393</v>
      </c>
      <c r="E45" s="54"/>
      <c r="F45" s="54"/>
      <c r="G45" s="54"/>
      <c r="H45" s="54"/>
      <c r="I45" s="54"/>
      <c r="J45" s="52"/>
      <c r="K45" s="52" t="s">
        <v>229</v>
      </c>
      <c r="L45" s="54" t="s">
        <v>393</v>
      </c>
      <c r="M45" s="54"/>
      <c r="N45" s="54"/>
      <c r="O45" s="54"/>
      <c r="P45" s="54"/>
      <c r="Q45" s="54"/>
      <c r="R45" s="55"/>
      <c r="S45" s="55" t="s">
        <v>229</v>
      </c>
      <c r="T45" s="55"/>
      <c r="U45" s="55"/>
      <c r="V45" s="52"/>
    </row>
    <row r="46" spans="1:22" ht="15.75" thickBot="1" x14ac:dyDescent="0.3">
      <c r="A46" s="28"/>
      <c r="B46" s="52"/>
      <c r="C46" s="52"/>
      <c r="D46" s="42" t="s">
        <v>394</v>
      </c>
      <c r="E46" s="42"/>
      <c r="F46" s="42"/>
      <c r="G46" s="42"/>
      <c r="H46" s="42"/>
      <c r="I46" s="42"/>
      <c r="J46" s="52"/>
      <c r="K46" s="52"/>
      <c r="L46" s="42" t="s">
        <v>394</v>
      </c>
      <c r="M46" s="42"/>
      <c r="N46" s="42"/>
      <c r="O46" s="42"/>
      <c r="P46" s="42"/>
      <c r="Q46" s="42"/>
      <c r="R46" s="52"/>
      <c r="S46" s="52"/>
      <c r="T46" s="52"/>
      <c r="U46" s="52"/>
      <c r="V46" s="52"/>
    </row>
    <row r="47" spans="1:22" ht="15.75" thickBot="1" x14ac:dyDescent="0.3">
      <c r="A47" s="28"/>
      <c r="B47" s="21"/>
      <c r="C47" s="21" t="s">
        <v>388</v>
      </c>
      <c r="D47" s="56">
        <v>2014</v>
      </c>
      <c r="E47" s="56"/>
      <c r="F47" s="21"/>
      <c r="G47" s="21" t="s">
        <v>388</v>
      </c>
      <c r="H47" s="56">
        <v>2013</v>
      </c>
      <c r="I47" s="56"/>
      <c r="J47" s="21"/>
      <c r="K47" s="21" t="s">
        <v>229</v>
      </c>
      <c r="L47" s="56">
        <v>2014</v>
      </c>
      <c r="M47" s="56"/>
      <c r="N47" s="21"/>
      <c r="O47" s="21" t="s">
        <v>229</v>
      </c>
      <c r="P47" s="56">
        <v>2013</v>
      </c>
      <c r="Q47" s="56"/>
      <c r="R47" s="21"/>
      <c r="S47" s="21" t="s">
        <v>229</v>
      </c>
      <c r="T47" s="42" t="s">
        <v>379</v>
      </c>
      <c r="U47" s="42"/>
      <c r="V47" s="21"/>
    </row>
    <row r="48" spans="1:22" x14ac:dyDescent="0.25">
      <c r="A48" s="28"/>
      <c r="B48" s="14" t="s">
        <v>383</v>
      </c>
      <c r="C48" s="16" t="s">
        <v>388</v>
      </c>
      <c r="D48" s="17" t="s">
        <v>278</v>
      </c>
      <c r="E48" s="18">
        <v>206</v>
      </c>
      <c r="F48" s="19" t="s">
        <v>229</v>
      </c>
      <c r="G48" s="16" t="s">
        <v>388</v>
      </c>
      <c r="H48" s="17" t="s">
        <v>278</v>
      </c>
      <c r="I48" s="18">
        <v>230</v>
      </c>
      <c r="J48" s="19" t="s">
        <v>229</v>
      </c>
      <c r="K48" s="16" t="s">
        <v>229</v>
      </c>
      <c r="L48" s="17" t="s">
        <v>278</v>
      </c>
      <c r="M48" s="18" t="s">
        <v>395</v>
      </c>
      <c r="N48" s="19" t="s">
        <v>283</v>
      </c>
      <c r="O48" s="16" t="s">
        <v>229</v>
      </c>
      <c r="P48" s="17" t="s">
        <v>278</v>
      </c>
      <c r="Q48" s="18" t="s">
        <v>396</v>
      </c>
      <c r="R48" s="19" t="s">
        <v>283</v>
      </c>
      <c r="S48" s="16" t="s">
        <v>229</v>
      </c>
      <c r="T48" s="17"/>
      <c r="U48" s="18" t="s">
        <v>397</v>
      </c>
      <c r="V48" s="19" t="s">
        <v>229</v>
      </c>
    </row>
  </sheetData>
  <mergeCells count="78">
    <mergeCell ref="A39:A48"/>
    <mergeCell ref="B39:V39"/>
    <mergeCell ref="B40:V40"/>
    <mergeCell ref="B41:V41"/>
    <mergeCell ref="A18:A38"/>
    <mergeCell ref="B18:V18"/>
    <mergeCell ref="B19:V19"/>
    <mergeCell ref="B20:V20"/>
    <mergeCell ref="B26:V26"/>
    <mergeCell ref="B27:V27"/>
    <mergeCell ref="B33:V33"/>
    <mergeCell ref="B34:V34"/>
    <mergeCell ref="B36:V36"/>
    <mergeCell ref="B37:V37"/>
    <mergeCell ref="A1:A2"/>
    <mergeCell ref="B1:V1"/>
    <mergeCell ref="B2:V2"/>
    <mergeCell ref="B3:V3"/>
    <mergeCell ref="A4:A17"/>
    <mergeCell ref="B4:V4"/>
    <mergeCell ref="B5:V5"/>
    <mergeCell ref="B6:V6"/>
    <mergeCell ref="L46:Q46"/>
    <mergeCell ref="R45:R46"/>
    <mergeCell ref="S45:S46"/>
    <mergeCell ref="T45:U46"/>
    <mergeCell ref="V45:V46"/>
    <mergeCell ref="D47:E47"/>
    <mergeCell ref="H47:I47"/>
    <mergeCell ref="L47:M47"/>
    <mergeCell ref="P47:Q47"/>
    <mergeCell ref="T47:U47"/>
    <mergeCell ref="L43:U43"/>
    <mergeCell ref="L44:U44"/>
    <mergeCell ref="V43:V44"/>
    <mergeCell ref="B45:B46"/>
    <mergeCell ref="C45:C46"/>
    <mergeCell ref="D45:I45"/>
    <mergeCell ref="D46:I46"/>
    <mergeCell ref="J45:J46"/>
    <mergeCell ref="K45:K46"/>
    <mergeCell ref="L45:Q45"/>
    <mergeCell ref="K30:K31"/>
    <mergeCell ref="L30:M30"/>
    <mergeCell ref="L31:M31"/>
    <mergeCell ref="N30:N31"/>
    <mergeCell ref="B43:B44"/>
    <mergeCell ref="C43:C44"/>
    <mergeCell ref="D43:I43"/>
    <mergeCell ref="D44:I44"/>
    <mergeCell ref="J43:J44"/>
    <mergeCell ref="K43:K44"/>
    <mergeCell ref="D29:M29"/>
    <mergeCell ref="B30:B31"/>
    <mergeCell ref="C30:C31"/>
    <mergeCell ref="D30:E30"/>
    <mergeCell ref="D31:E31"/>
    <mergeCell ref="F30:F31"/>
    <mergeCell ref="G30:G31"/>
    <mergeCell ref="H30:I30"/>
    <mergeCell ref="H31:I31"/>
    <mergeCell ref="J30:J31"/>
    <mergeCell ref="H24:I24"/>
    <mergeCell ref="J23:J24"/>
    <mergeCell ref="K23:K24"/>
    <mergeCell ref="L23:M23"/>
    <mergeCell ref="L24:M24"/>
    <mergeCell ref="N23:N24"/>
    <mergeCell ref="D8:E8"/>
    <mergeCell ref="H8:I8"/>
    <mergeCell ref="D22:M22"/>
    <mergeCell ref="B23:B24"/>
    <mergeCell ref="C23:C24"/>
    <mergeCell ref="D23:E23"/>
    <mergeCell ref="D24:E24"/>
    <mergeCell ref="F23:F24"/>
    <mergeCell ref="G23:G24"/>
    <mergeCell ref="H23:I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4.42578125" customWidth="1"/>
    <col min="4" max="4" width="5.7109375" customWidth="1"/>
    <col min="5" max="5" width="20.140625" customWidth="1"/>
    <col min="6" max="6" width="5.7109375" customWidth="1"/>
    <col min="7" max="7" width="4.42578125" customWidth="1"/>
    <col min="8" max="8" width="5.7109375" customWidth="1"/>
    <col min="9" max="9" width="21.42578125" customWidth="1"/>
    <col min="10" max="10" width="5.7109375" customWidth="1"/>
    <col min="11" max="11" width="4.42578125" customWidth="1"/>
    <col min="12" max="12" width="5.7109375" customWidth="1"/>
    <col min="13" max="13" width="21.42578125" customWidth="1"/>
    <col min="14" max="14" width="5.7109375" customWidth="1"/>
    <col min="15" max="15" width="4.42578125" customWidth="1"/>
    <col min="16" max="16" width="5.7109375" customWidth="1"/>
    <col min="17" max="17" width="21.42578125" customWidth="1"/>
    <col min="18" max="18" width="5.28515625" customWidth="1"/>
  </cols>
  <sheetData>
    <row r="1" spans="1:18" ht="15" customHeight="1" x14ac:dyDescent="0.25">
      <c r="A1" s="9" t="s">
        <v>990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399</v>
      </c>
      <c r="B3" s="27"/>
      <c r="C3" s="27"/>
      <c r="D3" s="27"/>
      <c r="E3" s="27"/>
      <c r="F3" s="27"/>
      <c r="G3" s="27"/>
      <c r="H3" s="27"/>
      <c r="I3" s="27"/>
      <c r="J3" s="27"/>
      <c r="K3" s="27"/>
      <c r="L3" s="27"/>
      <c r="M3" s="27"/>
      <c r="N3" s="27"/>
      <c r="O3" s="27"/>
      <c r="P3" s="27"/>
      <c r="Q3" s="27"/>
      <c r="R3" s="27"/>
    </row>
    <row r="4" spans="1:18" ht="25.5" customHeight="1" x14ac:dyDescent="0.25">
      <c r="A4" s="28" t="s">
        <v>991</v>
      </c>
      <c r="B4" s="31" t="s">
        <v>406</v>
      </c>
      <c r="C4" s="31"/>
      <c r="D4" s="31"/>
      <c r="E4" s="31"/>
      <c r="F4" s="31"/>
      <c r="G4" s="31"/>
      <c r="H4" s="31"/>
      <c r="I4" s="31"/>
      <c r="J4" s="31"/>
      <c r="K4" s="31"/>
      <c r="L4" s="31"/>
      <c r="M4" s="31"/>
      <c r="N4" s="31"/>
      <c r="O4" s="31"/>
      <c r="P4" s="31"/>
      <c r="Q4" s="31"/>
      <c r="R4" s="31"/>
    </row>
    <row r="5" spans="1:18" x14ac:dyDescent="0.25">
      <c r="A5" s="28"/>
      <c r="B5" s="27"/>
      <c r="C5" s="27"/>
      <c r="D5" s="27"/>
      <c r="E5" s="27"/>
      <c r="F5" s="27"/>
      <c r="G5" s="27"/>
      <c r="H5" s="27"/>
      <c r="I5" s="27"/>
      <c r="J5" s="27"/>
      <c r="K5" s="27"/>
      <c r="L5" s="27"/>
      <c r="M5" s="27"/>
      <c r="N5" s="27"/>
      <c r="O5" s="27"/>
      <c r="P5" s="27"/>
      <c r="Q5" s="27"/>
      <c r="R5" s="27"/>
    </row>
    <row r="6" spans="1:18" x14ac:dyDescent="0.25">
      <c r="A6" s="28"/>
      <c r="B6" s="33"/>
      <c r="C6" s="33"/>
      <c r="D6" s="33"/>
      <c r="E6" s="33"/>
      <c r="F6" s="33"/>
      <c r="G6" s="33"/>
      <c r="H6" s="33"/>
      <c r="I6" s="33"/>
      <c r="J6" s="33"/>
      <c r="K6" s="33"/>
      <c r="L6" s="33"/>
      <c r="M6" s="33"/>
      <c r="N6" s="33"/>
      <c r="O6" s="33"/>
      <c r="P6" s="33"/>
      <c r="Q6" s="33"/>
      <c r="R6" s="33"/>
    </row>
    <row r="7" spans="1:18" x14ac:dyDescent="0.25">
      <c r="A7" s="28"/>
      <c r="B7" s="4"/>
      <c r="C7" s="4"/>
      <c r="D7" s="4"/>
      <c r="E7" s="4"/>
      <c r="F7" s="4"/>
      <c r="G7" s="4"/>
      <c r="H7" s="4"/>
      <c r="I7" s="4"/>
      <c r="J7" s="4"/>
      <c r="K7" s="4"/>
      <c r="L7" s="4"/>
      <c r="M7" s="4"/>
      <c r="N7" s="4"/>
    </row>
    <row r="8" spans="1:18" x14ac:dyDescent="0.25">
      <c r="A8" s="28"/>
      <c r="B8" s="52"/>
      <c r="C8" s="52" t="s">
        <v>229</v>
      </c>
      <c r="D8" s="53" t="s">
        <v>407</v>
      </c>
      <c r="E8" s="53"/>
      <c r="F8" s="52"/>
      <c r="G8" s="52" t="s">
        <v>229</v>
      </c>
      <c r="H8" s="53" t="s">
        <v>394</v>
      </c>
      <c r="I8" s="53"/>
      <c r="J8" s="52"/>
      <c r="K8" s="52"/>
      <c r="L8" s="53" t="s">
        <v>394</v>
      </c>
      <c r="M8" s="53"/>
      <c r="N8" s="52"/>
    </row>
    <row r="9" spans="1:18" ht="15.75" thickBot="1" x14ac:dyDescent="0.3">
      <c r="A9" s="28"/>
      <c r="B9" s="52"/>
      <c r="C9" s="52"/>
      <c r="D9" s="42"/>
      <c r="E9" s="42"/>
      <c r="F9" s="52"/>
      <c r="G9" s="52"/>
      <c r="H9" s="42">
        <v>2014</v>
      </c>
      <c r="I9" s="42"/>
      <c r="J9" s="52"/>
      <c r="K9" s="52"/>
      <c r="L9" s="42">
        <v>2013</v>
      </c>
      <c r="M9" s="42"/>
      <c r="N9" s="52"/>
    </row>
    <row r="10" spans="1:18" x14ac:dyDescent="0.25">
      <c r="A10" s="28"/>
      <c r="B10" s="14" t="s">
        <v>408</v>
      </c>
      <c r="C10" s="16" t="s">
        <v>229</v>
      </c>
      <c r="D10" s="17"/>
      <c r="E10" s="18">
        <v>1</v>
      </c>
      <c r="F10" s="19" t="s">
        <v>229</v>
      </c>
      <c r="G10" s="16" t="s">
        <v>229</v>
      </c>
      <c r="H10" s="17" t="s">
        <v>278</v>
      </c>
      <c r="I10" s="36">
        <v>60290</v>
      </c>
      <c r="J10" s="19" t="s">
        <v>229</v>
      </c>
      <c r="K10" s="16"/>
      <c r="L10" s="17" t="s">
        <v>278</v>
      </c>
      <c r="M10" s="36">
        <v>51953</v>
      </c>
      <c r="N10" s="19" t="s">
        <v>229</v>
      </c>
    </row>
    <row r="11" spans="1:18" x14ac:dyDescent="0.25">
      <c r="A11" s="28"/>
      <c r="B11" s="20" t="s">
        <v>409</v>
      </c>
      <c r="C11" s="21" t="s">
        <v>229</v>
      </c>
      <c r="D11" s="22"/>
      <c r="E11" s="23">
        <v>1</v>
      </c>
      <c r="F11" s="24" t="s">
        <v>229</v>
      </c>
      <c r="G11" s="21" t="s">
        <v>229</v>
      </c>
      <c r="H11" s="22" t="s">
        <v>278</v>
      </c>
      <c r="I11" s="37">
        <v>38399</v>
      </c>
      <c r="J11" s="24" t="s">
        <v>229</v>
      </c>
      <c r="K11" s="21"/>
      <c r="L11" s="22" t="s">
        <v>278</v>
      </c>
      <c r="M11" s="37">
        <v>30011</v>
      </c>
      <c r="N11" s="24" t="s">
        <v>229</v>
      </c>
    </row>
    <row r="12" spans="1:18" x14ac:dyDescent="0.25">
      <c r="A12" s="28"/>
      <c r="B12" s="14" t="s">
        <v>383</v>
      </c>
      <c r="C12" s="16" t="s">
        <v>229</v>
      </c>
      <c r="D12" s="17"/>
      <c r="E12" s="18">
        <v>2</v>
      </c>
      <c r="F12" s="19" t="s">
        <v>229</v>
      </c>
      <c r="G12" s="16" t="s">
        <v>229</v>
      </c>
      <c r="H12" s="17" t="s">
        <v>278</v>
      </c>
      <c r="I12" s="18" t="s">
        <v>381</v>
      </c>
      <c r="J12" s="19" t="s">
        <v>283</v>
      </c>
      <c r="K12" s="16"/>
      <c r="L12" s="17" t="s">
        <v>278</v>
      </c>
      <c r="M12" s="18" t="s">
        <v>384</v>
      </c>
      <c r="N12" s="19" t="s">
        <v>283</v>
      </c>
    </row>
    <row r="13" spans="1:18" x14ac:dyDescent="0.25">
      <c r="A13" s="28"/>
      <c r="B13" s="20" t="s">
        <v>410</v>
      </c>
      <c r="C13" s="21" t="s">
        <v>229</v>
      </c>
      <c r="D13" s="22"/>
      <c r="E13" s="23">
        <v>3</v>
      </c>
      <c r="F13" s="24" t="s">
        <v>229</v>
      </c>
      <c r="G13" s="21" t="s">
        <v>229</v>
      </c>
      <c r="H13" s="22" t="s">
        <v>278</v>
      </c>
      <c r="I13" s="23" t="s">
        <v>411</v>
      </c>
      <c r="J13" s="24" t="s">
        <v>283</v>
      </c>
      <c r="K13" s="21"/>
      <c r="L13" s="22" t="s">
        <v>278</v>
      </c>
      <c r="M13" s="23" t="s">
        <v>412</v>
      </c>
      <c r="N13" s="24" t="s">
        <v>283</v>
      </c>
    </row>
    <row r="14" spans="1:18" x14ac:dyDescent="0.25">
      <c r="A14" s="28" t="s">
        <v>992</v>
      </c>
      <c r="B14" s="31" t="s">
        <v>993</v>
      </c>
      <c r="C14" s="31"/>
      <c r="D14" s="31"/>
      <c r="E14" s="31"/>
      <c r="F14" s="31"/>
      <c r="G14" s="31"/>
      <c r="H14" s="31"/>
      <c r="I14" s="31"/>
      <c r="J14" s="31"/>
      <c r="K14" s="31"/>
      <c r="L14" s="31"/>
      <c r="M14" s="31"/>
      <c r="N14" s="31"/>
      <c r="O14" s="31"/>
      <c r="P14" s="31"/>
      <c r="Q14" s="31"/>
      <c r="R14" s="31"/>
    </row>
    <row r="15" spans="1:18" x14ac:dyDescent="0.25">
      <c r="A15" s="28"/>
      <c r="B15" s="27"/>
      <c r="C15" s="27"/>
      <c r="D15" s="27"/>
      <c r="E15" s="27"/>
      <c r="F15" s="27"/>
      <c r="G15" s="27"/>
      <c r="H15" s="27"/>
      <c r="I15" s="27"/>
      <c r="J15" s="27"/>
      <c r="K15" s="27"/>
      <c r="L15" s="27"/>
      <c r="M15" s="27"/>
      <c r="N15" s="27"/>
      <c r="O15" s="27"/>
      <c r="P15" s="27"/>
      <c r="Q15" s="27"/>
      <c r="R15" s="27"/>
    </row>
    <row r="16" spans="1:18" x14ac:dyDescent="0.25">
      <c r="A16" s="28"/>
      <c r="B16" s="33"/>
      <c r="C16" s="33"/>
      <c r="D16" s="33"/>
      <c r="E16" s="33"/>
      <c r="F16" s="33"/>
      <c r="G16" s="33"/>
      <c r="H16" s="33"/>
      <c r="I16" s="33"/>
      <c r="J16" s="33"/>
      <c r="K16" s="33"/>
      <c r="L16" s="33"/>
      <c r="M16" s="33"/>
      <c r="N16" s="33"/>
      <c r="O16" s="33"/>
      <c r="P16" s="33"/>
      <c r="Q16" s="33"/>
      <c r="R16" s="33"/>
    </row>
    <row r="17" spans="1:6" x14ac:dyDescent="0.25">
      <c r="A17" s="28"/>
      <c r="B17" s="4"/>
      <c r="C17" s="4"/>
      <c r="D17" s="4"/>
      <c r="E17" s="4"/>
      <c r="F17" s="4"/>
    </row>
    <row r="18" spans="1:6" x14ac:dyDescent="0.25">
      <c r="A18" s="28"/>
      <c r="B18" s="52"/>
      <c r="C18" s="52" t="s">
        <v>229</v>
      </c>
      <c r="D18" s="53" t="s">
        <v>414</v>
      </c>
      <c r="E18" s="53"/>
      <c r="F18" s="52"/>
    </row>
    <row r="19" spans="1:6" x14ac:dyDescent="0.25">
      <c r="A19" s="28"/>
      <c r="B19" s="52"/>
      <c r="C19" s="52"/>
      <c r="D19" s="53" t="s">
        <v>415</v>
      </c>
      <c r="E19" s="53"/>
      <c r="F19" s="52"/>
    </row>
    <row r="20" spans="1:6" ht="15.75" thickBot="1" x14ac:dyDescent="0.3">
      <c r="A20" s="28"/>
      <c r="B20" s="52"/>
      <c r="C20" s="52"/>
      <c r="D20" s="42" t="s">
        <v>416</v>
      </c>
      <c r="E20" s="42"/>
      <c r="F20" s="52"/>
    </row>
    <row r="21" spans="1:6" x14ac:dyDescent="0.25">
      <c r="A21" s="28"/>
      <c r="B21" s="14" t="s">
        <v>417</v>
      </c>
      <c r="C21" s="16" t="s">
        <v>229</v>
      </c>
      <c r="D21" s="17" t="s">
        <v>278</v>
      </c>
      <c r="E21" s="18" t="s">
        <v>418</v>
      </c>
      <c r="F21" s="19" t="s">
        <v>283</v>
      </c>
    </row>
    <row r="22" spans="1:6" x14ac:dyDescent="0.25">
      <c r="A22" s="28"/>
      <c r="B22" s="44" t="s">
        <v>419</v>
      </c>
      <c r="C22" s="21" t="s">
        <v>229</v>
      </c>
      <c r="D22" s="22"/>
      <c r="E22" s="23" t="s">
        <v>420</v>
      </c>
      <c r="F22" s="24" t="s">
        <v>283</v>
      </c>
    </row>
    <row r="23" spans="1:6" ht="25.5" x14ac:dyDescent="0.25">
      <c r="A23" s="28"/>
      <c r="B23" s="40" t="s">
        <v>421</v>
      </c>
      <c r="C23" s="16" t="s">
        <v>229</v>
      </c>
      <c r="D23" s="17"/>
      <c r="E23" s="36">
        <v>11511</v>
      </c>
      <c r="F23" s="19" t="s">
        <v>229</v>
      </c>
    </row>
    <row r="24" spans="1:6" x14ac:dyDescent="0.25">
      <c r="A24" s="28"/>
      <c r="B24" s="44" t="s">
        <v>422</v>
      </c>
      <c r="C24" s="21" t="s">
        <v>229</v>
      </c>
      <c r="D24" s="22"/>
      <c r="E24" s="23" t="s">
        <v>423</v>
      </c>
      <c r="F24" s="24" t="s">
        <v>283</v>
      </c>
    </row>
    <row r="25" spans="1:6" ht="26.25" thickBot="1" x14ac:dyDescent="0.3">
      <c r="A25" s="28"/>
      <c r="B25" s="40" t="s">
        <v>424</v>
      </c>
      <c r="C25" s="16" t="s">
        <v>229</v>
      </c>
      <c r="D25" s="17"/>
      <c r="E25" s="18" t="s">
        <v>425</v>
      </c>
      <c r="F25" s="19" t="s">
        <v>283</v>
      </c>
    </row>
    <row r="26" spans="1:6" x14ac:dyDescent="0.25">
      <c r="A26" s="28"/>
      <c r="B26" s="38"/>
      <c r="C26" s="38" t="s">
        <v>229</v>
      </c>
      <c r="D26" s="39"/>
      <c r="E26" s="39"/>
      <c r="F26" s="38"/>
    </row>
    <row r="27" spans="1:6" x14ac:dyDescent="0.25">
      <c r="A27" s="28"/>
      <c r="B27" s="20" t="s">
        <v>426</v>
      </c>
      <c r="C27" s="21" t="s">
        <v>229</v>
      </c>
      <c r="D27" s="22" t="s">
        <v>278</v>
      </c>
      <c r="E27" s="23" t="s">
        <v>412</v>
      </c>
      <c r="F27" s="24" t="s">
        <v>283</v>
      </c>
    </row>
    <row r="28" spans="1:6" x14ac:dyDescent="0.25">
      <c r="A28" s="28"/>
      <c r="B28" s="40" t="s">
        <v>419</v>
      </c>
      <c r="C28" s="16" t="s">
        <v>229</v>
      </c>
      <c r="D28" s="17"/>
      <c r="E28" s="18" t="s">
        <v>427</v>
      </c>
      <c r="F28" s="19" t="s">
        <v>283</v>
      </c>
    </row>
    <row r="29" spans="1:6" ht="25.5" x14ac:dyDescent="0.25">
      <c r="A29" s="28"/>
      <c r="B29" s="44" t="s">
        <v>421</v>
      </c>
      <c r="C29" s="21" t="s">
        <v>229</v>
      </c>
      <c r="D29" s="22"/>
      <c r="E29" s="37">
        <v>5230</v>
      </c>
      <c r="F29" s="24" t="s">
        <v>229</v>
      </c>
    </row>
    <row r="30" spans="1:6" x14ac:dyDescent="0.25">
      <c r="A30" s="28"/>
      <c r="B30" s="40" t="s">
        <v>422</v>
      </c>
      <c r="C30" s="16" t="s">
        <v>229</v>
      </c>
      <c r="D30" s="17"/>
      <c r="E30" s="36">
        <v>6080</v>
      </c>
      <c r="F30" s="19" t="s">
        <v>229</v>
      </c>
    </row>
    <row r="31" spans="1:6" ht="26.25" thickBot="1" x14ac:dyDescent="0.3">
      <c r="A31" s="28"/>
      <c r="B31" s="44" t="s">
        <v>424</v>
      </c>
      <c r="C31" s="21" t="s">
        <v>229</v>
      </c>
      <c r="D31" s="22"/>
      <c r="E31" s="23" t="s">
        <v>428</v>
      </c>
      <c r="F31" s="24" t="s">
        <v>283</v>
      </c>
    </row>
    <row r="32" spans="1:6" x14ac:dyDescent="0.25">
      <c r="A32" s="28"/>
      <c r="B32" s="38"/>
      <c r="C32" s="38" t="s">
        <v>229</v>
      </c>
      <c r="D32" s="39"/>
      <c r="E32" s="39"/>
      <c r="F32" s="38"/>
    </row>
    <row r="33" spans="1:18" ht="15.75" thickBot="1" x14ac:dyDescent="0.3">
      <c r="A33" s="28"/>
      <c r="B33" s="14" t="s">
        <v>429</v>
      </c>
      <c r="C33" s="16" t="s">
        <v>229</v>
      </c>
      <c r="D33" s="17" t="s">
        <v>278</v>
      </c>
      <c r="E33" s="18" t="s">
        <v>411</v>
      </c>
      <c r="F33" s="19" t="s">
        <v>283</v>
      </c>
    </row>
    <row r="34" spans="1:18" ht="15.75" thickTop="1" x14ac:dyDescent="0.25">
      <c r="A34" s="28"/>
      <c r="B34" s="38"/>
      <c r="C34" s="38" t="s">
        <v>229</v>
      </c>
      <c r="D34" s="41"/>
      <c r="E34" s="41"/>
      <c r="F34" s="38"/>
    </row>
    <row r="35" spans="1:18" x14ac:dyDescent="0.25">
      <c r="A35" s="28" t="s">
        <v>345</v>
      </c>
      <c r="B35" s="31" t="s">
        <v>431</v>
      </c>
      <c r="C35" s="31"/>
      <c r="D35" s="31"/>
      <c r="E35" s="31"/>
      <c r="F35" s="31"/>
      <c r="G35" s="31"/>
      <c r="H35" s="31"/>
      <c r="I35" s="31"/>
      <c r="J35" s="31"/>
      <c r="K35" s="31"/>
      <c r="L35" s="31"/>
      <c r="M35" s="31"/>
      <c r="N35" s="31"/>
      <c r="O35" s="31"/>
      <c r="P35" s="31"/>
      <c r="Q35" s="31"/>
      <c r="R35" s="31"/>
    </row>
    <row r="36" spans="1:18" x14ac:dyDescent="0.25">
      <c r="A36" s="28"/>
      <c r="B36" s="27"/>
      <c r="C36" s="27"/>
      <c r="D36" s="27"/>
      <c r="E36" s="27"/>
      <c r="F36" s="27"/>
      <c r="G36" s="27"/>
      <c r="H36" s="27"/>
      <c r="I36" s="27"/>
      <c r="J36" s="27"/>
      <c r="K36" s="27"/>
      <c r="L36" s="27"/>
      <c r="M36" s="27"/>
      <c r="N36" s="27"/>
      <c r="O36" s="27"/>
      <c r="P36" s="27"/>
      <c r="Q36" s="27"/>
      <c r="R36" s="27"/>
    </row>
    <row r="37" spans="1:18" x14ac:dyDescent="0.25">
      <c r="A37" s="28"/>
      <c r="B37" s="33"/>
      <c r="C37" s="33"/>
      <c r="D37" s="33"/>
      <c r="E37" s="33"/>
      <c r="F37" s="33"/>
      <c r="G37" s="33"/>
      <c r="H37" s="33"/>
      <c r="I37" s="33"/>
      <c r="J37" s="33"/>
      <c r="K37" s="33"/>
      <c r="L37" s="33"/>
      <c r="M37" s="33"/>
      <c r="N37" s="33"/>
      <c r="O37" s="33"/>
      <c r="P37" s="33"/>
      <c r="Q37" s="33"/>
      <c r="R37" s="33"/>
    </row>
    <row r="38" spans="1:18" x14ac:dyDescent="0.25">
      <c r="A38" s="28"/>
      <c r="B38" s="4"/>
      <c r="C38" s="4"/>
      <c r="D38" s="4"/>
      <c r="E38" s="4"/>
      <c r="F38" s="4"/>
      <c r="G38" s="4"/>
      <c r="H38" s="4"/>
      <c r="I38" s="4"/>
      <c r="J38" s="4"/>
      <c r="K38" s="4"/>
      <c r="L38" s="4"/>
      <c r="M38" s="4"/>
      <c r="N38" s="4"/>
      <c r="O38" s="4"/>
      <c r="P38" s="4"/>
      <c r="Q38" s="4"/>
      <c r="R38" s="4"/>
    </row>
    <row r="39" spans="1:18" ht="15.75" thickBot="1" x14ac:dyDescent="0.3">
      <c r="A39" s="28"/>
      <c r="B39" s="21"/>
      <c r="C39" s="21" t="s">
        <v>229</v>
      </c>
      <c r="D39" s="42" t="s">
        <v>335</v>
      </c>
      <c r="E39" s="42"/>
      <c r="F39" s="42"/>
      <c r="G39" s="42"/>
      <c r="H39" s="42"/>
      <c r="I39" s="42"/>
      <c r="J39" s="21"/>
      <c r="K39" s="21" t="s">
        <v>229</v>
      </c>
      <c r="L39" s="42" t="s">
        <v>332</v>
      </c>
      <c r="M39" s="42"/>
      <c r="N39" s="42"/>
      <c r="O39" s="42"/>
      <c r="P39" s="42"/>
      <c r="Q39" s="42"/>
      <c r="R39" s="21"/>
    </row>
    <row r="40" spans="1:18" x14ac:dyDescent="0.25">
      <c r="A40" s="28"/>
      <c r="B40" s="52"/>
      <c r="C40" s="52" t="s">
        <v>229</v>
      </c>
      <c r="D40" s="54" t="s">
        <v>432</v>
      </c>
      <c r="E40" s="54"/>
      <c r="F40" s="55"/>
      <c r="G40" s="55" t="s">
        <v>229</v>
      </c>
      <c r="H40" s="54" t="s">
        <v>376</v>
      </c>
      <c r="I40" s="54"/>
      <c r="J40" s="52"/>
      <c r="K40" s="52" t="s">
        <v>229</v>
      </c>
      <c r="L40" s="54" t="s">
        <v>432</v>
      </c>
      <c r="M40" s="54"/>
      <c r="N40" s="55"/>
      <c r="O40" s="55" t="s">
        <v>229</v>
      </c>
      <c r="P40" s="54" t="s">
        <v>376</v>
      </c>
      <c r="Q40" s="54"/>
      <c r="R40" s="52"/>
    </row>
    <row r="41" spans="1:18" ht="15.75" thickBot="1" x14ac:dyDescent="0.3">
      <c r="A41" s="28"/>
      <c r="B41" s="52"/>
      <c r="C41" s="52"/>
      <c r="D41" s="42" t="s">
        <v>433</v>
      </c>
      <c r="E41" s="42"/>
      <c r="F41" s="52"/>
      <c r="G41" s="52"/>
      <c r="H41" s="42" t="s">
        <v>433</v>
      </c>
      <c r="I41" s="42"/>
      <c r="J41" s="52"/>
      <c r="K41" s="52"/>
      <c r="L41" s="42" t="s">
        <v>433</v>
      </c>
      <c r="M41" s="42"/>
      <c r="N41" s="52"/>
      <c r="O41" s="52"/>
      <c r="P41" s="42" t="s">
        <v>433</v>
      </c>
      <c r="Q41" s="42"/>
      <c r="R41" s="52"/>
    </row>
    <row r="42" spans="1:18" x14ac:dyDescent="0.25">
      <c r="A42" s="28"/>
      <c r="B42" s="14" t="s">
        <v>434</v>
      </c>
      <c r="C42" s="16" t="s">
        <v>229</v>
      </c>
      <c r="D42" s="17" t="s">
        <v>278</v>
      </c>
      <c r="E42" s="18">
        <v>750</v>
      </c>
      <c r="F42" s="19" t="s">
        <v>229</v>
      </c>
      <c r="G42" s="16" t="s">
        <v>229</v>
      </c>
      <c r="H42" s="17" t="s">
        <v>278</v>
      </c>
      <c r="I42" s="18">
        <v>750</v>
      </c>
      <c r="J42" s="19" t="s">
        <v>229</v>
      </c>
      <c r="K42" s="16" t="s">
        <v>229</v>
      </c>
      <c r="L42" s="17" t="s">
        <v>278</v>
      </c>
      <c r="M42" s="18">
        <v>750</v>
      </c>
      <c r="N42" s="19" t="s">
        <v>229</v>
      </c>
      <c r="O42" s="16" t="s">
        <v>229</v>
      </c>
      <c r="P42" s="17" t="s">
        <v>278</v>
      </c>
      <c r="Q42" s="18">
        <v>750</v>
      </c>
      <c r="R42" s="19" t="s">
        <v>229</v>
      </c>
    </row>
    <row r="43" spans="1:18" x14ac:dyDescent="0.25">
      <c r="A43" s="28"/>
      <c r="B43" s="20" t="s">
        <v>435</v>
      </c>
      <c r="C43" s="21" t="s">
        <v>229</v>
      </c>
      <c r="D43" s="22" t="s">
        <v>278</v>
      </c>
      <c r="E43" s="37">
        <v>95819</v>
      </c>
      <c r="F43" s="24" t="s">
        <v>229</v>
      </c>
      <c r="G43" s="21" t="s">
        <v>229</v>
      </c>
      <c r="H43" s="22" t="s">
        <v>278</v>
      </c>
      <c r="I43" s="37">
        <v>118157</v>
      </c>
      <c r="J43" s="24" t="s">
        <v>229</v>
      </c>
      <c r="K43" s="21" t="s">
        <v>229</v>
      </c>
      <c r="L43" s="22" t="s">
        <v>278</v>
      </c>
      <c r="M43" s="37">
        <v>124506</v>
      </c>
      <c r="N43" s="24" t="s">
        <v>229</v>
      </c>
      <c r="O43" s="21" t="s">
        <v>229</v>
      </c>
      <c r="P43" s="22" t="s">
        <v>278</v>
      </c>
      <c r="Q43" s="37">
        <v>173779</v>
      </c>
      <c r="R43" s="24" t="s">
        <v>229</v>
      </c>
    </row>
  </sheetData>
  <mergeCells count="53">
    <mergeCell ref="A35:A43"/>
    <mergeCell ref="B35:R35"/>
    <mergeCell ref="B36:R36"/>
    <mergeCell ref="B37:R37"/>
    <mergeCell ref="B5:R5"/>
    <mergeCell ref="B6:R6"/>
    <mergeCell ref="A14:A34"/>
    <mergeCell ref="B14:R14"/>
    <mergeCell ref="B15:R15"/>
    <mergeCell ref="B16:R16"/>
    <mergeCell ref="O40:O41"/>
    <mergeCell ref="P40:Q40"/>
    <mergeCell ref="P41:Q41"/>
    <mergeCell ref="R40:R41"/>
    <mergeCell ref="A1:A2"/>
    <mergeCell ref="B1:R1"/>
    <mergeCell ref="B2:R2"/>
    <mergeCell ref="B3:R3"/>
    <mergeCell ref="A4:A13"/>
    <mergeCell ref="B4:R4"/>
    <mergeCell ref="H41:I41"/>
    <mergeCell ref="J40:J41"/>
    <mergeCell ref="K40:K41"/>
    <mergeCell ref="L40:M40"/>
    <mergeCell ref="L41:M41"/>
    <mergeCell ref="N40:N41"/>
    <mergeCell ref="F18:F20"/>
    <mergeCell ref="D39:I39"/>
    <mergeCell ref="L39:Q39"/>
    <mergeCell ref="B40:B41"/>
    <mergeCell ref="C40:C41"/>
    <mergeCell ref="D40:E40"/>
    <mergeCell ref="D41:E41"/>
    <mergeCell ref="F40:F41"/>
    <mergeCell ref="G40:G41"/>
    <mergeCell ref="H40:I40"/>
    <mergeCell ref="J8:J9"/>
    <mergeCell ref="K8:K9"/>
    <mergeCell ref="L8:M8"/>
    <mergeCell ref="L9:M9"/>
    <mergeCell ref="N8:N9"/>
    <mergeCell ref="B18:B20"/>
    <mergeCell ref="C18:C20"/>
    <mergeCell ref="D18:E18"/>
    <mergeCell ref="D19:E19"/>
    <mergeCell ref="D20:E20"/>
    <mergeCell ref="B8:B9"/>
    <mergeCell ref="C8:C9"/>
    <mergeCell ref="D8:E9"/>
    <mergeCell ref="F8:F9"/>
    <mergeCell ref="G8:G9"/>
    <mergeCell ref="H8:I8"/>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6" customWidth="1"/>
    <col min="4" max="4" width="8.140625" customWidth="1"/>
    <col min="5" max="5" width="27.140625" customWidth="1"/>
    <col min="6" max="6" width="11.42578125" customWidth="1"/>
    <col min="7" max="7" width="6" customWidth="1"/>
    <col min="8" max="8" width="8.140625" customWidth="1"/>
    <col min="9" max="9" width="27.140625" customWidth="1"/>
    <col min="10" max="10" width="11.42578125" customWidth="1"/>
    <col min="11" max="11" width="6" customWidth="1"/>
    <col min="12" max="12" width="8.140625" customWidth="1"/>
    <col min="13" max="13" width="27.140625" customWidth="1"/>
    <col min="14" max="14" width="11.42578125" customWidth="1"/>
  </cols>
  <sheetData>
    <row r="1" spans="1:14" ht="15" customHeight="1" x14ac:dyDescent="0.25">
      <c r="A1" s="9" t="s">
        <v>994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437</v>
      </c>
      <c r="B3" s="27"/>
      <c r="C3" s="27"/>
      <c r="D3" s="27"/>
      <c r="E3" s="27"/>
      <c r="F3" s="27"/>
      <c r="G3" s="27"/>
      <c r="H3" s="27"/>
      <c r="I3" s="27"/>
      <c r="J3" s="27"/>
      <c r="K3" s="27"/>
      <c r="L3" s="27"/>
      <c r="M3" s="27"/>
      <c r="N3" s="27"/>
    </row>
    <row r="4" spans="1:14" x14ac:dyDescent="0.25">
      <c r="A4" s="28" t="s">
        <v>995</v>
      </c>
      <c r="B4" s="31" t="s">
        <v>439</v>
      </c>
      <c r="C4" s="31"/>
      <c r="D4" s="31"/>
      <c r="E4" s="31"/>
      <c r="F4" s="31"/>
      <c r="G4" s="31"/>
      <c r="H4" s="31"/>
      <c r="I4" s="31"/>
      <c r="J4" s="31"/>
      <c r="K4" s="31"/>
      <c r="L4" s="31"/>
      <c r="M4" s="31"/>
      <c r="N4" s="31"/>
    </row>
    <row r="5" spans="1:14" x14ac:dyDescent="0.25">
      <c r="A5" s="28"/>
      <c r="B5" s="27"/>
      <c r="C5" s="27"/>
      <c r="D5" s="27"/>
      <c r="E5" s="27"/>
      <c r="F5" s="27"/>
      <c r="G5" s="27"/>
      <c r="H5" s="27"/>
      <c r="I5" s="27"/>
      <c r="J5" s="27"/>
      <c r="K5" s="27"/>
      <c r="L5" s="27"/>
      <c r="M5" s="27"/>
      <c r="N5" s="27"/>
    </row>
    <row r="6" spans="1:14" x14ac:dyDescent="0.25">
      <c r="A6" s="28"/>
      <c r="B6" s="33"/>
      <c r="C6" s="33"/>
      <c r="D6" s="33"/>
      <c r="E6" s="33"/>
      <c r="F6" s="33"/>
      <c r="G6" s="33"/>
      <c r="H6" s="33"/>
      <c r="I6" s="33"/>
      <c r="J6" s="33"/>
      <c r="K6" s="33"/>
      <c r="L6" s="33"/>
      <c r="M6" s="33"/>
      <c r="N6" s="33"/>
    </row>
    <row r="7" spans="1:14" x14ac:dyDescent="0.25">
      <c r="A7" s="28"/>
      <c r="B7" s="4"/>
      <c r="C7" s="4"/>
      <c r="D7" s="4"/>
      <c r="E7" s="4"/>
      <c r="F7" s="4"/>
      <c r="G7" s="4"/>
      <c r="H7" s="4"/>
      <c r="I7" s="4"/>
      <c r="J7" s="4"/>
      <c r="K7" s="4"/>
      <c r="L7" s="4"/>
      <c r="M7" s="4"/>
      <c r="N7" s="4"/>
    </row>
    <row r="8" spans="1:14" ht="15.75" thickBot="1" x14ac:dyDescent="0.3">
      <c r="A8" s="28"/>
      <c r="B8" s="21"/>
      <c r="C8" s="21" t="s">
        <v>229</v>
      </c>
      <c r="D8" s="42">
        <v>2014</v>
      </c>
      <c r="E8" s="42"/>
      <c r="F8" s="21"/>
      <c r="G8" s="21" t="s">
        <v>229</v>
      </c>
      <c r="H8" s="42">
        <v>2013</v>
      </c>
      <c r="I8" s="42"/>
      <c r="J8" s="21"/>
      <c r="K8" s="21" t="s">
        <v>229</v>
      </c>
      <c r="L8" s="42">
        <v>2012</v>
      </c>
      <c r="M8" s="42"/>
      <c r="N8" s="21"/>
    </row>
    <row r="9" spans="1:14" x14ac:dyDescent="0.25">
      <c r="A9" s="28"/>
      <c r="B9" s="14" t="s">
        <v>440</v>
      </c>
      <c r="C9" s="16" t="s">
        <v>229</v>
      </c>
      <c r="D9" s="17" t="s">
        <v>278</v>
      </c>
      <c r="E9" s="36">
        <v>50385</v>
      </c>
      <c r="F9" s="19" t="s">
        <v>229</v>
      </c>
      <c r="G9" s="16" t="s">
        <v>229</v>
      </c>
      <c r="H9" s="17" t="s">
        <v>278</v>
      </c>
      <c r="I9" s="36">
        <v>41809</v>
      </c>
      <c r="J9" s="19" t="s">
        <v>229</v>
      </c>
      <c r="K9" s="16" t="s">
        <v>229</v>
      </c>
      <c r="L9" s="17" t="s">
        <v>278</v>
      </c>
      <c r="M9" s="36">
        <v>37970</v>
      </c>
      <c r="N9" s="19" t="s">
        <v>229</v>
      </c>
    </row>
    <row r="10" spans="1:14" ht="15.75" thickBot="1" x14ac:dyDescent="0.3">
      <c r="A10" s="28"/>
      <c r="B10" s="20" t="s">
        <v>441</v>
      </c>
      <c r="C10" s="21" t="s">
        <v>229</v>
      </c>
      <c r="D10" s="22"/>
      <c r="E10" s="23">
        <v>183</v>
      </c>
      <c r="F10" s="24" t="s">
        <v>229</v>
      </c>
      <c r="G10" s="21" t="s">
        <v>229</v>
      </c>
      <c r="H10" s="22"/>
      <c r="I10" s="23">
        <v>147</v>
      </c>
      <c r="J10" s="24" t="s">
        <v>229</v>
      </c>
      <c r="K10" s="21" t="s">
        <v>229</v>
      </c>
      <c r="L10" s="22"/>
      <c r="M10" s="23">
        <v>187</v>
      </c>
      <c r="N10" s="24" t="s">
        <v>229</v>
      </c>
    </row>
    <row r="11" spans="1:14" x14ac:dyDescent="0.25">
      <c r="A11" s="28"/>
      <c r="B11" s="38"/>
      <c r="C11" s="38" t="s">
        <v>229</v>
      </c>
      <c r="D11" s="39"/>
      <c r="E11" s="39"/>
      <c r="F11" s="38"/>
      <c r="G11" s="38" t="s">
        <v>229</v>
      </c>
      <c r="H11" s="39"/>
      <c r="I11" s="39"/>
      <c r="J11" s="38"/>
      <c r="K11" s="38" t="s">
        <v>229</v>
      </c>
      <c r="L11" s="39"/>
      <c r="M11" s="39"/>
      <c r="N11" s="38"/>
    </row>
    <row r="12" spans="1:14" ht="15.75" thickBot="1" x14ac:dyDescent="0.3">
      <c r="A12" s="28"/>
      <c r="B12" s="40" t="s">
        <v>121</v>
      </c>
      <c r="C12" s="16" t="s">
        <v>229</v>
      </c>
      <c r="D12" s="17" t="s">
        <v>278</v>
      </c>
      <c r="E12" s="36">
        <v>50568</v>
      </c>
      <c r="F12" s="19" t="s">
        <v>229</v>
      </c>
      <c r="G12" s="16" t="s">
        <v>229</v>
      </c>
      <c r="H12" s="17" t="s">
        <v>278</v>
      </c>
      <c r="I12" s="36">
        <v>41956</v>
      </c>
      <c r="J12" s="19" t="s">
        <v>229</v>
      </c>
      <c r="K12" s="16" t="s">
        <v>229</v>
      </c>
      <c r="L12" s="17" t="s">
        <v>278</v>
      </c>
      <c r="M12" s="36">
        <v>38157</v>
      </c>
      <c r="N12" s="19" t="s">
        <v>229</v>
      </c>
    </row>
    <row r="13" spans="1:14" ht="15.75" thickTop="1" x14ac:dyDescent="0.25">
      <c r="A13" s="28"/>
      <c r="B13" s="38"/>
      <c r="C13" s="38" t="s">
        <v>229</v>
      </c>
      <c r="D13" s="41"/>
      <c r="E13" s="41"/>
      <c r="F13" s="38"/>
      <c r="G13" s="38" t="s">
        <v>229</v>
      </c>
      <c r="H13" s="41"/>
      <c r="I13" s="41"/>
      <c r="J13" s="38"/>
      <c r="K13" s="38" t="s">
        <v>229</v>
      </c>
      <c r="L13" s="41"/>
      <c r="M13" s="41"/>
      <c r="N13" s="38"/>
    </row>
    <row r="14" spans="1:14" x14ac:dyDescent="0.25">
      <c r="A14" s="28" t="s">
        <v>996</v>
      </c>
      <c r="B14" s="31" t="s">
        <v>442</v>
      </c>
      <c r="C14" s="31"/>
      <c r="D14" s="31"/>
      <c r="E14" s="31"/>
      <c r="F14" s="31"/>
      <c r="G14" s="31"/>
      <c r="H14" s="31"/>
      <c r="I14" s="31"/>
      <c r="J14" s="31"/>
      <c r="K14" s="31"/>
      <c r="L14" s="31"/>
      <c r="M14" s="31"/>
      <c r="N14" s="31"/>
    </row>
    <row r="15" spans="1:14" x14ac:dyDescent="0.25">
      <c r="A15" s="28"/>
      <c r="B15" s="27"/>
      <c r="C15" s="27"/>
      <c r="D15" s="27"/>
      <c r="E15" s="27"/>
      <c r="F15" s="27"/>
      <c r="G15" s="27"/>
      <c r="H15" s="27"/>
      <c r="I15" s="27"/>
      <c r="J15" s="27"/>
      <c r="K15" s="27"/>
      <c r="L15" s="27"/>
      <c r="M15" s="27"/>
      <c r="N15" s="27"/>
    </row>
    <row r="16" spans="1:14" x14ac:dyDescent="0.25">
      <c r="A16" s="28"/>
      <c r="B16" s="33"/>
      <c r="C16" s="33"/>
      <c r="D16" s="33"/>
      <c r="E16" s="33"/>
      <c r="F16" s="33"/>
      <c r="G16" s="33"/>
      <c r="H16" s="33"/>
      <c r="I16" s="33"/>
      <c r="J16" s="33"/>
      <c r="K16" s="33"/>
      <c r="L16" s="33"/>
      <c r="M16" s="33"/>
      <c r="N16" s="33"/>
    </row>
    <row r="17" spans="1:14" x14ac:dyDescent="0.25">
      <c r="A17" s="28"/>
      <c r="B17" s="4"/>
      <c r="C17" s="4"/>
      <c r="D17" s="4"/>
      <c r="E17" s="4"/>
      <c r="F17" s="4"/>
      <c r="G17" s="4"/>
      <c r="H17" s="4"/>
      <c r="I17" s="4"/>
      <c r="J17" s="4"/>
      <c r="K17" s="4"/>
      <c r="L17" s="4"/>
      <c r="M17" s="4"/>
      <c r="N17" s="4"/>
    </row>
    <row r="18" spans="1:14" ht="15.75" thickBot="1" x14ac:dyDescent="0.3">
      <c r="A18" s="28"/>
      <c r="B18" s="21"/>
      <c r="C18" s="21" t="s">
        <v>229</v>
      </c>
      <c r="D18" s="42">
        <v>2014</v>
      </c>
      <c r="E18" s="42"/>
      <c r="F18" s="21"/>
      <c r="G18" s="21" t="s">
        <v>229</v>
      </c>
      <c r="H18" s="42">
        <v>2013</v>
      </c>
      <c r="I18" s="42"/>
      <c r="J18" s="21"/>
      <c r="K18" s="21" t="s">
        <v>229</v>
      </c>
      <c r="L18" s="42">
        <v>2012</v>
      </c>
      <c r="M18" s="42"/>
      <c r="N18" s="21"/>
    </row>
    <row r="19" spans="1:14" x14ac:dyDescent="0.25">
      <c r="A19" s="28"/>
      <c r="B19" s="14" t="s">
        <v>443</v>
      </c>
      <c r="C19" s="16" t="s">
        <v>229</v>
      </c>
      <c r="D19" s="15"/>
      <c r="E19" s="15"/>
      <c r="F19" s="15"/>
      <c r="G19" s="16" t="s">
        <v>229</v>
      </c>
      <c r="H19" s="15"/>
      <c r="I19" s="15"/>
      <c r="J19" s="15"/>
      <c r="K19" s="16" t="s">
        <v>229</v>
      </c>
      <c r="L19" s="15"/>
      <c r="M19" s="15"/>
      <c r="N19" s="15"/>
    </row>
    <row r="20" spans="1:14" x14ac:dyDescent="0.25">
      <c r="A20" s="28"/>
      <c r="B20" s="44" t="s">
        <v>444</v>
      </c>
      <c r="C20" s="21" t="s">
        <v>229</v>
      </c>
      <c r="D20" s="4"/>
      <c r="E20" s="4"/>
      <c r="F20" s="4"/>
      <c r="G20" s="21" t="s">
        <v>229</v>
      </c>
      <c r="H20" s="4"/>
      <c r="I20" s="4"/>
      <c r="J20" s="4"/>
      <c r="K20" s="21" t="s">
        <v>229</v>
      </c>
      <c r="L20" s="4"/>
      <c r="M20" s="4"/>
      <c r="N20" s="4"/>
    </row>
    <row r="21" spans="1:14" x14ac:dyDescent="0.25">
      <c r="A21" s="28"/>
      <c r="B21" s="45" t="s">
        <v>445</v>
      </c>
      <c r="C21" s="16" t="s">
        <v>229</v>
      </c>
      <c r="D21" s="17" t="s">
        <v>278</v>
      </c>
      <c r="E21" s="36">
        <v>15749</v>
      </c>
      <c r="F21" s="19" t="s">
        <v>229</v>
      </c>
      <c r="G21" s="16" t="s">
        <v>229</v>
      </c>
      <c r="H21" s="17" t="s">
        <v>278</v>
      </c>
      <c r="I21" s="36">
        <v>13880</v>
      </c>
      <c r="J21" s="19" t="s">
        <v>229</v>
      </c>
      <c r="K21" s="16" t="s">
        <v>229</v>
      </c>
      <c r="L21" s="17" t="s">
        <v>278</v>
      </c>
      <c r="M21" s="36">
        <v>13621</v>
      </c>
      <c r="N21" s="19" t="s">
        <v>229</v>
      </c>
    </row>
    <row r="22" spans="1:14" x14ac:dyDescent="0.25">
      <c r="A22" s="28"/>
      <c r="B22" s="48" t="s">
        <v>446</v>
      </c>
      <c r="C22" s="21" t="s">
        <v>229</v>
      </c>
      <c r="D22" s="22"/>
      <c r="E22" s="23">
        <v>47</v>
      </c>
      <c r="F22" s="24" t="s">
        <v>229</v>
      </c>
      <c r="G22" s="21" t="s">
        <v>229</v>
      </c>
      <c r="H22" s="22"/>
      <c r="I22" s="23">
        <v>47</v>
      </c>
      <c r="J22" s="24" t="s">
        <v>229</v>
      </c>
      <c r="K22" s="21" t="s">
        <v>229</v>
      </c>
      <c r="L22" s="22"/>
      <c r="M22" s="23">
        <v>47</v>
      </c>
      <c r="N22" s="24" t="s">
        <v>229</v>
      </c>
    </row>
    <row r="23" spans="1:14" ht="15.75" thickBot="1" x14ac:dyDescent="0.3">
      <c r="A23" s="28"/>
      <c r="B23" s="45" t="s">
        <v>447</v>
      </c>
      <c r="C23" s="16" t="s">
        <v>229</v>
      </c>
      <c r="D23" s="17"/>
      <c r="E23" s="36">
        <v>1782</v>
      </c>
      <c r="F23" s="19" t="s">
        <v>229</v>
      </c>
      <c r="G23" s="16" t="s">
        <v>229</v>
      </c>
      <c r="H23" s="17"/>
      <c r="I23" s="36">
        <v>2311</v>
      </c>
      <c r="J23" s="19" t="s">
        <v>229</v>
      </c>
      <c r="K23" s="16" t="s">
        <v>229</v>
      </c>
      <c r="L23" s="17"/>
      <c r="M23" s="36">
        <v>2779</v>
      </c>
      <c r="N23" s="19" t="s">
        <v>229</v>
      </c>
    </row>
    <row r="24" spans="1:14" x14ac:dyDescent="0.25">
      <c r="A24" s="28"/>
      <c r="B24" s="38"/>
      <c r="C24" s="38" t="s">
        <v>229</v>
      </c>
      <c r="D24" s="39"/>
      <c r="E24" s="39"/>
      <c r="F24" s="38"/>
      <c r="G24" s="38" t="s">
        <v>229</v>
      </c>
      <c r="H24" s="39"/>
      <c r="I24" s="39"/>
      <c r="J24" s="38"/>
      <c r="K24" s="38" t="s">
        <v>229</v>
      </c>
      <c r="L24" s="39"/>
      <c r="M24" s="39"/>
      <c r="N24" s="38"/>
    </row>
    <row r="25" spans="1:14" x14ac:dyDescent="0.25">
      <c r="A25" s="28"/>
      <c r="B25" s="46" t="s">
        <v>121</v>
      </c>
      <c r="C25" s="21" t="s">
        <v>229</v>
      </c>
      <c r="D25" s="22"/>
      <c r="E25" s="37">
        <v>17578</v>
      </c>
      <c r="F25" s="24" t="s">
        <v>229</v>
      </c>
      <c r="G25" s="21" t="s">
        <v>229</v>
      </c>
      <c r="H25" s="22"/>
      <c r="I25" s="37">
        <v>16238</v>
      </c>
      <c r="J25" s="24" t="s">
        <v>229</v>
      </c>
      <c r="K25" s="21" t="s">
        <v>229</v>
      </c>
      <c r="L25" s="22"/>
      <c r="M25" s="37">
        <v>16447</v>
      </c>
      <c r="N25" s="24" t="s">
        <v>229</v>
      </c>
    </row>
    <row r="26" spans="1:14" x14ac:dyDescent="0.25">
      <c r="A26" s="28"/>
      <c r="B26" s="40" t="s">
        <v>448</v>
      </c>
      <c r="C26" s="16" t="s">
        <v>229</v>
      </c>
      <c r="D26" s="15"/>
      <c r="E26" s="15"/>
      <c r="F26" s="15"/>
      <c r="G26" s="16" t="s">
        <v>229</v>
      </c>
      <c r="H26" s="15"/>
      <c r="I26" s="15"/>
      <c r="J26" s="15"/>
      <c r="K26" s="16" t="s">
        <v>229</v>
      </c>
      <c r="L26" s="15"/>
      <c r="M26" s="15"/>
      <c r="N26" s="15"/>
    </row>
    <row r="27" spans="1:14" x14ac:dyDescent="0.25">
      <c r="A27" s="28"/>
      <c r="B27" s="48" t="s">
        <v>445</v>
      </c>
      <c r="C27" s="21" t="s">
        <v>229</v>
      </c>
      <c r="D27" s="22"/>
      <c r="E27" s="23">
        <v>952</v>
      </c>
      <c r="F27" s="24" t="s">
        <v>229</v>
      </c>
      <c r="G27" s="21" t="s">
        <v>229</v>
      </c>
      <c r="H27" s="22"/>
      <c r="I27" s="23" t="s">
        <v>449</v>
      </c>
      <c r="J27" s="24" t="s">
        <v>283</v>
      </c>
      <c r="K27" s="21" t="s">
        <v>229</v>
      </c>
      <c r="L27" s="22"/>
      <c r="M27" s="23" t="s">
        <v>450</v>
      </c>
      <c r="N27" s="24" t="s">
        <v>283</v>
      </c>
    </row>
    <row r="28" spans="1:14" ht="15.75" thickBot="1" x14ac:dyDescent="0.3">
      <c r="A28" s="28"/>
      <c r="B28" s="45" t="s">
        <v>447</v>
      </c>
      <c r="C28" s="16" t="s">
        <v>229</v>
      </c>
      <c r="D28" s="17"/>
      <c r="E28" s="36">
        <v>1624</v>
      </c>
      <c r="F28" s="19" t="s">
        <v>229</v>
      </c>
      <c r="G28" s="16" t="s">
        <v>229</v>
      </c>
      <c r="H28" s="17"/>
      <c r="I28" s="18">
        <v>733</v>
      </c>
      <c r="J28" s="19" t="s">
        <v>229</v>
      </c>
      <c r="K28" s="16" t="s">
        <v>229</v>
      </c>
      <c r="L28" s="17"/>
      <c r="M28" s="18" t="s">
        <v>451</v>
      </c>
      <c r="N28" s="19" t="s">
        <v>283</v>
      </c>
    </row>
    <row r="29" spans="1:14" x14ac:dyDescent="0.25">
      <c r="A29" s="28"/>
      <c r="B29" s="38"/>
      <c r="C29" s="38" t="s">
        <v>229</v>
      </c>
      <c r="D29" s="39"/>
      <c r="E29" s="39"/>
      <c r="F29" s="38"/>
      <c r="G29" s="38" t="s">
        <v>229</v>
      </c>
      <c r="H29" s="39"/>
      <c r="I29" s="39"/>
      <c r="J29" s="38"/>
      <c r="K29" s="38" t="s">
        <v>229</v>
      </c>
      <c r="L29" s="39"/>
      <c r="M29" s="39"/>
      <c r="N29" s="38"/>
    </row>
    <row r="30" spans="1:14" ht="15.75" thickBot="1" x14ac:dyDescent="0.3">
      <c r="A30" s="28"/>
      <c r="B30" s="46" t="s">
        <v>121</v>
      </c>
      <c r="C30" s="21" t="s">
        <v>229</v>
      </c>
      <c r="D30" s="22"/>
      <c r="E30" s="37">
        <v>2576</v>
      </c>
      <c r="F30" s="24" t="s">
        <v>229</v>
      </c>
      <c r="G30" s="21" t="s">
        <v>229</v>
      </c>
      <c r="H30" s="22"/>
      <c r="I30" s="23">
        <v>339</v>
      </c>
      <c r="J30" s="24" t="s">
        <v>229</v>
      </c>
      <c r="K30" s="21" t="s">
        <v>229</v>
      </c>
      <c r="L30" s="22"/>
      <c r="M30" s="23" t="s">
        <v>452</v>
      </c>
      <c r="N30" s="24" t="s">
        <v>283</v>
      </c>
    </row>
    <row r="31" spans="1:14" x14ac:dyDescent="0.25">
      <c r="A31" s="28"/>
      <c r="B31" s="38"/>
      <c r="C31" s="38" t="s">
        <v>229</v>
      </c>
      <c r="D31" s="39"/>
      <c r="E31" s="39"/>
      <c r="F31" s="38"/>
      <c r="G31" s="38" t="s">
        <v>229</v>
      </c>
      <c r="H31" s="39"/>
      <c r="I31" s="39"/>
      <c r="J31" s="38"/>
      <c r="K31" s="38" t="s">
        <v>229</v>
      </c>
      <c r="L31" s="39"/>
      <c r="M31" s="39"/>
      <c r="N31" s="38"/>
    </row>
    <row r="32" spans="1:14" ht="25.5" x14ac:dyDescent="0.25">
      <c r="A32" s="28"/>
      <c r="B32" s="58" t="s">
        <v>453</v>
      </c>
      <c r="C32" s="16" t="s">
        <v>229</v>
      </c>
      <c r="D32" s="17"/>
      <c r="E32" s="36">
        <v>20154</v>
      </c>
      <c r="F32" s="19" t="s">
        <v>229</v>
      </c>
      <c r="G32" s="16" t="s">
        <v>229</v>
      </c>
      <c r="H32" s="17"/>
      <c r="I32" s="36">
        <v>16577</v>
      </c>
      <c r="J32" s="19" t="s">
        <v>229</v>
      </c>
      <c r="K32" s="16" t="s">
        <v>229</v>
      </c>
      <c r="L32" s="17"/>
      <c r="M32" s="36">
        <v>14364</v>
      </c>
      <c r="N32" s="19" t="s">
        <v>229</v>
      </c>
    </row>
    <row r="33" spans="1:14" x14ac:dyDescent="0.25">
      <c r="A33" s="28"/>
      <c r="B33" s="14" t="s">
        <v>454</v>
      </c>
      <c r="C33" s="16" t="s">
        <v>229</v>
      </c>
      <c r="D33" s="15"/>
      <c r="E33" s="15"/>
      <c r="F33" s="15"/>
      <c r="G33" s="16" t="s">
        <v>229</v>
      </c>
      <c r="H33" s="15"/>
      <c r="I33" s="15"/>
      <c r="J33" s="15"/>
      <c r="K33" s="16" t="s">
        <v>229</v>
      </c>
      <c r="L33" s="15"/>
      <c r="M33" s="15"/>
      <c r="N33" s="15"/>
    </row>
    <row r="34" spans="1:14" x14ac:dyDescent="0.25">
      <c r="A34" s="28"/>
      <c r="B34" s="44" t="s">
        <v>455</v>
      </c>
      <c r="C34" s="21" t="s">
        <v>229</v>
      </c>
      <c r="D34" s="4"/>
      <c r="E34" s="4"/>
      <c r="F34" s="4"/>
      <c r="G34" s="21" t="s">
        <v>229</v>
      </c>
      <c r="H34" s="4"/>
      <c r="I34" s="4"/>
      <c r="J34" s="4"/>
      <c r="K34" s="21" t="s">
        <v>229</v>
      </c>
      <c r="L34" s="4"/>
      <c r="M34" s="4"/>
      <c r="N34" s="4"/>
    </row>
    <row r="35" spans="1:14" x14ac:dyDescent="0.25">
      <c r="A35" s="28"/>
      <c r="B35" s="45" t="s">
        <v>456</v>
      </c>
      <c r="C35" s="16" t="s">
        <v>229</v>
      </c>
      <c r="D35" s="17"/>
      <c r="E35" s="18">
        <v>51</v>
      </c>
      <c r="F35" s="19" t="s">
        <v>229</v>
      </c>
      <c r="G35" s="16" t="s">
        <v>229</v>
      </c>
      <c r="H35" s="17"/>
      <c r="I35" s="36">
        <v>3107</v>
      </c>
      <c r="J35" s="19" t="s">
        <v>229</v>
      </c>
      <c r="K35" s="16" t="s">
        <v>229</v>
      </c>
      <c r="L35" s="17"/>
      <c r="M35" s="36">
        <v>4590</v>
      </c>
      <c r="N35" s="19" t="s">
        <v>229</v>
      </c>
    </row>
    <row r="36" spans="1:14" ht="15.75" thickBot="1" x14ac:dyDescent="0.3">
      <c r="A36" s="28"/>
      <c r="B36" s="48" t="s">
        <v>457</v>
      </c>
      <c r="C36" s="21" t="s">
        <v>229</v>
      </c>
      <c r="D36" s="22"/>
      <c r="E36" s="23" t="s">
        <v>458</v>
      </c>
      <c r="F36" s="24" t="s">
        <v>283</v>
      </c>
      <c r="G36" s="21" t="s">
        <v>229</v>
      </c>
      <c r="H36" s="22"/>
      <c r="I36" s="23" t="s">
        <v>459</v>
      </c>
      <c r="J36" s="24" t="s">
        <v>283</v>
      </c>
      <c r="K36" s="21" t="s">
        <v>229</v>
      </c>
      <c r="L36" s="22"/>
      <c r="M36" s="23">
        <v>361</v>
      </c>
      <c r="N36" s="24" t="s">
        <v>229</v>
      </c>
    </row>
    <row r="37" spans="1:14" x14ac:dyDescent="0.25">
      <c r="A37" s="28"/>
      <c r="B37" s="38"/>
      <c r="C37" s="38" t="s">
        <v>229</v>
      </c>
      <c r="D37" s="39"/>
      <c r="E37" s="39"/>
      <c r="F37" s="38"/>
      <c r="G37" s="38" t="s">
        <v>229</v>
      </c>
      <c r="H37" s="39"/>
      <c r="I37" s="39"/>
      <c r="J37" s="38"/>
      <c r="K37" s="38" t="s">
        <v>229</v>
      </c>
      <c r="L37" s="39"/>
      <c r="M37" s="39"/>
      <c r="N37" s="38"/>
    </row>
    <row r="38" spans="1:14" x14ac:dyDescent="0.25">
      <c r="A38" s="28"/>
      <c r="B38" s="49" t="s">
        <v>121</v>
      </c>
      <c r="C38" s="16" t="s">
        <v>229</v>
      </c>
      <c r="D38" s="17"/>
      <c r="E38" s="18" t="s">
        <v>460</v>
      </c>
      <c r="F38" s="19" t="s">
        <v>283</v>
      </c>
      <c r="G38" s="16" t="s">
        <v>229</v>
      </c>
      <c r="H38" s="17"/>
      <c r="I38" s="36">
        <v>2454</v>
      </c>
      <c r="J38" s="19" t="s">
        <v>229</v>
      </c>
      <c r="K38" s="16" t="s">
        <v>229</v>
      </c>
      <c r="L38" s="17"/>
      <c r="M38" s="36">
        <v>4951</v>
      </c>
      <c r="N38" s="19" t="s">
        <v>229</v>
      </c>
    </row>
    <row r="39" spans="1:14" ht="25.5" x14ac:dyDescent="0.25">
      <c r="A39" s="28"/>
      <c r="B39" s="44" t="s">
        <v>461</v>
      </c>
      <c r="C39" s="21" t="s">
        <v>229</v>
      </c>
      <c r="D39" s="4"/>
      <c r="E39" s="4"/>
      <c r="F39" s="4"/>
      <c r="G39" s="21" t="s">
        <v>229</v>
      </c>
      <c r="H39" s="4"/>
      <c r="I39" s="4"/>
      <c r="J39" s="4"/>
      <c r="K39" s="21" t="s">
        <v>229</v>
      </c>
      <c r="L39" s="4"/>
      <c r="M39" s="4"/>
      <c r="N39" s="4"/>
    </row>
    <row r="40" spans="1:14" x14ac:dyDescent="0.25">
      <c r="A40" s="28"/>
      <c r="B40" s="45" t="s">
        <v>456</v>
      </c>
      <c r="C40" s="16" t="s">
        <v>229</v>
      </c>
      <c r="D40" s="17"/>
      <c r="E40" s="18">
        <v>34</v>
      </c>
      <c r="F40" s="19" t="s">
        <v>229</v>
      </c>
      <c r="G40" s="16" t="s">
        <v>229</v>
      </c>
      <c r="H40" s="17"/>
      <c r="I40" s="36">
        <v>49973</v>
      </c>
      <c r="J40" s="19" t="s">
        <v>229</v>
      </c>
      <c r="K40" s="16" t="s">
        <v>229</v>
      </c>
      <c r="L40" s="17"/>
      <c r="M40" s="18">
        <v>52</v>
      </c>
      <c r="N40" s="19" t="s">
        <v>229</v>
      </c>
    </row>
    <row r="41" spans="1:14" ht="15.75" thickBot="1" x14ac:dyDescent="0.3">
      <c r="A41" s="28"/>
      <c r="B41" s="48" t="s">
        <v>457</v>
      </c>
      <c r="C41" s="21" t="s">
        <v>229</v>
      </c>
      <c r="D41" s="24"/>
      <c r="E41" s="50" t="s">
        <v>331</v>
      </c>
      <c r="F41" s="24" t="s">
        <v>229</v>
      </c>
      <c r="G41" s="21" t="s">
        <v>229</v>
      </c>
      <c r="H41" s="22"/>
      <c r="I41" s="23" t="s">
        <v>462</v>
      </c>
      <c r="J41" s="24" t="s">
        <v>283</v>
      </c>
      <c r="K41" s="21" t="s">
        <v>229</v>
      </c>
      <c r="L41" s="24"/>
      <c r="M41" s="50" t="s">
        <v>331</v>
      </c>
      <c r="N41" s="24" t="s">
        <v>229</v>
      </c>
    </row>
    <row r="42" spans="1:14" x14ac:dyDescent="0.25">
      <c r="A42" s="28"/>
      <c r="B42" s="38"/>
      <c r="C42" s="38" t="s">
        <v>229</v>
      </c>
      <c r="D42" s="39"/>
      <c r="E42" s="39"/>
      <c r="F42" s="38"/>
      <c r="G42" s="38" t="s">
        <v>229</v>
      </c>
      <c r="H42" s="39"/>
      <c r="I42" s="39"/>
      <c r="J42" s="38"/>
      <c r="K42" s="38" t="s">
        <v>229</v>
      </c>
      <c r="L42" s="39"/>
      <c r="M42" s="39"/>
      <c r="N42" s="38"/>
    </row>
    <row r="43" spans="1:14" ht="15.75" thickBot="1" x14ac:dyDescent="0.3">
      <c r="A43" s="28"/>
      <c r="B43" s="49" t="s">
        <v>121</v>
      </c>
      <c r="C43" s="16" t="s">
        <v>229</v>
      </c>
      <c r="D43" s="17"/>
      <c r="E43" s="18">
        <v>34</v>
      </c>
      <c r="F43" s="19" t="s">
        <v>229</v>
      </c>
      <c r="G43" s="16" t="s">
        <v>229</v>
      </c>
      <c r="H43" s="17"/>
      <c r="I43" s="36">
        <v>49197</v>
      </c>
      <c r="J43" s="19" t="s">
        <v>229</v>
      </c>
      <c r="K43" s="16" t="s">
        <v>229</v>
      </c>
      <c r="L43" s="17"/>
      <c r="M43" s="18">
        <v>52</v>
      </c>
      <c r="N43" s="19" t="s">
        <v>229</v>
      </c>
    </row>
    <row r="44" spans="1:14" x14ac:dyDescent="0.25">
      <c r="A44" s="28"/>
      <c r="B44" s="38"/>
      <c r="C44" s="38" t="s">
        <v>229</v>
      </c>
      <c r="D44" s="39"/>
      <c r="E44" s="39"/>
      <c r="F44" s="38"/>
      <c r="G44" s="38" t="s">
        <v>229</v>
      </c>
      <c r="H44" s="39"/>
      <c r="I44" s="39"/>
      <c r="J44" s="38"/>
      <c r="K44" s="38" t="s">
        <v>229</v>
      </c>
      <c r="L44" s="39"/>
      <c r="M44" s="39"/>
      <c r="N44" s="38"/>
    </row>
    <row r="45" spans="1:14" ht="26.25" thickBot="1" x14ac:dyDescent="0.3">
      <c r="A45" s="28"/>
      <c r="B45" s="59" t="s">
        <v>463</v>
      </c>
      <c r="C45" s="21" t="s">
        <v>229</v>
      </c>
      <c r="D45" s="22"/>
      <c r="E45" s="23" t="s">
        <v>464</v>
      </c>
      <c r="F45" s="24" t="s">
        <v>283</v>
      </c>
      <c r="G45" s="21" t="s">
        <v>229</v>
      </c>
      <c r="H45" s="22"/>
      <c r="I45" s="37">
        <v>51651</v>
      </c>
      <c r="J45" s="24" t="s">
        <v>229</v>
      </c>
      <c r="K45" s="21" t="s">
        <v>229</v>
      </c>
      <c r="L45" s="22"/>
      <c r="M45" s="37">
        <v>5003</v>
      </c>
      <c r="N45" s="24" t="s">
        <v>229</v>
      </c>
    </row>
    <row r="46" spans="1:14" x14ac:dyDescent="0.25">
      <c r="A46" s="28"/>
      <c r="B46" s="38"/>
      <c r="C46" s="38" t="s">
        <v>229</v>
      </c>
      <c r="D46" s="39"/>
      <c r="E46" s="39"/>
      <c r="F46" s="38"/>
      <c r="G46" s="38" t="s">
        <v>229</v>
      </c>
      <c r="H46" s="39"/>
      <c r="I46" s="39"/>
      <c r="J46" s="38"/>
      <c r="K46" s="38" t="s">
        <v>229</v>
      </c>
      <c r="L46" s="39"/>
      <c r="M46" s="39"/>
      <c r="N46" s="38"/>
    </row>
    <row r="47" spans="1:14" ht="15.75" thickBot="1" x14ac:dyDescent="0.3">
      <c r="A47" s="28"/>
      <c r="B47" s="58" t="s">
        <v>465</v>
      </c>
      <c r="C47" s="16" t="s">
        <v>229</v>
      </c>
      <c r="D47" s="17" t="s">
        <v>278</v>
      </c>
      <c r="E47" s="36">
        <v>20017</v>
      </c>
      <c r="F47" s="19" t="s">
        <v>229</v>
      </c>
      <c r="G47" s="16" t="s">
        <v>229</v>
      </c>
      <c r="H47" s="17" t="s">
        <v>278</v>
      </c>
      <c r="I47" s="36">
        <v>68228</v>
      </c>
      <c r="J47" s="19" t="s">
        <v>229</v>
      </c>
      <c r="K47" s="16" t="s">
        <v>229</v>
      </c>
      <c r="L47" s="17" t="s">
        <v>278</v>
      </c>
      <c r="M47" s="36">
        <v>19367</v>
      </c>
      <c r="N47" s="19" t="s">
        <v>229</v>
      </c>
    </row>
    <row r="48" spans="1:14" ht="15.75" thickTop="1" x14ac:dyDescent="0.25">
      <c r="A48" s="28"/>
      <c r="B48" s="38"/>
      <c r="C48" s="38" t="s">
        <v>229</v>
      </c>
      <c r="D48" s="41"/>
      <c r="E48" s="41"/>
      <c r="F48" s="38"/>
      <c r="G48" s="38" t="s">
        <v>229</v>
      </c>
      <c r="H48" s="41"/>
      <c r="I48" s="41"/>
      <c r="J48" s="38"/>
      <c r="K48" s="38" t="s">
        <v>229</v>
      </c>
      <c r="L48" s="41"/>
      <c r="M48" s="41"/>
      <c r="N48" s="38"/>
    </row>
    <row r="49" spans="1:14" ht="25.5" customHeight="1" x14ac:dyDescent="0.25">
      <c r="A49" s="28" t="s">
        <v>997</v>
      </c>
      <c r="B49" s="31" t="s">
        <v>466</v>
      </c>
      <c r="C49" s="31"/>
      <c r="D49" s="31"/>
      <c r="E49" s="31"/>
      <c r="F49" s="31"/>
      <c r="G49" s="31"/>
      <c r="H49" s="31"/>
      <c r="I49" s="31"/>
      <c r="J49" s="31"/>
      <c r="K49" s="31"/>
      <c r="L49" s="31"/>
      <c r="M49" s="31"/>
      <c r="N49" s="31"/>
    </row>
    <row r="50" spans="1:14" x14ac:dyDescent="0.25">
      <c r="A50" s="28"/>
      <c r="B50" s="27"/>
      <c r="C50" s="27"/>
      <c r="D50" s="27"/>
      <c r="E50" s="27"/>
      <c r="F50" s="27"/>
      <c r="G50" s="27"/>
      <c r="H50" s="27"/>
      <c r="I50" s="27"/>
      <c r="J50" s="27"/>
      <c r="K50" s="27"/>
      <c r="L50" s="27"/>
      <c r="M50" s="27"/>
      <c r="N50" s="27"/>
    </row>
    <row r="51" spans="1:14" x14ac:dyDescent="0.25">
      <c r="A51" s="28"/>
      <c r="B51" s="33"/>
      <c r="C51" s="33"/>
      <c r="D51" s="33"/>
      <c r="E51" s="33"/>
      <c r="F51" s="33"/>
      <c r="G51" s="33"/>
      <c r="H51" s="33"/>
      <c r="I51" s="33"/>
      <c r="J51" s="33"/>
      <c r="K51" s="33"/>
      <c r="L51" s="33"/>
      <c r="M51" s="33"/>
      <c r="N51" s="33"/>
    </row>
    <row r="52" spans="1:14" x14ac:dyDescent="0.25">
      <c r="A52" s="28"/>
      <c r="B52" s="4"/>
      <c r="C52" s="4"/>
      <c r="D52" s="4"/>
      <c r="E52" s="4"/>
      <c r="F52" s="4"/>
      <c r="G52" s="4"/>
      <c r="H52" s="4"/>
      <c r="I52" s="4"/>
      <c r="J52" s="4"/>
      <c r="K52" s="4"/>
      <c r="L52" s="4"/>
      <c r="M52" s="4"/>
      <c r="N52" s="4"/>
    </row>
    <row r="53" spans="1:14" ht="15.75" thickBot="1" x14ac:dyDescent="0.3">
      <c r="A53" s="28"/>
      <c r="B53" s="21"/>
      <c r="C53" s="21" t="s">
        <v>229</v>
      </c>
      <c r="D53" s="42">
        <v>2014</v>
      </c>
      <c r="E53" s="42"/>
      <c r="F53" s="21"/>
      <c r="G53" s="21"/>
      <c r="H53" s="42">
        <v>2013</v>
      </c>
      <c r="I53" s="42"/>
      <c r="J53" s="21"/>
      <c r="K53" s="21"/>
      <c r="L53" s="42">
        <v>2012</v>
      </c>
      <c r="M53" s="42"/>
      <c r="N53" s="21"/>
    </row>
    <row r="54" spans="1:14" x14ac:dyDescent="0.25">
      <c r="A54" s="28"/>
      <c r="B54" s="14" t="s">
        <v>467</v>
      </c>
      <c r="C54" s="16" t="s">
        <v>229</v>
      </c>
      <c r="D54" s="17" t="s">
        <v>278</v>
      </c>
      <c r="E54" s="36">
        <v>17699</v>
      </c>
      <c r="F54" s="19" t="s">
        <v>229</v>
      </c>
      <c r="G54" s="16"/>
      <c r="H54" s="17" t="s">
        <v>278</v>
      </c>
      <c r="I54" s="36">
        <v>14684</v>
      </c>
      <c r="J54" s="19" t="s">
        <v>229</v>
      </c>
      <c r="K54" s="16"/>
      <c r="L54" s="17" t="s">
        <v>278</v>
      </c>
      <c r="M54" s="36">
        <v>13355</v>
      </c>
      <c r="N54" s="19" t="s">
        <v>229</v>
      </c>
    </row>
    <row r="55" spans="1:14" x14ac:dyDescent="0.25">
      <c r="A55" s="28"/>
      <c r="B55" s="20" t="s">
        <v>468</v>
      </c>
      <c r="C55" s="21" t="s">
        <v>229</v>
      </c>
      <c r="D55" s="22"/>
      <c r="E55" s="37">
        <v>3361</v>
      </c>
      <c r="F55" s="24" t="s">
        <v>229</v>
      </c>
      <c r="G55" s="21"/>
      <c r="H55" s="22"/>
      <c r="I55" s="37">
        <v>2020</v>
      </c>
      <c r="J55" s="24" t="s">
        <v>229</v>
      </c>
      <c r="K55" s="21"/>
      <c r="L55" s="22"/>
      <c r="M55" s="23">
        <v>970</v>
      </c>
      <c r="N55" s="24" t="s">
        <v>229</v>
      </c>
    </row>
    <row r="56" spans="1:14" ht="25.5" x14ac:dyDescent="0.25">
      <c r="A56" s="28"/>
      <c r="B56" s="14" t="s">
        <v>469</v>
      </c>
      <c r="C56" s="16" t="s">
        <v>229</v>
      </c>
      <c r="D56" s="17"/>
      <c r="E56" s="18">
        <v>667</v>
      </c>
      <c r="F56" s="19" t="s">
        <v>229</v>
      </c>
      <c r="G56" s="16"/>
      <c r="H56" s="17"/>
      <c r="I56" s="18">
        <v>624</v>
      </c>
      <c r="J56" s="19" t="s">
        <v>229</v>
      </c>
      <c r="K56" s="16"/>
      <c r="L56" s="17"/>
      <c r="M56" s="18">
        <v>674</v>
      </c>
      <c r="N56" s="19" t="s">
        <v>229</v>
      </c>
    </row>
    <row r="57" spans="1:14" x14ac:dyDescent="0.25">
      <c r="A57" s="28"/>
      <c r="B57" s="20" t="s">
        <v>470</v>
      </c>
      <c r="C57" s="21" t="s">
        <v>229</v>
      </c>
      <c r="D57" s="22"/>
      <c r="E57" s="23" t="s">
        <v>471</v>
      </c>
      <c r="F57" s="24" t="s">
        <v>283</v>
      </c>
      <c r="G57" s="21"/>
      <c r="H57" s="22"/>
      <c r="I57" s="23" t="s">
        <v>472</v>
      </c>
      <c r="J57" s="24" t="s">
        <v>283</v>
      </c>
      <c r="K57" s="21"/>
      <c r="L57" s="22"/>
      <c r="M57" s="23" t="s">
        <v>473</v>
      </c>
      <c r="N57" s="24" t="s">
        <v>283</v>
      </c>
    </row>
    <row r="58" spans="1:14" ht="15.75" thickBot="1" x14ac:dyDescent="0.3">
      <c r="A58" s="28"/>
      <c r="B58" s="14" t="s">
        <v>474</v>
      </c>
      <c r="C58" s="16" t="s">
        <v>229</v>
      </c>
      <c r="D58" s="17"/>
      <c r="E58" s="18">
        <v>151</v>
      </c>
      <c r="F58" s="19" t="s">
        <v>229</v>
      </c>
      <c r="G58" s="16"/>
      <c r="H58" s="17"/>
      <c r="I58" s="18" t="s">
        <v>475</v>
      </c>
      <c r="J58" s="19" t="s">
        <v>283</v>
      </c>
      <c r="K58" s="16"/>
      <c r="L58" s="17"/>
      <c r="M58" s="18" t="s">
        <v>476</v>
      </c>
      <c r="N58" s="19" t="s">
        <v>283</v>
      </c>
    </row>
    <row r="59" spans="1:14" x14ac:dyDescent="0.25">
      <c r="A59" s="28"/>
      <c r="B59" s="38"/>
      <c r="C59" s="38" t="s">
        <v>229</v>
      </c>
      <c r="D59" s="39"/>
      <c r="E59" s="39"/>
      <c r="F59" s="38"/>
      <c r="G59" s="38"/>
      <c r="H59" s="39"/>
      <c r="I59" s="39"/>
      <c r="J59" s="38"/>
      <c r="K59" s="38"/>
      <c r="L59" s="39"/>
      <c r="M59" s="39"/>
      <c r="N59" s="38"/>
    </row>
    <row r="60" spans="1:14" ht="26.25" thickBot="1" x14ac:dyDescent="0.3">
      <c r="A60" s="28"/>
      <c r="B60" s="20" t="s">
        <v>477</v>
      </c>
      <c r="C60" s="21" t="s">
        <v>229</v>
      </c>
      <c r="D60" s="22" t="s">
        <v>278</v>
      </c>
      <c r="E60" s="37">
        <v>20154</v>
      </c>
      <c r="F60" s="24" t="s">
        <v>229</v>
      </c>
      <c r="G60" s="21"/>
      <c r="H60" s="22" t="s">
        <v>278</v>
      </c>
      <c r="I60" s="37">
        <v>16577</v>
      </c>
      <c r="J60" s="24" t="s">
        <v>229</v>
      </c>
      <c r="K60" s="21"/>
      <c r="L60" s="22" t="s">
        <v>278</v>
      </c>
      <c r="M60" s="37">
        <v>14364</v>
      </c>
      <c r="N60" s="24" t="s">
        <v>229</v>
      </c>
    </row>
    <row r="61" spans="1:14" ht="15.75" thickTop="1" x14ac:dyDescent="0.25">
      <c r="A61" s="28"/>
      <c r="B61" s="38"/>
      <c r="C61" s="38" t="s">
        <v>229</v>
      </c>
      <c r="D61" s="41"/>
      <c r="E61" s="41"/>
      <c r="F61" s="38"/>
      <c r="G61" s="38"/>
      <c r="H61" s="41"/>
      <c r="I61" s="41"/>
      <c r="J61" s="38"/>
      <c r="K61" s="38"/>
      <c r="L61" s="41"/>
      <c r="M61" s="41"/>
      <c r="N61" s="38"/>
    </row>
    <row r="62" spans="1:14" ht="15.75" thickBot="1" x14ac:dyDescent="0.3">
      <c r="A62" s="28"/>
      <c r="B62" s="14" t="s">
        <v>478</v>
      </c>
      <c r="C62" s="16" t="s">
        <v>229</v>
      </c>
      <c r="D62" s="17"/>
      <c r="E62" s="18">
        <v>39.9</v>
      </c>
      <c r="F62" s="19" t="s">
        <v>479</v>
      </c>
      <c r="G62" s="16"/>
      <c r="H62" s="17"/>
      <c r="I62" s="18">
        <v>39.5</v>
      </c>
      <c r="J62" s="19" t="s">
        <v>479</v>
      </c>
      <c r="K62" s="16"/>
      <c r="L62" s="17"/>
      <c r="M62" s="18">
        <v>37.6</v>
      </c>
      <c r="N62" s="19" t="s">
        <v>479</v>
      </c>
    </row>
    <row r="63" spans="1:14" ht="15.75" thickTop="1" x14ac:dyDescent="0.25">
      <c r="A63" s="28"/>
      <c r="B63" s="38"/>
      <c r="C63" s="38" t="s">
        <v>229</v>
      </c>
      <c r="D63" s="41"/>
      <c r="E63" s="41"/>
      <c r="F63" s="38"/>
      <c r="G63" s="38"/>
      <c r="H63" s="41"/>
      <c r="I63" s="41"/>
      <c r="J63" s="38"/>
      <c r="K63" s="38"/>
      <c r="L63" s="41"/>
      <c r="M63" s="41"/>
      <c r="N63" s="38"/>
    </row>
    <row r="64" spans="1:14" x14ac:dyDescent="0.25">
      <c r="A64" s="28" t="s">
        <v>998</v>
      </c>
      <c r="B64" s="31" t="s">
        <v>481</v>
      </c>
      <c r="C64" s="31"/>
      <c r="D64" s="31"/>
      <c r="E64" s="31"/>
      <c r="F64" s="31"/>
      <c r="G64" s="31"/>
      <c r="H64" s="31"/>
      <c r="I64" s="31"/>
      <c r="J64" s="31"/>
      <c r="K64" s="31"/>
      <c r="L64" s="31"/>
      <c r="M64" s="31"/>
      <c r="N64" s="31"/>
    </row>
    <row r="65" spans="1:14" x14ac:dyDescent="0.25">
      <c r="A65" s="28"/>
      <c r="B65" s="27"/>
      <c r="C65" s="27"/>
      <c r="D65" s="27"/>
      <c r="E65" s="27"/>
      <c r="F65" s="27"/>
      <c r="G65" s="27"/>
      <c r="H65" s="27"/>
      <c r="I65" s="27"/>
      <c r="J65" s="27"/>
      <c r="K65" s="27"/>
      <c r="L65" s="27"/>
      <c r="M65" s="27"/>
      <c r="N65" s="27"/>
    </row>
    <row r="66" spans="1:14" x14ac:dyDescent="0.25">
      <c r="A66" s="28"/>
      <c r="B66" s="33"/>
      <c r="C66" s="33"/>
      <c r="D66" s="33"/>
      <c r="E66" s="33"/>
      <c r="F66" s="33"/>
      <c r="G66" s="33"/>
      <c r="H66" s="33"/>
      <c r="I66" s="33"/>
      <c r="J66" s="33"/>
      <c r="K66" s="33"/>
      <c r="L66" s="33"/>
      <c r="M66" s="33"/>
      <c r="N66" s="33"/>
    </row>
    <row r="67" spans="1:14" x14ac:dyDescent="0.25">
      <c r="A67" s="28"/>
      <c r="B67" s="4"/>
      <c r="C67" s="4"/>
      <c r="D67" s="4"/>
      <c r="E67" s="4"/>
      <c r="F67" s="4"/>
      <c r="G67" s="4"/>
      <c r="H67" s="4"/>
      <c r="I67" s="4"/>
      <c r="J67" s="4"/>
    </row>
    <row r="68" spans="1:14" ht="15.75" thickBot="1" x14ac:dyDescent="0.3">
      <c r="A68" s="28"/>
      <c r="B68" s="21"/>
      <c r="C68" s="21" t="s">
        <v>229</v>
      </c>
      <c r="D68" s="42">
        <v>2014</v>
      </c>
      <c r="E68" s="42"/>
      <c r="F68" s="21"/>
      <c r="G68" s="21" t="s">
        <v>229</v>
      </c>
      <c r="H68" s="42">
        <v>2013</v>
      </c>
      <c r="I68" s="42"/>
      <c r="J68" s="21"/>
    </row>
    <row r="69" spans="1:14" x14ac:dyDescent="0.25">
      <c r="A69" s="28"/>
      <c r="B69" s="60" t="s">
        <v>482</v>
      </c>
      <c r="C69" s="16" t="s">
        <v>229</v>
      </c>
      <c r="D69" s="15"/>
      <c r="E69" s="15"/>
      <c r="F69" s="15"/>
      <c r="G69" s="16" t="s">
        <v>229</v>
      </c>
      <c r="H69" s="15"/>
      <c r="I69" s="15"/>
      <c r="J69" s="15"/>
    </row>
    <row r="70" spans="1:14" x14ac:dyDescent="0.25">
      <c r="A70" s="28"/>
      <c r="B70" s="44" t="s">
        <v>483</v>
      </c>
      <c r="C70" s="21" t="s">
        <v>229</v>
      </c>
      <c r="D70" s="22" t="s">
        <v>278</v>
      </c>
      <c r="E70" s="23">
        <v>973</v>
      </c>
      <c r="F70" s="24" t="s">
        <v>229</v>
      </c>
      <c r="G70" s="21" t="s">
        <v>229</v>
      </c>
      <c r="H70" s="22" t="s">
        <v>278</v>
      </c>
      <c r="I70" s="37">
        <v>2026</v>
      </c>
      <c r="J70" s="24" t="s">
        <v>229</v>
      </c>
    </row>
    <row r="71" spans="1:14" x14ac:dyDescent="0.25">
      <c r="A71" s="28"/>
      <c r="B71" s="40" t="s">
        <v>281</v>
      </c>
      <c r="C71" s="16" t="s">
        <v>229</v>
      </c>
      <c r="D71" s="17"/>
      <c r="E71" s="36">
        <v>3028</v>
      </c>
      <c r="F71" s="19" t="s">
        <v>229</v>
      </c>
      <c r="G71" s="16" t="s">
        <v>229</v>
      </c>
      <c r="H71" s="17"/>
      <c r="I71" s="36">
        <v>2663</v>
      </c>
      <c r="J71" s="19" t="s">
        <v>229</v>
      </c>
    </row>
    <row r="72" spans="1:14" x14ac:dyDescent="0.25">
      <c r="A72" s="28"/>
      <c r="B72" s="44" t="s">
        <v>484</v>
      </c>
      <c r="C72" s="21" t="s">
        <v>229</v>
      </c>
      <c r="D72" s="22"/>
      <c r="E72" s="37">
        <v>25238</v>
      </c>
      <c r="F72" s="24" t="s">
        <v>229</v>
      </c>
      <c r="G72" s="21" t="s">
        <v>229</v>
      </c>
      <c r="H72" s="22"/>
      <c r="I72" s="37">
        <v>23774</v>
      </c>
      <c r="J72" s="24" t="s">
        <v>229</v>
      </c>
    </row>
    <row r="73" spans="1:14" x14ac:dyDescent="0.25">
      <c r="A73" s="28"/>
      <c r="B73" s="40" t="s">
        <v>485</v>
      </c>
      <c r="C73" s="16" t="s">
        <v>229</v>
      </c>
      <c r="D73" s="17"/>
      <c r="E73" s="36">
        <v>3959</v>
      </c>
      <c r="F73" s="19" t="s">
        <v>229</v>
      </c>
      <c r="G73" s="16" t="s">
        <v>229</v>
      </c>
      <c r="H73" s="17"/>
      <c r="I73" s="36">
        <v>4398</v>
      </c>
      <c r="J73" s="19" t="s">
        <v>229</v>
      </c>
    </row>
    <row r="74" spans="1:14" x14ac:dyDescent="0.25">
      <c r="A74" s="28"/>
      <c r="B74" s="44" t="s">
        <v>486</v>
      </c>
      <c r="C74" s="21" t="s">
        <v>229</v>
      </c>
      <c r="D74" s="22"/>
      <c r="E74" s="37">
        <v>1496</v>
      </c>
      <c r="F74" s="24" t="s">
        <v>229</v>
      </c>
      <c r="G74" s="21" t="s">
        <v>229</v>
      </c>
      <c r="H74" s="22"/>
      <c r="I74" s="37">
        <v>2240</v>
      </c>
      <c r="J74" s="24" t="s">
        <v>229</v>
      </c>
    </row>
    <row r="75" spans="1:14" ht="15.75" thickBot="1" x14ac:dyDescent="0.3">
      <c r="A75" s="28"/>
      <c r="B75" s="40" t="s">
        <v>487</v>
      </c>
      <c r="C75" s="16" t="s">
        <v>229</v>
      </c>
      <c r="D75" s="17"/>
      <c r="E75" s="36">
        <v>3175</v>
      </c>
      <c r="F75" s="19" t="s">
        <v>229</v>
      </c>
      <c r="G75" s="16" t="s">
        <v>229</v>
      </c>
      <c r="H75" s="17"/>
      <c r="I75" s="36">
        <v>3581</v>
      </c>
      <c r="J75" s="19" t="s">
        <v>229</v>
      </c>
    </row>
    <row r="76" spans="1:14" x14ac:dyDescent="0.25">
      <c r="A76" s="28"/>
      <c r="B76" s="38"/>
      <c r="C76" s="38" t="s">
        <v>229</v>
      </c>
      <c r="D76" s="39"/>
      <c r="E76" s="39"/>
      <c r="F76" s="38"/>
      <c r="G76" s="38" t="s">
        <v>229</v>
      </c>
      <c r="H76" s="39"/>
      <c r="I76" s="39"/>
      <c r="J76" s="38"/>
    </row>
    <row r="77" spans="1:14" x14ac:dyDescent="0.25">
      <c r="A77" s="28"/>
      <c r="B77" s="48" t="s">
        <v>488</v>
      </c>
      <c r="C77" s="21" t="s">
        <v>229</v>
      </c>
      <c r="D77" s="22"/>
      <c r="E77" s="37">
        <v>37869</v>
      </c>
      <c r="F77" s="24" t="s">
        <v>229</v>
      </c>
      <c r="G77" s="21" t="s">
        <v>229</v>
      </c>
      <c r="H77" s="22"/>
      <c r="I77" s="37">
        <v>38682</v>
      </c>
      <c r="J77" s="24" t="s">
        <v>229</v>
      </c>
    </row>
    <row r="78" spans="1:14" ht="15.75" thickBot="1" x14ac:dyDescent="0.3">
      <c r="A78" s="28"/>
      <c r="B78" s="45" t="s">
        <v>489</v>
      </c>
      <c r="C78" s="16" t="s">
        <v>229</v>
      </c>
      <c r="D78" s="17"/>
      <c r="E78" s="18" t="s">
        <v>490</v>
      </c>
      <c r="F78" s="19" t="s">
        <v>283</v>
      </c>
      <c r="G78" s="16" t="s">
        <v>229</v>
      </c>
      <c r="H78" s="17"/>
      <c r="I78" s="18" t="s">
        <v>491</v>
      </c>
      <c r="J78" s="19" t="s">
        <v>283</v>
      </c>
    </row>
    <row r="79" spans="1:14" x14ac:dyDescent="0.25">
      <c r="A79" s="28"/>
      <c r="B79" s="38"/>
      <c r="C79" s="38" t="s">
        <v>229</v>
      </c>
      <c r="D79" s="39"/>
      <c r="E79" s="39"/>
      <c r="F79" s="38"/>
      <c r="G79" s="38" t="s">
        <v>229</v>
      </c>
      <c r="H79" s="39"/>
      <c r="I79" s="39"/>
      <c r="J79" s="38"/>
    </row>
    <row r="80" spans="1:14" ht="15.75" thickBot="1" x14ac:dyDescent="0.3">
      <c r="A80" s="28"/>
      <c r="B80" s="46" t="s">
        <v>492</v>
      </c>
      <c r="C80" s="21" t="s">
        <v>229</v>
      </c>
      <c r="D80" s="22" t="s">
        <v>278</v>
      </c>
      <c r="E80" s="37">
        <v>36790</v>
      </c>
      <c r="F80" s="24" t="s">
        <v>229</v>
      </c>
      <c r="G80" s="21" t="s">
        <v>229</v>
      </c>
      <c r="H80" s="22" t="s">
        <v>278</v>
      </c>
      <c r="I80" s="37">
        <v>37756</v>
      </c>
      <c r="J80" s="24" t="s">
        <v>229</v>
      </c>
    </row>
    <row r="81" spans="1:14" x14ac:dyDescent="0.25">
      <c r="A81" s="28"/>
      <c r="B81" s="38"/>
      <c r="C81" s="38" t="s">
        <v>229</v>
      </c>
      <c r="D81" s="39"/>
      <c r="E81" s="39"/>
      <c r="F81" s="38"/>
      <c r="G81" s="38" t="s">
        <v>229</v>
      </c>
      <c r="H81" s="39"/>
      <c r="I81" s="39"/>
      <c r="J81" s="38"/>
    </row>
    <row r="82" spans="1:14" x14ac:dyDescent="0.25">
      <c r="A82" s="28"/>
      <c r="B82" s="60" t="s">
        <v>493</v>
      </c>
      <c r="C82" s="16" t="s">
        <v>229</v>
      </c>
      <c r="D82" s="15"/>
      <c r="E82" s="15"/>
      <c r="F82" s="15"/>
      <c r="G82" s="16" t="s">
        <v>229</v>
      </c>
      <c r="H82" s="15"/>
      <c r="I82" s="15"/>
      <c r="J82" s="15"/>
    </row>
    <row r="83" spans="1:14" x14ac:dyDescent="0.25">
      <c r="A83" s="28"/>
      <c r="B83" s="44" t="s">
        <v>494</v>
      </c>
      <c r="C83" s="21" t="s">
        <v>229</v>
      </c>
      <c r="D83" s="22" t="s">
        <v>278</v>
      </c>
      <c r="E83" s="37">
        <v>5878</v>
      </c>
      <c r="F83" s="24" t="s">
        <v>229</v>
      </c>
      <c r="G83" s="21" t="s">
        <v>229</v>
      </c>
      <c r="H83" s="22" t="s">
        <v>278</v>
      </c>
      <c r="I83" s="37">
        <v>8584</v>
      </c>
      <c r="J83" s="24" t="s">
        <v>229</v>
      </c>
    </row>
    <row r="84" spans="1:14" x14ac:dyDescent="0.25">
      <c r="A84" s="28"/>
      <c r="B84" s="40" t="s">
        <v>495</v>
      </c>
      <c r="C84" s="16" t="s">
        <v>229</v>
      </c>
      <c r="D84" s="17"/>
      <c r="E84" s="36">
        <v>4016</v>
      </c>
      <c r="F84" s="19" t="s">
        <v>229</v>
      </c>
      <c r="G84" s="16" t="s">
        <v>229</v>
      </c>
      <c r="H84" s="17"/>
      <c r="I84" s="36">
        <v>3915</v>
      </c>
      <c r="J84" s="19" t="s">
        <v>229</v>
      </c>
    </row>
    <row r="85" spans="1:14" x14ac:dyDescent="0.25">
      <c r="A85" s="28"/>
      <c r="B85" s="44" t="s">
        <v>496</v>
      </c>
      <c r="C85" s="21" t="s">
        <v>229</v>
      </c>
      <c r="D85" s="22"/>
      <c r="E85" s="37">
        <v>22284</v>
      </c>
      <c r="F85" s="24" t="s">
        <v>229</v>
      </c>
      <c r="G85" s="21" t="s">
        <v>229</v>
      </c>
      <c r="H85" s="22"/>
      <c r="I85" s="37">
        <v>17876</v>
      </c>
      <c r="J85" s="24" t="s">
        <v>229</v>
      </c>
    </row>
    <row r="86" spans="1:14" x14ac:dyDescent="0.25">
      <c r="A86" s="28"/>
      <c r="B86" s="40" t="s">
        <v>410</v>
      </c>
      <c r="C86" s="16" t="s">
        <v>229</v>
      </c>
      <c r="D86" s="17"/>
      <c r="E86" s="36">
        <v>3590</v>
      </c>
      <c r="F86" s="19" t="s">
        <v>229</v>
      </c>
      <c r="G86" s="16" t="s">
        <v>229</v>
      </c>
      <c r="H86" s="17"/>
      <c r="I86" s="36">
        <v>1977</v>
      </c>
      <c r="J86" s="19" t="s">
        <v>229</v>
      </c>
    </row>
    <row r="87" spans="1:14" ht="15.75" thickBot="1" x14ac:dyDescent="0.3">
      <c r="A87" s="28"/>
      <c r="B87" s="44" t="s">
        <v>497</v>
      </c>
      <c r="C87" s="21" t="s">
        <v>229</v>
      </c>
      <c r="D87" s="22"/>
      <c r="E87" s="23">
        <v>248</v>
      </c>
      <c r="F87" s="24" t="s">
        <v>229</v>
      </c>
      <c r="G87" s="21" t="s">
        <v>229</v>
      </c>
      <c r="H87" s="22"/>
      <c r="I87" s="23">
        <v>222</v>
      </c>
      <c r="J87" s="24" t="s">
        <v>229</v>
      </c>
    </row>
    <row r="88" spans="1:14" x14ac:dyDescent="0.25">
      <c r="A88" s="28"/>
      <c r="B88" s="38"/>
      <c r="C88" s="38" t="s">
        <v>229</v>
      </c>
      <c r="D88" s="39"/>
      <c r="E88" s="39"/>
      <c r="F88" s="38"/>
      <c r="G88" s="38" t="s">
        <v>229</v>
      </c>
      <c r="H88" s="39"/>
      <c r="I88" s="39"/>
      <c r="J88" s="38"/>
    </row>
    <row r="89" spans="1:14" ht="15.75" thickBot="1" x14ac:dyDescent="0.3">
      <c r="A89" s="28"/>
      <c r="B89" s="45" t="s">
        <v>498</v>
      </c>
      <c r="C89" s="16" t="s">
        <v>229</v>
      </c>
      <c r="D89" s="17" t="s">
        <v>278</v>
      </c>
      <c r="E89" s="36">
        <v>36016</v>
      </c>
      <c r="F89" s="19" t="s">
        <v>229</v>
      </c>
      <c r="G89" s="16" t="s">
        <v>229</v>
      </c>
      <c r="H89" s="17" t="s">
        <v>278</v>
      </c>
      <c r="I89" s="36">
        <v>32574</v>
      </c>
      <c r="J89" s="19" t="s">
        <v>229</v>
      </c>
    </row>
    <row r="90" spans="1:14" x14ac:dyDescent="0.25">
      <c r="A90" s="28"/>
      <c r="B90" s="38"/>
      <c r="C90" s="38" t="s">
        <v>229</v>
      </c>
      <c r="D90" s="39"/>
      <c r="E90" s="39"/>
      <c r="F90" s="38"/>
      <c r="G90" s="38" t="s">
        <v>229</v>
      </c>
      <c r="H90" s="39"/>
      <c r="I90" s="39"/>
      <c r="J90" s="38"/>
    </row>
    <row r="91" spans="1:14" ht="15.75" thickBot="1" x14ac:dyDescent="0.3">
      <c r="A91" s="28"/>
      <c r="B91" s="46" t="s">
        <v>499</v>
      </c>
      <c r="C91" s="21" t="s">
        <v>229</v>
      </c>
      <c r="D91" s="22" t="s">
        <v>278</v>
      </c>
      <c r="E91" s="23">
        <v>774</v>
      </c>
      <c r="F91" s="24" t="s">
        <v>229</v>
      </c>
      <c r="G91" s="21" t="s">
        <v>229</v>
      </c>
      <c r="H91" s="22" t="s">
        <v>278</v>
      </c>
      <c r="I91" s="37">
        <v>5182</v>
      </c>
      <c r="J91" s="24" t="s">
        <v>229</v>
      </c>
    </row>
    <row r="92" spans="1:14" ht="15.75" thickTop="1" x14ac:dyDescent="0.25">
      <c r="A92" s="28"/>
      <c r="B92" s="38"/>
      <c r="C92" s="38" t="s">
        <v>229</v>
      </c>
      <c r="D92" s="41"/>
      <c r="E92" s="41"/>
      <c r="F92" s="38"/>
      <c r="G92" s="38" t="s">
        <v>229</v>
      </c>
      <c r="H92" s="41"/>
      <c r="I92" s="41"/>
      <c r="J92" s="38"/>
    </row>
    <row r="93" spans="1:14" x14ac:dyDescent="0.25">
      <c r="A93" s="28" t="s">
        <v>999</v>
      </c>
      <c r="B93" s="31" t="s">
        <v>504</v>
      </c>
      <c r="C93" s="31"/>
      <c r="D93" s="31"/>
      <c r="E93" s="31"/>
      <c r="F93" s="31"/>
      <c r="G93" s="31"/>
      <c r="H93" s="31"/>
      <c r="I93" s="31"/>
      <c r="J93" s="31"/>
      <c r="K93" s="31"/>
      <c r="L93" s="31"/>
      <c r="M93" s="31"/>
      <c r="N93" s="31"/>
    </row>
    <row r="94" spans="1:14" x14ac:dyDescent="0.25">
      <c r="A94" s="28"/>
      <c r="B94" s="27"/>
      <c r="C94" s="27"/>
      <c r="D94" s="27"/>
      <c r="E94" s="27"/>
      <c r="F94" s="27"/>
      <c r="G94" s="27"/>
      <c r="H94" s="27"/>
      <c r="I94" s="27"/>
      <c r="J94" s="27"/>
      <c r="K94" s="27"/>
      <c r="L94" s="27"/>
      <c r="M94" s="27"/>
      <c r="N94" s="27"/>
    </row>
    <row r="95" spans="1:14" x14ac:dyDescent="0.25">
      <c r="A95" s="28"/>
      <c r="B95" s="33"/>
      <c r="C95" s="33"/>
      <c r="D95" s="33"/>
      <c r="E95" s="33"/>
      <c r="F95" s="33"/>
      <c r="G95" s="33"/>
      <c r="H95" s="33"/>
      <c r="I95" s="33"/>
      <c r="J95" s="33"/>
      <c r="K95" s="33"/>
      <c r="L95" s="33"/>
      <c r="M95" s="33"/>
      <c r="N95" s="33"/>
    </row>
    <row r="96" spans="1:14" x14ac:dyDescent="0.25">
      <c r="A96" s="28"/>
      <c r="B96" s="4"/>
      <c r="C96" s="4"/>
      <c r="D96" s="4"/>
      <c r="E96" s="4"/>
      <c r="F96" s="4"/>
      <c r="G96" s="4"/>
      <c r="H96" s="4"/>
      <c r="I96" s="4"/>
      <c r="J96" s="4"/>
      <c r="K96" s="4"/>
      <c r="L96" s="4"/>
      <c r="M96" s="4"/>
      <c r="N96" s="4"/>
    </row>
    <row r="97" spans="1:14" ht="15.75" thickBot="1" x14ac:dyDescent="0.3">
      <c r="A97" s="28"/>
      <c r="B97" s="21"/>
      <c r="C97" s="21" t="s">
        <v>229</v>
      </c>
      <c r="D97" s="42">
        <v>2014</v>
      </c>
      <c r="E97" s="42"/>
      <c r="F97" s="21"/>
      <c r="G97" s="21" t="s">
        <v>229</v>
      </c>
      <c r="H97" s="42">
        <v>2013</v>
      </c>
      <c r="I97" s="42"/>
      <c r="J97" s="21"/>
      <c r="K97" s="21" t="s">
        <v>229</v>
      </c>
      <c r="L97" s="42">
        <v>2012</v>
      </c>
      <c r="M97" s="42"/>
      <c r="N97" s="21"/>
    </row>
    <row r="98" spans="1:14" x14ac:dyDescent="0.25">
      <c r="A98" s="28"/>
      <c r="B98" s="14" t="s">
        <v>505</v>
      </c>
      <c r="C98" s="16" t="s">
        <v>229</v>
      </c>
      <c r="D98" s="17" t="s">
        <v>278</v>
      </c>
      <c r="E98" s="36">
        <v>5508</v>
      </c>
      <c r="F98" s="19" t="s">
        <v>229</v>
      </c>
      <c r="G98" s="16" t="s">
        <v>229</v>
      </c>
      <c r="H98" s="17" t="s">
        <v>278</v>
      </c>
      <c r="I98" s="36">
        <v>3618</v>
      </c>
      <c r="J98" s="19" t="s">
        <v>229</v>
      </c>
      <c r="K98" s="16" t="s">
        <v>229</v>
      </c>
      <c r="L98" s="17" t="s">
        <v>278</v>
      </c>
      <c r="M98" s="36">
        <v>3979</v>
      </c>
      <c r="N98" s="19" t="s">
        <v>229</v>
      </c>
    </row>
    <row r="99" spans="1:14" ht="25.5" x14ac:dyDescent="0.25">
      <c r="A99" s="28"/>
      <c r="B99" s="44" t="s">
        <v>506</v>
      </c>
      <c r="C99" s="21" t="s">
        <v>229</v>
      </c>
      <c r="D99" s="22"/>
      <c r="E99" s="37">
        <v>1107</v>
      </c>
      <c r="F99" s="24" t="s">
        <v>229</v>
      </c>
      <c r="G99" s="21" t="s">
        <v>229</v>
      </c>
      <c r="H99" s="22"/>
      <c r="I99" s="37">
        <v>2647</v>
      </c>
      <c r="J99" s="24" t="s">
        <v>229</v>
      </c>
      <c r="K99" s="21" t="s">
        <v>229</v>
      </c>
      <c r="L99" s="22"/>
      <c r="M99" s="23">
        <v>212</v>
      </c>
      <c r="N99" s="24" t="s">
        <v>229</v>
      </c>
    </row>
    <row r="100" spans="1:14" x14ac:dyDescent="0.25">
      <c r="A100" s="28"/>
      <c r="B100" s="40" t="s">
        <v>507</v>
      </c>
      <c r="C100" s="16" t="s">
        <v>229</v>
      </c>
      <c r="D100" s="17"/>
      <c r="E100" s="18">
        <v>118</v>
      </c>
      <c r="F100" s="19" t="s">
        <v>229</v>
      </c>
      <c r="G100" s="16" t="s">
        <v>229</v>
      </c>
      <c r="H100" s="19"/>
      <c r="I100" s="51" t="s">
        <v>331</v>
      </c>
      <c r="J100" s="19" t="s">
        <v>229</v>
      </c>
      <c r="K100" s="16" t="s">
        <v>229</v>
      </c>
      <c r="L100" s="17"/>
      <c r="M100" s="18">
        <v>323</v>
      </c>
      <c r="N100" s="19" t="s">
        <v>229</v>
      </c>
    </row>
    <row r="101" spans="1:14" x14ac:dyDescent="0.25">
      <c r="A101" s="28"/>
      <c r="B101" s="44" t="s">
        <v>508</v>
      </c>
      <c r="C101" s="21" t="s">
        <v>229</v>
      </c>
      <c r="D101" s="22"/>
      <c r="E101" s="23" t="s">
        <v>509</v>
      </c>
      <c r="F101" s="24" t="s">
        <v>283</v>
      </c>
      <c r="G101" s="21" t="s">
        <v>229</v>
      </c>
      <c r="H101" s="24"/>
      <c r="I101" s="50" t="s">
        <v>331</v>
      </c>
      <c r="J101" s="24" t="s">
        <v>229</v>
      </c>
      <c r="K101" s="21" t="s">
        <v>229</v>
      </c>
      <c r="L101" s="24"/>
      <c r="M101" s="50" t="s">
        <v>331</v>
      </c>
      <c r="N101" s="24" t="s">
        <v>229</v>
      </c>
    </row>
    <row r="102" spans="1:14" ht="15.75" thickBot="1" x14ac:dyDescent="0.3">
      <c r="A102" s="28"/>
      <c r="B102" s="40" t="s">
        <v>510</v>
      </c>
      <c r="C102" s="16" t="s">
        <v>229</v>
      </c>
      <c r="D102" s="17"/>
      <c r="E102" s="18" t="s">
        <v>511</v>
      </c>
      <c r="F102" s="19" t="s">
        <v>283</v>
      </c>
      <c r="G102" s="16" t="s">
        <v>229</v>
      </c>
      <c r="H102" s="17"/>
      <c r="I102" s="18" t="s">
        <v>512</v>
      </c>
      <c r="J102" s="19" t="s">
        <v>283</v>
      </c>
      <c r="K102" s="16" t="s">
        <v>229</v>
      </c>
      <c r="L102" s="17"/>
      <c r="M102" s="18" t="s">
        <v>513</v>
      </c>
      <c r="N102" s="19" t="s">
        <v>283</v>
      </c>
    </row>
    <row r="103" spans="1:14" x14ac:dyDescent="0.25">
      <c r="A103" s="28"/>
      <c r="B103" s="38"/>
      <c r="C103" s="38" t="s">
        <v>229</v>
      </c>
      <c r="D103" s="39"/>
      <c r="E103" s="39"/>
      <c r="F103" s="38"/>
      <c r="G103" s="38" t="s">
        <v>229</v>
      </c>
      <c r="H103" s="39"/>
      <c r="I103" s="39"/>
      <c r="J103" s="38"/>
      <c r="K103" s="38" t="s">
        <v>229</v>
      </c>
      <c r="L103" s="39"/>
      <c r="M103" s="39"/>
      <c r="N103" s="38"/>
    </row>
    <row r="104" spans="1:14" ht="15.75" thickBot="1" x14ac:dyDescent="0.3">
      <c r="A104" s="28"/>
      <c r="B104" s="20" t="s">
        <v>514</v>
      </c>
      <c r="C104" s="21" t="s">
        <v>229</v>
      </c>
      <c r="D104" s="22" t="s">
        <v>278</v>
      </c>
      <c r="E104" s="37">
        <v>4591</v>
      </c>
      <c r="F104" s="24" t="s">
        <v>229</v>
      </c>
      <c r="G104" s="21" t="s">
        <v>229</v>
      </c>
      <c r="H104" s="22" t="s">
        <v>278</v>
      </c>
      <c r="I104" s="37">
        <v>5508</v>
      </c>
      <c r="J104" s="24" t="s">
        <v>229</v>
      </c>
      <c r="K104" s="21" t="s">
        <v>229</v>
      </c>
      <c r="L104" s="22" t="s">
        <v>278</v>
      </c>
      <c r="M104" s="37">
        <v>3618</v>
      </c>
      <c r="N104" s="24" t="s">
        <v>229</v>
      </c>
    </row>
    <row r="105" spans="1:14" ht="15.75" thickTop="1" x14ac:dyDescent="0.25">
      <c r="A105" s="28"/>
      <c r="B105" s="38"/>
      <c r="C105" s="38" t="s">
        <v>229</v>
      </c>
      <c r="D105" s="41"/>
      <c r="E105" s="41"/>
      <c r="F105" s="38"/>
      <c r="G105" s="38" t="s">
        <v>229</v>
      </c>
      <c r="H105" s="41"/>
      <c r="I105" s="41"/>
      <c r="J105" s="38"/>
      <c r="K105" s="38" t="s">
        <v>229</v>
      </c>
      <c r="L105" s="41"/>
      <c r="M105" s="41"/>
      <c r="N105" s="38"/>
    </row>
  </sheetData>
  <mergeCells count="38">
    <mergeCell ref="A64:A92"/>
    <mergeCell ref="B64:N64"/>
    <mergeCell ref="B65:N65"/>
    <mergeCell ref="B66:N66"/>
    <mergeCell ref="A93:A105"/>
    <mergeCell ref="B93:N93"/>
    <mergeCell ref="B94:N94"/>
    <mergeCell ref="B95:N95"/>
    <mergeCell ref="A14:A48"/>
    <mergeCell ref="B14:N14"/>
    <mergeCell ref="B15:N15"/>
    <mergeCell ref="B16:N16"/>
    <mergeCell ref="A49:A63"/>
    <mergeCell ref="B49:N49"/>
    <mergeCell ref="B50:N50"/>
    <mergeCell ref="B51:N51"/>
    <mergeCell ref="A1:A2"/>
    <mergeCell ref="B1:N1"/>
    <mergeCell ref="B2:N2"/>
    <mergeCell ref="B3:N3"/>
    <mergeCell ref="A4:A13"/>
    <mergeCell ref="B4:N4"/>
    <mergeCell ref="B5:N5"/>
    <mergeCell ref="B6:N6"/>
    <mergeCell ref="D53:E53"/>
    <mergeCell ref="H53:I53"/>
    <mergeCell ref="L53:M53"/>
    <mergeCell ref="D68:E68"/>
    <mergeCell ref="H68:I68"/>
    <mergeCell ref="D97:E97"/>
    <mergeCell ref="H97:I97"/>
    <mergeCell ref="L97:M97"/>
    <mergeCell ref="D8:E8"/>
    <mergeCell ref="H8:I8"/>
    <mergeCell ref="L8:M8"/>
    <mergeCell ref="D18:E18"/>
    <mergeCell ref="H18:I18"/>
    <mergeCell ref="L18:M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2.7109375" customWidth="1"/>
    <col min="4" max="4" width="3.42578125" customWidth="1"/>
    <col min="5" max="5" width="20.42578125" customWidth="1"/>
    <col min="6" max="6" width="3.42578125" customWidth="1"/>
    <col min="7" max="7" width="2.7109375" customWidth="1"/>
    <col min="8" max="8" width="3.42578125" customWidth="1"/>
    <col min="9" max="9" width="20.42578125" customWidth="1"/>
    <col min="10" max="10" width="3.42578125" customWidth="1"/>
  </cols>
  <sheetData>
    <row r="1" spans="1:10" ht="15" customHeight="1" x14ac:dyDescent="0.25">
      <c r="A1" s="9" t="s">
        <v>1000</v>
      </c>
      <c r="B1" s="9" t="s">
        <v>2</v>
      </c>
      <c r="C1" s="9"/>
      <c r="D1" s="9"/>
      <c r="E1" s="9"/>
      <c r="F1" s="9"/>
      <c r="G1" s="9"/>
      <c r="H1" s="9"/>
      <c r="I1" s="9"/>
      <c r="J1" s="9"/>
    </row>
    <row r="2" spans="1:10" ht="15" customHeight="1" x14ac:dyDescent="0.25">
      <c r="A2" s="9"/>
      <c r="B2" s="9" t="s">
        <v>3</v>
      </c>
      <c r="C2" s="9"/>
      <c r="D2" s="9"/>
      <c r="E2" s="9"/>
      <c r="F2" s="9"/>
      <c r="G2" s="9"/>
      <c r="H2" s="9"/>
      <c r="I2" s="9"/>
      <c r="J2" s="9"/>
    </row>
    <row r="3" spans="1:10" ht="25.5" customHeight="1" x14ac:dyDescent="0.25">
      <c r="A3" s="28" t="s">
        <v>1001</v>
      </c>
      <c r="B3" s="31" t="s">
        <v>538</v>
      </c>
      <c r="C3" s="31"/>
      <c r="D3" s="31"/>
      <c r="E3" s="31"/>
      <c r="F3" s="31"/>
      <c r="G3" s="31"/>
      <c r="H3" s="31"/>
      <c r="I3" s="31"/>
      <c r="J3" s="31"/>
    </row>
    <row r="4" spans="1:10" x14ac:dyDescent="0.25">
      <c r="A4" s="28"/>
      <c r="B4" s="27"/>
      <c r="C4" s="27"/>
      <c r="D4" s="27"/>
      <c r="E4" s="27"/>
      <c r="F4" s="27"/>
      <c r="G4" s="27"/>
      <c r="H4" s="27"/>
      <c r="I4" s="27"/>
      <c r="J4" s="27"/>
    </row>
    <row r="5" spans="1:10" x14ac:dyDescent="0.25">
      <c r="A5" s="28"/>
      <c r="B5" s="33"/>
      <c r="C5" s="33"/>
      <c r="D5" s="33"/>
      <c r="E5" s="33"/>
      <c r="F5" s="33"/>
      <c r="G5" s="33"/>
      <c r="H5" s="33"/>
      <c r="I5" s="33"/>
      <c r="J5" s="33"/>
    </row>
    <row r="6" spans="1:10" x14ac:dyDescent="0.25">
      <c r="A6" s="28"/>
      <c r="B6" s="4"/>
      <c r="C6" s="4"/>
      <c r="D6" s="4"/>
      <c r="E6" s="4"/>
      <c r="F6" s="4"/>
      <c r="G6" s="4"/>
      <c r="H6" s="4"/>
      <c r="I6" s="4"/>
      <c r="J6" s="4"/>
    </row>
    <row r="7" spans="1:10" ht="15.75" thickBot="1" x14ac:dyDescent="0.3">
      <c r="A7" s="28"/>
      <c r="B7" s="21"/>
      <c r="C7" s="21" t="s">
        <v>229</v>
      </c>
      <c r="D7" s="42">
        <v>2014</v>
      </c>
      <c r="E7" s="42"/>
      <c r="F7" s="21"/>
      <c r="G7" s="21" t="s">
        <v>229</v>
      </c>
      <c r="H7" s="42">
        <v>2013</v>
      </c>
      <c r="I7" s="42"/>
      <c r="J7" s="21"/>
    </row>
    <row r="8" spans="1:10" x14ac:dyDescent="0.25">
      <c r="A8" s="28"/>
      <c r="B8" s="14" t="s">
        <v>539</v>
      </c>
      <c r="C8" s="16" t="s">
        <v>229</v>
      </c>
      <c r="D8" s="17" t="s">
        <v>278</v>
      </c>
      <c r="E8" s="36">
        <v>5719</v>
      </c>
      <c r="F8" s="19" t="s">
        <v>229</v>
      </c>
      <c r="G8" s="16" t="s">
        <v>229</v>
      </c>
      <c r="H8" s="17" t="s">
        <v>278</v>
      </c>
      <c r="I8" s="36">
        <v>6361</v>
      </c>
      <c r="J8" s="19" t="s">
        <v>229</v>
      </c>
    </row>
    <row r="9" spans="1:10" x14ac:dyDescent="0.25">
      <c r="A9" s="28"/>
      <c r="B9" s="20" t="s">
        <v>540</v>
      </c>
      <c r="C9" s="21" t="s">
        <v>229</v>
      </c>
      <c r="D9" s="22"/>
      <c r="E9" s="37">
        <v>2728</v>
      </c>
      <c r="F9" s="24" t="s">
        <v>229</v>
      </c>
      <c r="G9" s="21" t="s">
        <v>229</v>
      </c>
      <c r="H9" s="22"/>
      <c r="I9" s="37">
        <v>2840</v>
      </c>
      <c r="J9" s="24" t="s">
        <v>229</v>
      </c>
    </row>
    <row r="10" spans="1:10" ht="15.75" thickBot="1" x14ac:dyDescent="0.3">
      <c r="A10" s="28"/>
      <c r="B10" s="14" t="s">
        <v>541</v>
      </c>
      <c r="C10" s="16" t="s">
        <v>229</v>
      </c>
      <c r="D10" s="17"/>
      <c r="E10" s="18">
        <v>644</v>
      </c>
      <c r="F10" s="19" t="s">
        <v>229</v>
      </c>
      <c r="G10" s="16" t="s">
        <v>229</v>
      </c>
      <c r="H10" s="17"/>
      <c r="I10" s="18">
        <v>720</v>
      </c>
      <c r="J10" s="19" t="s">
        <v>229</v>
      </c>
    </row>
    <row r="11" spans="1:10" x14ac:dyDescent="0.25">
      <c r="A11" s="28"/>
      <c r="B11" s="38"/>
      <c r="C11" s="38" t="s">
        <v>229</v>
      </c>
      <c r="D11" s="39"/>
      <c r="E11" s="39"/>
      <c r="F11" s="38"/>
      <c r="G11" s="38" t="s">
        <v>229</v>
      </c>
      <c r="H11" s="39"/>
      <c r="I11" s="39"/>
      <c r="J11" s="38"/>
    </row>
    <row r="12" spans="1:10" ht="15.75" thickBot="1" x14ac:dyDescent="0.3">
      <c r="A12" s="28"/>
      <c r="B12" s="44" t="s">
        <v>542</v>
      </c>
      <c r="C12" s="21" t="s">
        <v>229</v>
      </c>
      <c r="D12" s="22" t="s">
        <v>278</v>
      </c>
      <c r="E12" s="37">
        <v>9091</v>
      </c>
      <c r="F12" s="24" t="s">
        <v>229</v>
      </c>
      <c r="G12" s="21" t="s">
        <v>229</v>
      </c>
      <c r="H12" s="22" t="s">
        <v>278</v>
      </c>
      <c r="I12" s="37">
        <v>9921</v>
      </c>
      <c r="J12" s="24" t="s">
        <v>229</v>
      </c>
    </row>
    <row r="13" spans="1:10" ht="15.75" thickTop="1" x14ac:dyDescent="0.25">
      <c r="A13" s="28"/>
      <c r="B13" s="38"/>
      <c r="C13" s="38" t="s">
        <v>229</v>
      </c>
      <c r="D13" s="41"/>
      <c r="E13" s="41"/>
      <c r="F13" s="38"/>
      <c r="G13" s="38" t="s">
        <v>229</v>
      </c>
      <c r="H13" s="41"/>
      <c r="I13" s="41"/>
      <c r="J13" s="38"/>
    </row>
    <row r="14" spans="1:10" x14ac:dyDescent="0.25">
      <c r="A14" s="28" t="s">
        <v>1002</v>
      </c>
      <c r="B14" s="31" t="s">
        <v>1003</v>
      </c>
      <c r="C14" s="31"/>
      <c r="D14" s="31"/>
      <c r="E14" s="31"/>
      <c r="F14" s="31"/>
      <c r="G14" s="31"/>
      <c r="H14" s="31"/>
      <c r="I14" s="31"/>
      <c r="J14" s="31"/>
    </row>
    <row r="15" spans="1:10" x14ac:dyDescent="0.25">
      <c r="A15" s="28"/>
      <c r="B15" s="27"/>
      <c r="C15" s="27"/>
      <c r="D15" s="27"/>
      <c r="E15" s="27"/>
      <c r="F15" s="27"/>
      <c r="G15" s="27"/>
      <c r="H15" s="27"/>
      <c r="I15" s="27"/>
      <c r="J15" s="27"/>
    </row>
    <row r="16" spans="1:10" x14ac:dyDescent="0.25">
      <c r="A16" s="28"/>
      <c r="B16" s="33"/>
      <c r="C16" s="33"/>
      <c r="D16" s="33"/>
      <c r="E16" s="33"/>
      <c r="F16" s="33"/>
      <c r="G16" s="33"/>
      <c r="H16" s="33"/>
      <c r="I16" s="33"/>
      <c r="J16" s="33"/>
    </row>
    <row r="17" spans="1:10" x14ac:dyDescent="0.25">
      <c r="A17" s="28"/>
      <c r="B17" s="4"/>
      <c r="C17" s="4"/>
      <c r="D17" s="4"/>
      <c r="E17" s="4"/>
      <c r="F17" s="4"/>
      <c r="G17" s="4"/>
      <c r="H17" s="4"/>
      <c r="I17" s="4"/>
      <c r="J17" s="4"/>
    </row>
    <row r="18" spans="1:10" ht="15.75" thickBot="1" x14ac:dyDescent="0.3">
      <c r="A18" s="28"/>
      <c r="B18" s="21"/>
      <c r="C18" s="21" t="s">
        <v>229</v>
      </c>
      <c r="D18" s="42">
        <v>2014</v>
      </c>
      <c r="E18" s="42"/>
      <c r="F18" s="21"/>
      <c r="G18" s="21"/>
      <c r="H18" s="42">
        <v>2013</v>
      </c>
      <c r="I18" s="42"/>
      <c r="J18" s="21"/>
    </row>
    <row r="19" spans="1:10" ht="15.75" thickBot="1" x14ac:dyDescent="0.3">
      <c r="A19" s="28"/>
      <c r="B19" s="14" t="s">
        <v>545</v>
      </c>
      <c r="C19" s="16" t="s">
        <v>229</v>
      </c>
      <c r="D19" s="17"/>
      <c r="E19" s="61">
        <v>2.4400000000000002E-2</v>
      </c>
      <c r="F19" s="19" t="s">
        <v>229</v>
      </c>
      <c r="G19" s="16"/>
      <c r="H19" s="17"/>
      <c r="I19" s="61">
        <v>2.9899999999999999E-2</v>
      </c>
      <c r="J19" s="19" t="s">
        <v>229</v>
      </c>
    </row>
    <row r="20" spans="1:10" ht="15.75" thickTop="1" x14ac:dyDescent="0.25">
      <c r="A20" s="28"/>
      <c r="B20" s="38"/>
      <c r="C20" s="38" t="s">
        <v>229</v>
      </c>
      <c r="D20" s="41"/>
      <c r="E20" s="41"/>
      <c r="F20" s="38"/>
      <c r="G20" s="38"/>
      <c r="H20" s="41"/>
      <c r="I20" s="41"/>
      <c r="J20" s="38"/>
    </row>
    <row r="21" spans="1:10" ht="15.75" thickBot="1" x14ac:dyDescent="0.3">
      <c r="A21" s="28"/>
      <c r="B21" s="20" t="s">
        <v>546</v>
      </c>
      <c r="C21" s="21" t="s">
        <v>229</v>
      </c>
      <c r="D21" s="24"/>
      <c r="E21" s="50" t="s">
        <v>547</v>
      </c>
      <c r="F21" s="24" t="s">
        <v>229</v>
      </c>
      <c r="G21" s="21"/>
      <c r="H21" s="24"/>
      <c r="I21" s="50" t="s">
        <v>548</v>
      </c>
      <c r="J21" s="24" t="s">
        <v>229</v>
      </c>
    </row>
    <row r="22" spans="1:10" ht="15.75" thickTop="1" x14ac:dyDescent="0.25">
      <c r="A22" s="28"/>
      <c r="B22" s="38"/>
      <c r="C22" s="38" t="s">
        <v>229</v>
      </c>
      <c r="D22" s="41"/>
      <c r="E22" s="41"/>
      <c r="F22" s="38"/>
      <c r="G22" s="38"/>
      <c r="H22" s="41"/>
      <c r="I22" s="41"/>
      <c r="J22" s="38"/>
    </row>
    <row r="23" spans="1:10" ht="30" x14ac:dyDescent="0.25">
      <c r="A23" s="2" t="s">
        <v>1004</v>
      </c>
      <c r="B23" s="27"/>
      <c r="C23" s="27"/>
      <c r="D23" s="27"/>
      <c r="E23" s="27"/>
      <c r="F23" s="27"/>
      <c r="G23" s="27"/>
      <c r="H23" s="27"/>
      <c r="I23" s="27"/>
      <c r="J23" s="27"/>
    </row>
    <row r="24" spans="1:10" x14ac:dyDescent="0.25">
      <c r="A24" s="28" t="s">
        <v>1005</v>
      </c>
      <c r="B24" s="31" t="s">
        <v>526</v>
      </c>
      <c r="C24" s="31"/>
      <c r="D24" s="31"/>
      <c r="E24" s="31"/>
      <c r="F24" s="31"/>
      <c r="G24" s="31"/>
      <c r="H24" s="31"/>
      <c r="I24" s="31"/>
      <c r="J24" s="31"/>
    </row>
    <row r="25" spans="1:10" x14ac:dyDescent="0.25">
      <c r="A25" s="28"/>
      <c r="B25" s="27"/>
      <c r="C25" s="27"/>
      <c r="D25" s="27"/>
      <c r="E25" s="27"/>
      <c r="F25" s="27"/>
      <c r="G25" s="27"/>
      <c r="H25" s="27"/>
      <c r="I25" s="27"/>
      <c r="J25" s="27"/>
    </row>
    <row r="26" spans="1:10" x14ac:dyDescent="0.25">
      <c r="A26" s="28"/>
      <c r="B26" s="33"/>
      <c r="C26" s="33"/>
      <c r="D26" s="33"/>
      <c r="E26" s="33"/>
      <c r="F26" s="33"/>
      <c r="G26" s="33"/>
      <c r="H26" s="33"/>
      <c r="I26" s="33"/>
      <c r="J26" s="33"/>
    </row>
    <row r="27" spans="1:10" x14ac:dyDescent="0.25">
      <c r="A27" s="28"/>
      <c r="B27" s="4"/>
      <c r="C27" s="4"/>
      <c r="D27" s="4"/>
      <c r="E27" s="4"/>
      <c r="F27" s="4"/>
      <c r="G27" s="4"/>
      <c r="H27" s="4"/>
      <c r="I27" s="4"/>
      <c r="J27" s="4"/>
    </row>
    <row r="28" spans="1:10" ht="15.75" thickBot="1" x14ac:dyDescent="0.3">
      <c r="A28" s="28"/>
      <c r="B28" s="21"/>
      <c r="C28" s="21" t="s">
        <v>229</v>
      </c>
      <c r="D28" s="42">
        <v>2014</v>
      </c>
      <c r="E28" s="42"/>
      <c r="F28" s="21"/>
      <c r="G28" s="21" t="s">
        <v>229</v>
      </c>
      <c r="H28" s="42">
        <v>2013</v>
      </c>
      <c r="I28" s="42"/>
      <c r="J28" s="21"/>
    </row>
    <row r="29" spans="1:10" x14ac:dyDescent="0.25">
      <c r="A29" s="28"/>
      <c r="B29" s="14" t="s">
        <v>527</v>
      </c>
      <c r="C29" s="16" t="s">
        <v>229</v>
      </c>
      <c r="D29" s="17" t="s">
        <v>278</v>
      </c>
      <c r="E29" s="36">
        <v>97650</v>
      </c>
      <c r="F29" s="19" t="s">
        <v>229</v>
      </c>
      <c r="G29" s="16" t="s">
        <v>229</v>
      </c>
      <c r="H29" s="17" t="s">
        <v>278</v>
      </c>
      <c r="I29" s="36">
        <v>130000</v>
      </c>
      <c r="J29" s="19" t="s">
        <v>229</v>
      </c>
    </row>
    <row r="30" spans="1:10" ht="15.75" thickBot="1" x14ac:dyDescent="0.3">
      <c r="A30" s="28"/>
      <c r="B30" s="20" t="s">
        <v>528</v>
      </c>
      <c r="C30" s="21" t="s">
        <v>229</v>
      </c>
      <c r="D30" s="22"/>
      <c r="E30" s="23" t="s">
        <v>529</v>
      </c>
      <c r="F30" s="24" t="s">
        <v>283</v>
      </c>
      <c r="G30" s="21" t="s">
        <v>229</v>
      </c>
      <c r="H30" s="22"/>
      <c r="I30" s="23" t="s">
        <v>530</v>
      </c>
      <c r="J30" s="24" t="s">
        <v>283</v>
      </c>
    </row>
    <row r="31" spans="1:10" x14ac:dyDescent="0.25">
      <c r="A31" s="28"/>
      <c r="B31" s="38"/>
      <c r="C31" s="38" t="s">
        <v>229</v>
      </c>
      <c r="D31" s="39"/>
      <c r="E31" s="39"/>
      <c r="F31" s="38"/>
      <c r="G31" s="38" t="s">
        <v>229</v>
      </c>
      <c r="H31" s="39"/>
      <c r="I31" s="39"/>
      <c r="J31" s="38"/>
    </row>
    <row r="32" spans="1:10" ht="15.75" thickBot="1" x14ac:dyDescent="0.3">
      <c r="A32" s="28"/>
      <c r="B32" s="14" t="s">
        <v>531</v>
      </c>
      <c r="C32" s="16" t="s">
        <v>229</v>
      </c>
      <c r="D32" s="17" t="s">
        <v>278</v>
      </c>
      <c r="E32" s="36">
        <v>95819</v>
      </c>
      <c r="F32" s="19" t="s">
        <v>229</v>
      </c>
      <c r="G32" s="16" t="s">
        <v>229</v>
      </c>
      <c r="H32" s="17" t="s">
        <v>278</v>
      </c>
      <c r="I32" s="36">
        <v>124506</v>
      </c>
      <c r="J32" s="19" t="s">
        <v>229</v>
      </c>
    </row>
    <row r="33" spans="1:10" ht="15.75" thickTop="1" x14ac:dyDescent="0.25">
      <c r="A33" s="28"/>
      <c r="B33" s="38"/>
      <c r="C33" s="38" t="s">
        <v>229</v>
      </c>
      <c r="D33" s="41"/>
      <c r="E33" s="41"/>
      <c r="F33" s="38"/>
      <c r="G33" s="38" t="s">
        <v>229</v>
      </c>
      <c r="H33" s="41"/>
      <c r="I33" s="41"/>
      <c r="J33" s="38"/>
    </row>
    <row r="34" spans="1:10" x14ac:dyDescent="0.25">
      <c r="A34" s="28"/>
      <c r="B34" s="27"/>
      <c r="C34" s="27"/>
      <c r="D34" s="27"/>
      <c r="E34" s="27"/>
      <c r="F34" s="27"/>
      <c r="G34" s="27"/>
      <c r="H34" s="27"/>
      <c r="I34" s="27"/>
      <c r="J34" s="27"/>
    </row>
    <row r="35" spans="1:10" ht="18.75" x14ac:dyDescent="0.3">
      <c r="A35" s="28"/>
      <c r="B35" s="57"/>
      <c r="C35" s="57"/>
      <c r="D35" s="57"/>
      <c r="E35" s="57"/>
      <c r="F35" s="57"/>
      <c r="G35" s="57"/>
      <c r="H35" s="57"/>
      <c r="I35" s="57"/>
      <c r="J35" s="57"/>
    </row>
    <row r="36" spans="1:10" ht="30" x14ac:dyDescent="0.25">
      <c r="A36" s="2" t="s">
        <v>1006</v>
      </c>
      <c r="B36" s="27"/>
      <c r="C36" s="27"/>
      <c r="D36" s="27"/>
      <c r="E36" s="27"/>
      <c r="F36" s="27"/>
      <c r="G36" s="27"/>
      <c r="H36" s="27"/>
      <c r="I36" s="27"/>
      <c r="J36" s="27"/>
    </row>
    <row r="37" spans="1:10" x14ac:dyDescent="0.25">
      <c r="A37" s="28" t="s">
        <v>1005</v>
      </c>
      <c r="B37" s="31" t="s">
        <v>537</v>
      </c>
      <c r="C37" s="31"/>
      <c r="D37" s="31"/>
      <c r="E37" s="31"/>
      <c r="F37" s="31"/>
      <c r="G37" s="31"/>
      <c r="H37" s="31"/>
      <c r="I37" s="31"/>
      <c r="J37" s="31"/>
    </row>
    <row r="38" spans="1:10" x14ac:dyDescent="0.25">
      <c r="A38" s="28"/>
      <c r="B38" s="27"/>
      <c r="C38" s="27"/>
      <c r="D38" s="27"/>
      <c r="E38" s="27"/>
      <c r="F38" s="27"/>
      <c r="G38" s="27"/>
      <c r="H38" s="27"/>
      <c r="I38" s="27"/>
      <c r="J38" s="27"/>
    </row>
    <row r="39" spans="1:10" x14ac:dyDescent="0.25">
      <c r="A39" s="28"/>
      <c r="B39" s="33"/>
      <c r="C39" s="33"/>
      <c r="D39" s="33"/>
      <c r="E39" s="33"/>
      <c r="F39" s="33"/>
      <c r="G39" s="33"/>
      <c r="H39" s="33"/>
      <c r="I39" s="33"/>
      <c r="J39" s="33"/>
    </row>
    <row r="40" spans="1:10" x14ac:dyDescent="0.25">
      <c r="A40" s="28"/>
      <c r="B40" s="4"/>
      <c r="C40" s="4"/>
      <c r="D40" s="4"/>
      <c r="E40" s="4"/>
      <c r="F40" s="4"/>
      <c r="G40" s="4"/>
      <c r="H40" s="4"/>
      <c r="I40" s="4"/>
      <c r="J40" s="4"/>
    </row>
    <row r="41" spans="1:10" ht="15.75" thickBot="1" x14ac:dyDescent="0.3">
      <c r="A41" s="28"/>
      <c r="B41" s="21"/>
      <c r="C41" s="21" t="s">
        <v>229</v>
      </c>
      <c r="D41" s="42">
        <v>2014</v>
      </c>
      <c r="E41" s="42"/>
      <c r="F41" s="21"/>
      <c r="G41" s="21" t="s">
        <v>229</v>
      </c>
      <c r="H41" s="42">
        <v>2013</v>
      </c>
      <c r="I41" s="42"/>
      <c r="J41" s="21"/>
    </row>
    <row r="42" spans="1:10" x14ac:dyDescent="0.25">
      <c r="A42" s="28"/>
      <c r="B42" s="14" t="s">
        <v>527</v>
      </c>
      <c r="C42" s="16" t="s">
        <v>229</v>
      </c>
      <c r="D42" s="17" t="s">
        <v>278</v>
      </c>
      <c r="E42" s="18">
        <v>750</v>
      </c>
      <c r="F42" s="19" t="s">
        <v>229</v>
      </c>
      <c r="G42" s="16" t="s">
        <v>229</v>
      </c>
      <c r="H42" s="17" t="s">
        <v>278</v>
      </c>
      <c r="I42" s="18">
        <v>750</v>
      </c>
      <c r="J42" s="19" t="s">
        <v>229</v>
      </c>
    </row>
    <row r="43" spans="1:10" ht="15.75" thickBot="1" x14ac:dyDescent="0.3">
      <c r="A43" s="28"/>
      <c r="B43" s="20" t="s">
        <v>528</v>
      </c>
      <c r="C43" s="21" t="s">
        <v>229</v>
      </c>
      <c r="D43" s="24"/>
      <c r="E43" s="50" t="s">
        <v>331</v>
      </c>
      <c r="F43" s="24" t="s">
        <v>229</v>
      </c>
      <c r="G43" s="21" t="s">
        <v>229</v>
      </c>
      <c r="H43" s="24"/>
      <c r="I43" s="50" t="s">
        <v>331</v>
      </c>
      <c r="J43" s="24" t="s">
        <v>229</v>
      </c>
    </row>
    <row r="44" spans="1:10" x14ac:dyDescent="0.25">
      <c r="A44" s="28"/>
      <c r="B44" s="38"/>
      <c r="C44" s="38" t="s">
        <v>229</v>
      </c>
      <c r="D44" s="39"/>
      <c r="E44" s="39"/>
      <c r="F44" s="38"/>
      <c r="G44" s="38" t="s">
        <v>229</v>
      </c>
      <c r="H44" s="39"/>
      <c r="I44" s="39"/>
      <c r="J44" s="38"/>
    </row>
    <row r="45" spans="1:10" ht="15.75" thickBot="1" x14ac:dyDescent="0.3">
      <c r="A45" s="28"/>
      <c r="B45" s="14" t="s">
        <v>531</v>
      </c>
      <c r="C45" s="16" t="s">
        <v>229</v>
      </c>
      <c r="D45" s="17" t="s">
        <v>278</v>
      </c>
      <c r="E45" s="18">
        <v>750</v>
      </c>
      <c r="F45" s="19" t="s">
        <v>229</v>
      </c>
      <c r="G45" s="16" t="s">
        <v>229</v>
      </c>
      <c r="H45" s="17" t="s">
        <v>278</v>
      </c>
      <c r="I45" s="18">
        <v>750</v>
      </c>
      <c r="J45" s="19" t="s">
        <v>229</v>
      </c>
    </row>
    <row r="46" spans="1:10" ht="15.75" thickTop="1" x14ac:dyDescent="0.25">
      <c r="A46" s="28"/>
      <c r="B46" s="38"/>
      <c r="C46" s="38" t="s">
        <v>229</v>
      </c>
      <c r="D46" s="41"/>
      <c r="E46" s="41"/>
      <c r="F46" s="38"/>
      <c r="G46" s="38" t="s">
        <v>229</v>
      </c>
      <c r="H46" s="41"/>
      <c r="I46" s="41"/>
      <c r="J46" s="38"/>
    </row>
  </sheetData>
  <mergeCells count="31">
    <mergeCell ref="B36:J36"/>
    <mergeCell ref="A37:A46"/>
    <mergeCell ref="B37:J37"/>
    <mergeCell ref="B38:J38"/>
    <mergeCell ref="B39:J39"/>
    <mergeCell ref="A24:A35"/>
    <mergeCell ref="B24:J24"/>
    <mergeCell ref="B25:J25"/>
    <mergeCell ref="B26:J26"/>
    <mergeCell ref="B34:J34"/>
    <mergeCell ref="B35:J35"/>
    <mergeCell ref="D41:E41"/>
    <mergeCell ref="H41:I41"/>
    <mergeCell ref="A1:A2"/>
    <mergeCell ref="B1:J1"/>
    <mergeCell ref="B2:J2"/>
    <mergeCell ref="A3:A13"/>
    <mergeCell ref="B3:J3"/>
    <mergeCell ref="B4:J4"/>
    <mergeCell ref="B5:J5"/>
    <mergeCell ref="A14:A22"/>
    <mergeCell ref="D7:E7"/>
    <mergeCell ref="H7:I7"/>
    <mergeCell ref="D18:E18"/>
    <mergeCell ref="H18:I18"/>
    <mergeCell ref="D28:E28"/>
    <mergeCell ref="H28:I28"/>
    <mergeCell ref="B14:J14"/>
    <mergeCell ref="B15:J15"/>
    <mergeCell ref="B16:J16"/>
    <mergeCell ref="B23:J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v>
      </c>
      <c r="B1" s="9" t="s">
        <v>2</v>
      </c>
      <c r="C1" s="9"/>
      <c r="D1" s="9"/>
    </row>
    <row r="2" spans="1:4" ht="30" x14ac:dyDescent="0.25">
      <c r="A2" s="1" t="s">
        <v>84</v>
      </c>
      <c r="B2" s="1" t="s">
        <v>3</v>
      </c>
      <c r="C2" s="1" t="s">
        <v>31</v>
      </c>
      <c r="D2" s="1" t="s">
        <v>85</v>
      </c>
    </row>
    <row r="3" spans="1:4" ht="30" x14ac:dyDescent="0.25">
      <c r="A3" s="3" t="s">
        <v>86</v>
      </c>
      <c r="B3" s="4"/>
      <c r="C3" s="4"/>
      <c r="D3" s="4"/>
    </row>
    <row r="4" spans="1:4" x14ac:dyDescent="0.25">
      <c r="A4" s="2" t="s">
        <v>87</v>
      </c>
      <c r="B4" s="8">
        <v>719483</v>
      </c>
      <c r="C4" s="8">
        <v>677171</v>
      </c>
      <c r="D4" s="8">
        <v>612689</v>
      </c>
    </row>
    <row r="5" spans="1:4" x14ac:dyDescent="0.25">
      <c r="A5" s="2" t="s">
        <v>88</v>
      </c>
      <c r="B5" s="6">
        <v>629804</v>
      </c>
      <c r="C5" s="6">
        <v>593339</v>
      </c>
      <c r="D5" s="6">
        <v>540305</v>
      </c>
    </row>
    <row r="6" spans="1:4" x14ac:dyDescent="0.25">
      <c r="A6" s="2" t="s">
        <v>89</v>
      </c>
      <c r="B6" s="6">
        <v>89679</v>
      </c>
      <c r="C6" s="6">
        <v>83832</v>
      </c>
      <c r="D6" s="6">
        <v>72384</v>
      </c>
    </row>
    <row r="7" spans="1:4" ht="30" x14ac:dyDescent="0.25">
      <c r="A7" s="2" t="s">
        <v>90</v>
      </c>
      <c r="B7" s="6">
        <v>34183</v>
      </c>
      <c r="C7" s="6">
        <v>34398</v>
      </c>
      <c r="D7" s="6">
        <v>30209</v>
      </c>
    </row>
    <row r="8" spans="1:4" x14ac:dyDescent="0.25">
      <c r="A8" s="2" t="s">
        <v>91</v>
      </c>
      <c r="B8" s="6">
        <v>55496</v>
      </c>
      <c r="C8" s="6">
        <v>49434</v>
      </c>
      <c r="D8" s="6">
        <v>42175</v>
      </c>
    </row>
    <row r="9" spans="1:4" x14ac:dyDescent="0.25">
      <c r="A9" s="3" t="s">
        <v>92</v>
      </c>
      <c r="B9" s="4"/>
      <c r="C9" s="4"/>
      <c r="D9" s="4"/>
    </row>
    <row r="10" spans="1:4" x14ac:dyDescent="0.25">
      <c r="A10" s="2" t="s">
        <v>93</v>
      </c>
      <c r="B10" s="6">
        <v>-13124</v>
      </c>
      <c r="C10" s="6">
        <v>-15374</v>
      </c>
      <c r="D10" s="6">
        <v>-14999</v>
      </c>
    </row>
    <row r="11" spans="1:4" x14ac:dyDescent="0.25">
      <c r="A11" s="2" t="s">
        <v>94</v>
      </c>
      <c r="B11" s="6">
        <v>1303</v>
      </c>
      <c r="C11" s="4">
        <v>79</v>
      </c>
      <c r="D11" s="6">
        <v>2766</v>
      </c>
    </row>
    <row r="12" spans="1:4" x14ac:dyDescent="0.25">
      <c r="A12" s="2" t="s">
        <v>95</v>
      </c>
      <c r="B12" s="6">
        <v>6893</v>
      </c>
      <c r="C12" s="6">
        <v>7817</v>
      </c>
      <c r="D12" s="6">
        <v>8215</v>
      </c>
    </row>
    <row r="13" spans="1:4" x14ac:dyDescent="0.25">
      <c r="A13" s="2" t="s">
        <v>96</v>
      </c>
      <c r="B13" s="6">
        <v>-4928</v>
      </c>
      <c r="C13" s="6">
        <v>-7478</v>
      </c>
      <c r="D13" s="6">
        <v>-4018</v>
      </c>
    </row>
    <row r="14" spans="1:4" ht="30" x14ac:dyDescent="0.25">
      <c r="A14" s="2" t="s">
        <v>97</v>
      </c>
      <c r="B14" s="6">
        <v>50568</v>
      </c>
      <c r="C14" s="6">
        <v>41956</v>
      </c>
      <c r="D14" s="6">
        <v>38157</v>
      </c>
    </row>
    <row r="15" spans="1:4" x14ac:dyDescent="0.25">
      <c r="A15" s="2" t="s">
        <v>98</v>
      </c>
      <c r="B15" s="6">
        <v>20154</v>
      </c>
      <c r="C15" s="6">
        <v>16577</v>
      </c>
      <c r="D15" s="6">
        <v>14364</v>
      </c>
    </row>
    <row r="16" spans="1:4" x14ac:dyDescent="0.25">
      <c r="A16" s="2" t="s">
        <v>99</v>
      </c>
      <c r="B16" s="6">
        <v>30414</v>
      </c>
      <c r="C16" s="6">
        <v>25379</v>
      </c>
      <c r="D16" s="6">
        <v>23793</v>
      </c>
    </row>
    <row r="17" spans="1:4" ht="30" x14ac:dyDescent="0.25">
      <c r="A17" s="2" t="s">
        <v>100</v>
      </c>
      <c r="B17" s="4">
        <v>-754</v>
      </c>
      <c r="C17" s="6">
        <v>2148</v>
      </c>
      <c r="D17" s="6">
        <v>7263</v>
      </c>
    </row>
    <row r="18" spans="1:4" ht="30" x14ac:dyDescent="0.25">
      <c r="A18" s="2" t="s">
        <v>101</v>
      </c>
      <c r="B18" s="4">
        <v>99</v>
      </c>
      <c r="C18" s="6">
        <v>58336</v>
      </c>
      <c r="D18" s="4">
        <v>90</v>
      </c>
    </row>
    <row r="19" spans="1:4" x14ac:dyDescent="0.25">
      <c r="A19" s="2" t="s">
        <v>102</v>
      </c>
      <c r="B19" s="6">
        <v>29759</v>
      </c>
      <c r="C19" s="6">
        <v>85863</v>
      </c>
      <c r="D19" s="6">
        <v>31146</v>
      </c>
    </row>
    <row r="20" spans="1:4" x14ac:dyDescent="0.25">
      <c r="A20" s="3" t="s">
        <v>103</v>
      </c>
      <c r="B20" s="4"/>
      <c r="C20" s="4"/>
      <c r="D20" s="4"/>
    </row>
    <row r="21" spans="1:4" x14ac:dyDescent="0.25">
      <c r="A21" s="2" t="s">
        <v>104</v>
      </c>
      <c r="B21" s="7">
        <v>0.63</v>
      </c>
      <c r="C21" s="7">
        <v>0.52</v>
      </c>
      <c r="D21" s="7">
        <v>0.49</v>
      </c>
    </row>
    <row r="22" spans="1:4" x14ac:dyDescent="0.25">
      <c r="A22" s="2" t="s">
        <v>105</v>
      </c>
      <c r="B22" s="7">
        <v>-0.01</v>
      </c>
      <c r="C22" s="7">
        <v>1.25</v>
      </c>
      <c r="D22" s="7">
        <v>0.14000000000000001</v>
      </c>
    </row>
    <row r="23" spans="1:4" x14ac:dyDescent="0.25">
      <c r="A23" s="2" t="s">
        <v>102</v>
      </c>
      <c r="B23" s="7">
        <v>0.62</v>
      </c>
      <c r="C23" s="7">
        <v>1.77</v>
      </c>
      <c r="D23" s="7">
        <v>0.63</v>
      </c>
    </row>
    <row r="24" spans="1:4" x14ac:dyDescent="0.25">
      <c r="A24" s="3" t="s">
        <v>106</v>
      </c>
      <c r="B24" s="4"/>
      <c r="C24" s="4"/>
      <c r="D24" s="4"/>
    </row>
    <row r="25" spans="1:4" x14ac:dyDescent="0.25">
      <c r="A25" s="2" t="s">
        <v>104</v>
      </c>
      <c r="B25" s="7">
        <v>0.59</v>
      </c>
      <c r="C25" s="7">
        <v>0.52</v>
      </c>
      <c r="D25" s="7">
        <v>0.48</v>
      </c>
    </row>
    <row r="26" spans="1:4" x14ac:dyDescent="0.25">
      <c r="A26" s="2" t="s">
        <v>105</v>
      </c>
      <c r="B26" s="7">
        <v>-0.01</v>
      </c>
      <c r="C26" s="7">
        <v>1.23</v>
      </c>
      <c r="D26" s="7">
        <v>0.15</v>
      </c>
    </row>
    <row r="27" spans="1:4" x14ac:dyDescent="0.25">
      <c r="A27" s="2" t="s">
        <v>102</v>
      </c>
      <c r="B27" s="7">
        <v>0.57999999999999996</v>
      </c>
      <c r="C27" s="7">
        <v>1.75</v>
      </c>
      <c r="D27" s="7">
        <v>0.63</v>
      </c>
    </row>
    <row r="28" spans="1:4" ht="30" x14ac:dyDescent="0.25">
      <c r="A28" s="2" t="s">
        <v>107</v>
      </c>
      <c r="B28" s="6">
        <v>48343</v>
      </c>
      <c r="C28" s="6">
        <v>48632</v>
      </c>
      <c r="D28" s="6">
        <v>49002</v>
      </c>
    </row>
    <row r="29" spans="1:4" ht="30" x14ac:dyDescent="0.25">
      <c r="A29" s="2" t="s">
        <v>108</v>
      </c>
      <c r="B29" s="6">
        <v>51487</v>
      </c>
      <c r="C29" s="6">
        <v>49141</v>
      </c>
      <c r="D29" s="6">
        <v>49252</v>
      </c>
    </row>
    <row r="30" spans="1:4" x14ac:dyDescent="0.25">
      <c r="A30" s="3" t="s">
        <v>109</v>
      </c>
      <c r="B30" s="4"/>
      <c r="C30" s="4"/>
      <c r="D30" s="4"/>
    </row>
    <row r="31" spans="1:4" x14ac:dyDescent="0.25">
      <c r="A31" s="2" t="s">
        <v>102</v>
      </c>
      <c r="B31" s="6">
        <v>29759</v>
      </c>
      <c r="C31" s="6">
        <v>85863</v>
      </c>
      <c r="D31" s="6">
        <v>31146</v>
      </c>
    </row>
    <row r="32" spans="1:4" x14ac:dyDescent="0.25">
      <c r="A32" s="3" t="s">
        <v>110</v>
      </c>
      <c r="B32" s="4"/>
      <c r="C32" s="4"/>
      <c r="D32" s="4"/>
    </row>
    <row r="33" spans="1:4" ht="60" x14ac:dyDescent="0.25">
      <c r="A33" s="2" t="s">
        <v>111</v>
      </c>
      <c r="B33" s="4">
        <v>-117</v>
      </c>
      <c r="C33" s="4">
        <v>-142</v>
      </c>
      <c r="D33" s="4">
        <v>181</v>
      </c>
    </row>
    <row r="34" spans="1:4" ht="45" x14ac:dyDescent="0.25">
      <c r="A34" s="2" t="s">
        <v>112</v>
      </c>
      <c r="B34" s="4">
        <v>206</v>
      </c>
      <c r="C34" s="4">
        <v>230</v>
      </c>
      <c r="D34" s="4">
        <v>-93</v>
      </c>
    </row>
    <row r="35" spans="1:4" x14ac:dyDescent="0.25">
      <c r="A35" s="2" t="s">
        <v>113</v>
      </c>
      <c r="B35" s="4">
        <v>-59</v>
      </c>
      <c r="C35" s="4">
        <v>-60</v>
      </c>
      <c r="D35" s="4">
        <v>-62</v>
      </c>
    </row>
    <row r="36" spans="1:4" x14ac:dyDescent="0.25">
      <c r="A36" s="2" t="s">
        <v>114</v>
      </c>
      <c r="B36" s="4">
        <v>30</v>
      </c>
      <c r="C36" s="4">
        <v>28</v>
      </c>
      <c r="D36" s="4">
        <v>26</v>
      </c>
    </row>
    <row r="37" spans="1:4" x14ac:dyDescent="0.25">
      <c r="A37" s="2" t="s">
        <v>115</v>
      </c>
      <c r="B37" s="8">
        <v>29789</v>
      </c>
      <c r="C37" s="8">
        <v>85891</v>
      </c>
      <c r="D37" s="8">
        <v>31172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7109375" customWidth="1"/>
    <col min="4" max="4" width="3.42578125" customWidth="1"/>
    <col min="5" max="5" width="8" customWidth="1"/>
    <col min="6" max="6" width="3.42578125" customWidth="1"/>
    <col min="7" max="7" width="2.7109375" customWidth="1"/>
    <col min="8" max="8" width="3.42578125" customWidth="1"/>
    <col min="9" max="9" width="8" customWidth="1"/>
    <col min="10" max="10" width="3.42578125" customWidth="1"/>
  </cols>
  <sheetData>
    <row r="1" spans="1:10" ht="15" customHeight="1" x14ac:dyDescent="0.25">
      <c r="A1" s="9" t="s">
        <v>1007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553</v>
      </c>
      <c r="B3" s="27"/>
      <c r="C3" s="27"/>
      <c r="D3" s="27"/>
      <c r="E3" s="27"/>
      <c r="F3" s="27"/>
      <c r="G3" s="27"/>
      <c r="H3" s="27"/>
      <c r="I3" s="27"/>
      <c r="J3" s="27"/>
    </row>
    <row r="4" spans="1:10" ht="25.5" customHeight="1" x14ac:dyDescent="0.25">
      <c r="A4" s="28" t="s">
        <v>1008</v>
      </c>
      <c r="B4" s="31" t="s">
        <v>555</v>
      </c>
      <c r="C4" s="31"/>
      <c r="D4" s="31"/>
      <c r="E4" s="31"/>
      <c r="F4" s="31"/>
      <c r="G4" s="31"/>
      <c r="H4" s="31"/>
      <c r="I4" s="31"/>
      <c r="J4" s="31"/>
    </row>
    <row r="5" spans="1:10" x14ac:dyDescent="0.25">
      <c r="A5" s="28"/>
      <c r="B5" s="27"/>
      <c r="C5" s="27"/>
      <c r="D5" s="27"/>
      <c r="E5" s="27"/>
      <c r="F5" s="27"/>
      <c r="G5" s="27"/>
      <c r="H5" s="27"/>
      <c r="I5" s="27"/>
      <c r="J5" s="27"/>
    </row>
    <row r="6" spans="1:10" x14ac:dyDescent="0.25">
      <c r="A6" s="28"/>
      <c r="B6" s="33"/>
      <c r="C6" s="33"/>
      <c r="D6" s="33"/>
      <c r="E6" s="33"/>
      <c r="F6" s="33"/>
      <c r="G6" s="33"/>
      <c r="H6" s="33"/>
      <c r="I6" s="33"/>
      <c r="J6" s="33"/>
    </row>
    <row r="7" spans="1:10" x14ac:dyDescent="0.25">
      <c r="A7" s="28"/>
      <c r="B7" s="4"/>
      <c r="C7" s="4"/>
      <c r="D7" s="4"/>
      <c r="E7" s="4"/>
      <c r="F7" s="4"/>
      <c r="G7" s="4"/>
      <c r="H7" s="4"/>
      <c r="I7" s="4"/>
      <c r="J7" s="4"/>
    </row>
    <row r="8" spans="1:10" ht="15.75" thickBot="1" x14ac:dyDescent="0.3">
      <c r="A8" s="28"/>
      <c r="B8" s="21"/>
      <c r="C8" s="21" t="s">
        <v>229</v>
      </c>
      <c r="D8" s="42">
        <v>2014</v>
      </c>
      <c r="E8" s="42"/>
      <c r="F8" s="21"/>
      <c r="G8" s="21" t="s">
        <v>229</v>
      </c>
      <c r="H8" s="42">
        <v>2013</v>
      </c>
      <c r="I8" s="42"/>
      <c r="J8" s="21"/>
    </row>
    <row r="9" spans="1:10" ht="51" x14ac:dyDescent="0.25">
      <c r="A9" s="28"/>
      <c r="B9" s="14" t="s">
        <v>556</v>
      </c>
      <c r="C9" s="16" t="s">
        <v>229</v>
      </c>
      <c r="D9" s="17" t="s">
        <v>278</v>
      </c>
      <c r="E9" s="18" t="s">
        <v>557</v>
      </c>
      <c r="F9" s="19" t="s">
        <v>283</v>
      </c>
      <c r="G9" s="16" t="s">
        <v>229</v>
      </c>
      <c r="H9" s="17" t="s">
        <v>278</v>
      </c>
      <c r="I9" s="18">
        <v>59</v>
      </c>
      <c r="J9" s="19" t="s">
        <v>229</v>
      </c>
    </row>
    <row r="10" spans="1:10" ht="38.25" x14ac:dyDescent="0.25">
      <c r="A10" s="28"/>
      <c r="B10" s="20" t="s">
        <v>558</v>
      </c>
      <c r="C10" s="21" t="s">
        <v>229</v>
      </c>
      <c r="D10" s="22"/>
      <c r="E10" s="23" t="s">
        <v>559</v>
      </c>
      <c r="F10" s="24" t="s">
        <v>283</v>
      </c>
      <c r="G10" s="21" t="s">
        <v>229</v>
      </c>
      <c r="H10" s="22"/>
      <c r="I10" s="23" t="s">
        <v>560</v>
      </c>
      <c r="J10" s="24" t="s">
        <v>283</v>
      </c>
    </row>
    <row r="11" spans="1:10" ht="15.75" thickBot="1" x14ac:dyDescent="0.3">
      <c r="A11" s="28"/>
      <c r="B11" s="14" t="s">
        <v>113</v>
      </c>
      <c r="C11" s="16" t="s">
        <v>229</v>
      </c>
      <c r="D11" s="17"/>
      <c r="E11" s="18" t="s">
        <v>561</v>
      </c>
      <c r="F11" s="19" t="s">
        <v>283</v>
      </c>
      <c r="G11" s="16" t="s">
        <v>229</v>
      </c>
      <c r="H11" s="17"/>
      <c r="I11" s="18" t="s">
        <v>562</v>
      </c>
      <c r="J11" s="19" t="s">
        <v>283</v>
      </c>
    </row>
    <row r="12" spans="1:10" x14ac:dyDescent="0.25">
      <c r="A12" s="28"/>
      <c r="B12" s="38"/>
      <c r="C12" s="38" t="s">
        <v>229</v>
      </c>
      <c r="D12" s="39"/>
      <c r="E12" s="39"/>
      <c r="F12" s="38"/>
      <c r="G12" s="38" t="s">
        <v>229</v>
      </c>
      <c r="H12" s="39"/>
      <c r="I12" s="39"/>
      <c r="J12" s="38"/>
    </row>
    <row r="13" spans="1:10" ht="15.75" thickBot="1" x14ac:dyDescent="0.3">
      <c r="A13" s="28"/>
      <c r="B13" s="20" t="s">
        <v>73</v>
      </c>
      <c r="C13" s="21" t="s">
        <v>229</v>
      </c>
      <c r="D13" s="22" t="s">
        <v>278</v>
      </c>
      <c r="E13" s="23" t="s">
        <v>563</v>
      </c>
      <c r="F13" s="24" t="s">
        <v>283</v>
      </c>
      <c r="G13" s="21" t="s">
        <v>229</v>
      </c>
      <c r="H13" s="22" t="s">
        <v>278</v>
      </c>
      <c r="I13" s="23" t="s">
        <v>564</v>
      </c>
      <c r="J13" s="24" t="s">
        <v>283</v>
      </c>
    </row>
    <row r="14" spans="1:10" ht="15.75" thickTop="1" x14ac:dyDescent="0.25">
      <c r="A14" s="28"/>
      <c r="B14" s="38"/>
      <c r="C14" s="38" t="s">
        <v>229</v>
      </c>
      <c r="D14" s="41"/>
      <c r="E14" s="41"/>
      <c r="F14" s="38"/>
      <c r="G14" s="38" t="s">
        <v>229</v>
      </c>
      <c r="H14" s="41"/>
      <c r="I14" s="41"/>
      <c r="J14" s="38"/>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3.7109375" customWidth="1"/>
    <col min="3" max="3" width="36.5703125" bestFit="1" customWidth="1"/>
    <col min="4" max="4" width="4" customWidth="1"/>
    <col min="5" max="5" width="14.85546875" customWidth="1"/>
    <col min="6" max="6" width="3.7109375" customWidth="1"/>
    <col min="7" max="7" width="3.140625" customWidth="1"/>
    <col min="8" max="8" width="4" customWidth="1"/>
    <col min="9" max="9" width="10.85546875" customWidth="1"/>
    <col min="10" max="10" width="3.7109375" customWidth="1"/>
    <col min="11" max="11" width="3.140625" customWidth="1"/>
    <col min="12" max="12" width="4" customWidth="1"/>
    <col min="13" max="13" width="14.85546875" customWidth="1"/>
    <col min="14" max="14" width="3.7109375" customWidth="1"/>
  </cols>
  <sheetData>
    <row r="1" spans="1:14" ht="15" customHeight="1" x14ac:dyDescent="0.25">
      <c r="A1" s="9" t="s">
        <v>1009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566</v>
      </c>
      <c r="B3" s="27"/>
      <c r="C3" s="27"/>
      <c r="D3" s="27"/>
      <c r="E3" s="27"/>
      <c r="F3" s="27"/>
      <c r="G3" s="27"/>
      <c r="H3" s="27"/>
      <c r="I3" s="27"/>
      <c r="J3" s="27"/>
      <c r="K3" s="27"/>
      <c r="L3" s="27"/>
      <c r="M3" s="27"/>
      <c r="N3" s="27"/>
    </row>
    <row r="4" spans="1:14" ht="25.5" customHeight="1" x14ac:dyDescent="0.25">
      <c r="A4" s="28" t="s">
        <v>1010</v>
      </c>
      <c r="B4" s="31" t="s">
        <v>568</v>
      </c>
      <c r="C4" s="31"/>
      <c r="D4" s="31"/>
      <c r="E4" s="31"/>
      <c r="F4" s="31"/>
      <c r="G4" s="31"/>
      <c r="H4" s="31"/>
      <c r="I4" s="31"/>
      <c r="J4" s="31"/>
      <c r="K4" s="31"/>
      <c r="L4" s="31"/>
      <c r="M4" s="31"/>
      <c r="N4" s="31"/>
    </row>
    <row r="5" spans="1:14" x14ac:dyDescent="0.25">
      <c r="A5" s="28"/>
      <c r="B5" s="27"/>
      <c r="C5" s="27"/>
      <c r="D5" s="27"/>
      <c r="E5" s="27"/>
      <c r="F5" s="27"/>
      <c r="G5" s="27"/>
      <c r="H5" s="27"/>
      <c r="I5" s="27"/>
      <c r="J5" s="27"/>
      <c r="K5" s="27"/>
      <c r="L5" s="27"/>
      <c r="M5" s="27"/>
      <c r="N5" s="27"/>
    </row>
    <row r="6" spans="1:14" x14ac:dyDescent="0.25">
      <c r="A6" s="28"/>
      <c r="B6" s="33"/>
      <c r="C6" s="33"/>
      <c r="D6" s="33"/>
      <c r="E6" s="33"/>
      <c r="F6" s="33"/>
      <c r="G6" s="33"/>
      <c r="H6" s="33"/>
      <c r="I6" s="33"/>
      <c r="J6" s="33"/>
      <c r="K6" s="33"/>
      <c r="L6" s="33"/>
      <c r="M6" s="33"/>
      <c r="N6" s="33"/>
    </row>
    <row r="7" spans="1:14" x14ac:dyDescent="0.25">
      <c r="A7" s="28"/>
      <c r="B7" s="4"/>
      <c r="C7" s="4"/>
      <c r="D7" s="4"/>
      <c r="E7" s="4"/>
      <c r="F7" s="4"/>
      <c r="G7" s="4"/>
      <c r="H7" s="4"/>
      <c r="I7" s="4"/>
      <c r="J7" s="4"/>
      <c r="K7" s="4"/>
      <c r="L7" s="4"/>
      <c r="M7" s="4"/>
      <c r="N7" s="4"/>
    </row>
    <row r="8" spans="1:14" x14ac:dyDescent="0.25">
      <c r="A8" s="28"/>
      <c r="B8" s="64" t="s">
        <v>569</v>
      </c>
      <c r="C8" s="52" t="s">
        <v>229</v>
      </c>
      <c r="D8" s="53" t="s">
        <v>570</v>
      </c>
      <c r="E8" s="53"/>
      <c r="F8" s="52"/>
      <c r="G8" s="52" t="s">
        <v>229</v>
      </c>
      <c r="H8" s="53" t="s">
        <v>573</v>
      </c>
      <c r="I8" s="53"/>
      <c r="J8" s="52"/>
      <c r="K8" s="52" t="s">
        <v>229</v>
      </c>
      <c r="L8" s="53" t="s">
        <v>574</v>
      </c>
      <c r="M8" s="53"/>
      <c r="N8" s="52"/>
    </row>
    <row r="9" spans="1:14" x14ac:dyDescent="0.25">
      <c r="A9" s="28"/>
      <c r="B9" s="64" t="s">
        <v>394</v>
      </c>
      <c r="C9" s="52"/>
      <c r="D9" s="53" t="s">
        <v>571</v>
      </c>
      <c r="E9" s="53"/>
      <c r="F9" s="52"/>
      <c r="G9" s="52"/>
      <c r="H9" s="53"/>
      <c r="I9" s="53"/>
      <c r="J9" s="52"/>
      <c r="K9" s="52"/>
      <c r="L9" s="53" t="s">
        <v>571</v>
      </c>
      <c r="M9" s="53"/>
      <c r="N9" s="52"/>
    </row>
    <row r="10" spans="1:14" ht="15.75" thickBot="1" x14ac:dyDescent="0.3">
      <c r="A10" s="28"/>
      <c r="C10" s="52"/>
      <c r="D10" s="42" t="s">
        <v>572</v>
      </c>
      <c r="E10" s="42"/>
      <c r="F10" s="52"/>
      <c r="G10" s="52"/>
      <c r="H10" s="42"/>
      <c r="I10" s="42"/>
      <c r="J10" s="52"/>
      <c r="K10" s="52"/>
      <c r="L10" s="42" t="s">
        <v>572</v>
      </c>
      <c r="M10" s="42"/>
      <c r="N10" s="52"/>
    </row>
    <row r="11" spans="1:14" x14ac:dyDescent="0.25">
      <c r="A11" s="28"/>
      <c r="B11" s="14">
        <v>2015</v>
      </c>
      <c r="C11" s="16" t="s">
        <v>229</v>
      </c>
      <c r="D11" s="17" t="s">
        <v>278</v>
      </c>
      <c r="E11" s="36">
        <v>34424</v>
      </c>
      <c r="F11" s="19" t="s">
        <v>229</v>
      </c>
      <c r="G11" s="16" t="s">
        <v>229</v>
      </c>
      <c r="H11" s="17" t="s">
        <v>278</v>
      </c>
      <c r="I11" s="18">
        <v>875</v>
      </c>
      <c r="J11" s="19" t="s">
        <v>229</v>
      </c>
      <c r="K11" s="16" t="s">
        <v>229</v>
      </c>
      <c r="L11" s="17" t="s">
        <v>278</v>
      </c>
      <c r="M11" s="36">
        <v>33549</v>
      </c>
      <c r="N11" s="19" t="s">
        <v>229</v>
      </c>
    </row>
    <row r="12" spans="1:14" x14ac:dyDescent="0.25">
      <c r="A12" s="28"/>
      <c r="B12" s="20">
        <v>2016</v>
      </c>
      <c r="C12" s="21" t="s">
        <v>229</v>
      </c>
      <c r="D12" s="22"/>
      <c r="E12" s="37">
        <v>31422</v>
      </c>
      <c r="F12" s="24" t="s">
        <v>229</v>
      </c>
      <c r="G12" s="21" t="s">
        <v>229</v>
      </c>
      <c r="H12" s="22"/>
      <c r="I12" s="23">
        <v>699</v>
      </c>
      <c r="J12" s="24" t="s">
        <v>229</v>
      </c>
      <c r="K12" s="21" t="s">
        <v>229</v>
      </c>
      <c r="L12" s="22"/>
      <c r="M12" s="37">
        <v>30723</v>
      </c>
      <c r="N12" s="24" t="s">
        <v>229</v>
      </c>
    </row>
    <row r="13" spans="1:14" x14ac:dyDescent="0.25">
      <c r="A13" s="28"/>
      <c r="B13" s="14">
        <v>2017</v>
      </c>
      <c r="C13" s="16" t="s">
        <v>229</v>
      </c>
      <c r="D13" s="17"/>
      <c r="E13" s="36">
        <v>24486</v>
      </c>
      <c r="F13" s="19" t="s">
        <v>229</v>
      </c>
      <c r="G13" s="16" t="s">
        <v>229</v>
      </c>
      <c r="H13" s="19"/>
      <c r="I13" s="51" t="s">
        <v>331</v>
      </c>
      <c r="J13" s="19" t="s">
        <v>229</v>
      </c>
      <c r="K13" s="16" t="s">
        <v>229</v>
      </c>
      <c r="L13" s="17"/>
      <c r="M13" s="36">
        <v>24486</v>
      </c>
      <c r="N13" s="19" t="s">
        <v>229</v>
      </c>
    </row>
    <row r="14" spans="1:14" x14ac:dyDescent="0.25">
      <c r="A14" s="28"/>
      <c r="B14" s="20">
        <v>2018</v>
      </c>
      <c r="C14" s="21" t="s">
        <v>229</v>
      </c>
      <c r="D14" s="22"/>
      <c r="E14" s="37">
        <v>20800</v>
      </c>
      <c r="F14" s="24" t="s">
        <v>229</v>
      </c>
      <c r="G14" s="21" t="s">
        <v>229</v>
      </c>
      <c r="H14" s="24"/>
      <c r="I14" s="50" t="s">
        <v>331</v>
      </c>
      <c r="J14" s="24" t="s">
        <v>229</v>
      </c>
      <c r="K14" s="21" t="s">
        <v>229</v>
      </c>
      <c r="L14" s="22"/>
      <c r="M14" s="37">
        <v>20800</v>
      </c>
      <c r="N14" s="24" t="s">
        <v>229</v>
      </c>
    </row>
    <row r="15" spans="1:14" x14ac:dyDescent="0.25">
      <c r="A15" s="28"/>
      <c r="B15" s="14">
        <v>2019</v>
      </c>
      <c r="C15" s="16" t="s">
        <v>229</v>
      </c>
      <c r="D15" s="17"/>
      <c r="E15" s="36">
        <v>14986</v>
      </c>
      <c r="F15" s="19" t="s">
        <v>229</v>
      </c>
      <c r="G15" s="16" t="s">
        <v>229</v>
      </c>
      <c r="H15" s="19"/>
      <c r="I15" s="51" t="s">
        <v>331</v>
      </c>
      <c r="J15" s="19" t="s">
        <v>229</v>
      </c>
      <c r="K15" s="16" t="s">
        <v>229</v>
      </c>
      <c r="L15" s="17"/>
      <c r="M15" s="36">
        <v>14986</v>
      </c>
      <c r="N15" s="19" t="s">
        <v>229</v>
      </c>
    </row>
    <row r="16" spans="1:14" ht="15.75" thickBot="1" x14ac:dyDescent="0.3">
      <c r="A16" s="28"/>
      <c r="B16" s="20" t="s">
        <v>575</v>
      </c>
      <c r="C16" s="21" t="s">
        <v>229</v>
      </c>
      <c r="D16" s="22"/>
      <c r="E16" s="37">
        <v>58627</v>
      </c>
      <c r="F16" s="24" t="s">
        <v>229</v>
      </c>
      <c r="G16" s="21" t="s">
        <v>229</v>
      </c>
      <c r="H16" s="24"/>
      <c r="I16" s="50" t="s">
        <v>331</v>
      </c>
      <c r="J16" s="24" t="s">
        <v>229</v>
      </c>
      <c r="K16" s="21" t="s">
        <v>229</v>
      </c>
      <c r="L16" s="22"/>
      <c r="M16" s="37">
        <v>58627</v>
      </c>
      <c r="N16" s="24" t="s">
        <v>229</v>
      </c>
    </row>
    <row r="17" spans="1:14" x14ac:dyDescent="0.25">
      <c r="A17" s="28"/>
      <c r="B17" s="38"/>
      <c r="C17" s="38" t="s">
        <v>229</v>
      </c>
      <c r="D17" s="39"/>
      <c r="E17" s="39"/>
      <c r="F17" s="38"/>
      <c r="G17" s="38" t="s">
        <v>229</v>
      </c>
      <c r="H17" s="39"/>
      <c r="I17" s="39"/>
      <c r="J17" s="38"/>
      <c r="K17" s="38" t="s">
        <v>229</v>
      </c>
      <c r="L17" s="39"/>
      <c r="M17" s="39"/>
      <c r="N17" s="38"/>
    </row>
    <row r="18" spans="1:14" ht="15.75" thickBot="1" x14ac:dyDescent="0.3">
      <c r="A18" s="28"/>
      <c r="B18" s="40" t="s">
        <v>121</v>
      </c>
      <c r="C18" s="16" t="s">
        <v>229</v>
      </c>
      <c r="D18" s="17" t="s">
        <v>278</v>
      </c>
      <c r="E18" s="36">
        <v>184745</v>
      </c>
      <c r="F18" s="19" t="s">
        <v>229</v>
      </c>
      <c r="G18" s="16" t="s">
        <v>229</v>
      </c>
      <c r="H18" s="17" t="s">
        <v>278</v>
      </c>
      <c r="I18" s="36">
        <v>1574</v>
      </c>
      <c r="J18" s="19" t="s">
        <v>229</v>
      </c>
      <c r="K18" s="16" t="s">
        <v>229</v>
      </c>
      <c r="L18" s="17" t="s">
        <v>278</v>
      </c>
      <c r="M18" s="36">
        <v>183171</v>
      </c>
      <c r="N18" s="19" t="s">
        <v>229</v>
      </c>
    </row>
    <row r="19" spans="1:14" ht="15.75" thickTop="1" x14ac:dyDescent="0.25">
      <c r="A19" s="28"/>
      <c r="B19" s="38"/>
      <c r="C19" s="38" t="s">
        <v>229</v>
      </c>
      <c r="D19" s="41"/>
      <c r="E19" s="41"/>
      <c r="F19" s="38"/>
      <c r="G19" s="38" t="s">
        <v>229</v>
      </c>
      <c r="H19" s="41"/>
      <c r="I19" s="41"/>
      <c r="J19" s="38"/>
      <c r="K19" s="38" t="s">
        <v>229</v>
      </c>
      <c r="L19" s="41"/>
      <c r="M19" s="41"/>
      <c r="N19" s="38"/>
    </row>
    <row r="20" spans="1:14" x14ac:dyDescent="0.25">
      <c r="A20" s="28"/>
      <c r="B20" s="27"/>
      <c r="C20" s="27"/>
      <c r="D20" s="27"/>
      <c r="E20" s="27"/>
      <c r="F20" s="27"/>
      <c r="G20" s="27"/>
      <c r="H20" s="27"/>
      <c r="I20" s="27"/>
      <c r="J20" s="27"/>
      <c r="K20" s="27"/>
      <c r="L20" s="27"/>
      <c r="M20" s="27"/>
      <c r="N20" s="27"/>
    </row>
    <row r="21" spans="1:14" ht="18.75" x14ac:dyDescent="0.3">
      <c r="A21" s="28"/>
      <c r="B21" s="57"/>
      <c r="C21" s="57"/>
      <c r="D21" s="57"/>
      <c r="E21" s="57"/>
      <c r="F21" s="57"/>
      <c r="G21" s="57"/>
      <c r="H21" s="57"/>
      <c r="I21" s="57"/>
      <c r="J21" s="57"/>
      <c r="K21" s="57"/>
      <c r="L21" s="57"/>
      <c r="M21" s="57"/>
      <c r="N21" s="57"/>
    </row>
    <row r="22" spans="1:14" ht="51" x14ac:dyDescent="0.25">
      <c r="A22" s="28"/>
      <c r="B22" s="25">
        <v>-1</v>
      </c>
      <c r="C22" s="25" t="s">
        <v>576</v>
      </c>
    </row>
    <row r="23" spans="1:14" x14ac:dyDescent="0.25">
      <c r="A23" s="28"/>
      <c r="B23" s="27"/>
      <c r="C23" s="27"/>
      <c r="D23" s="27"/>
      <c r="E23" s="27"/>
      <c r="F23" s="27"/>
      <c r="G23" s="27"/>
      <c r="H23" s="27"/>
      <c r="I23" s="27"/>
      <c r="J23" s="27"/>
      <c r="K23" s="27"/>
      <c r="L23" s="27"/>
      <c r="M23" s="27"/>
      <c r="N23" s="27"/>
    </row>
    <row r="24" spans="1:14" x14ac:dyDescent="0.25">
      <c r="A24" s="28"/>
      <c r="B24" s="34"/>
      <c r="C24" s="34"/>
      <c r="D24" s="34"/>
      <c r="E24" s="34"/>
      <c r="F24" s="34"/>
      <c r="G24" s="34"/>
      <c r="H24" s="34"/>
      <c r="I24" s="34"/>
      <c r="J24" s="34"/>
      <c r="K24" s="34"/>
      <c r="L24" s="34"/>
      <c r="M24" s="34"/>
      <c r="N24" s="34"/>
    </row>
    <row r="25" spans="1:14" ht="63.75" x14ac:dyDescent="0.25">
      <c r="A25" s="28"/>
      <c r="B25" s="25">
        <v>-2</v>
      </c>
      <c r="C25" s="25" t="s">
        <v>577</v>
      </c>
    </row>
  </sheetData>
  <mergeCells count="25">
    <mergeCell ref="B21:N21"/>
    <mergeCell ref="B23:N23"/>
    <mergeCell ref="B24:N24"/>
    <mergeCell ref="N8:N10"/>
    <mergeCell ref="A1:A2"/>
    <mergeCell ref="B1:N1"/>
    <mergeCell ref="B2:N2"/>
    <mergeCell ref="B3:N3"/>
    <mergeCell ref="A4:A25"/>
    <mergeCell ref="B4:N4"/>
    <mergeCell ref="B5:N5"/>
    <mergeCell ref="B6:N6"/>
    <mergeCell ref="B20:N20"/>
    <mergeCell ref="H8:I10"/>
    <mergeCell ref="J8:J10"/>
    <mergeCell ref="K8:K10"/>
    <mergeCell ref="L8:M8"/>
    <mergeCell ref="L9:M9"/>
    <mergeCell ref="L10:M10"/>
    <mergeCell ref="C8:C10"/>
    <mergeCell ref="D8:E8"/>
    <mergeCell ref="D9:E9"/>
    <mergeCell ref="D10:E10"/>
    <mergeCell ref="F8:F10"/>
    <mergeCell ref="G8: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3.140625" bestFit="1" customWidth="1"/>
    <col min="3" max="3" width="36.5703125" bestFit="1" customWidth="1"/>
    <col min="4" max="4" width="3.42578125" customWidth="1"/>
    <col min="5" max="5" width="9.5703125" customWidth="1"/>
    <col min="6" max="6" width="2" bestFit="1" customWidth="1"/>
  </cols>
  <sheetData>
    <row r="1" spans="1:6" ht="15" customHeight="1" x14ac:dyDescent="0.25">
      <c r="A1" s="9" t="s">
        <v>1011</v>
      </c>
      <c r="B1" s="9" t="s">
        <v>2</v>
      </c>
      <c r="C1" s="9"/>
      <c r="D1" s="9"/>
      <c r="E1" s="9"/>
      <c r="F1" s="9"/>
    </row>
    <row r="2" spans="1:6" ht="15" customHeight="1" x14ac:dyDescent="0.25">
      <c r="A2" s="9"/>
      <c r="B2" s="9" t="s">
        <v>3</v>
      </c>
      <c r="C2" s="9"/>
      <c r="D2" s="9"/>
      <c r="E2" s="9"/>
      <c r="F2" s="9"/>
    </row>
    <row r="3" spans="1:6" x14ac:dyDescent="0.25">
      <c r="A3" s="3" t="s">
        <v>604</v>
      </c>
      <c r="B3" s="27"/>
      <c r="C3" s="27"/>
      <c r="D3" s="27"/>
      <c r="E3" s="27"/>
      <c r="F3" s="27"/>
    </row>
    <row r="4" spans="1:6" x14ac:dyDescent="0.25">
      <c r="A4" s="28" t="s">
        <v>1012</v>
      </c>
      <c r="B4" s="31" t="s">
        <v>1013</v>
      </c>
      <c r="C4" s="31"/>
      <c r="D4" s="31"/>
      <c r="E4" s="31"/>
      <c r="F4" s="31"/>
    </row>
    <row r="5" spans="1:6" x14ac:dyDescent="0.25">
      <c r="A5" s="28"/>
      <c r="B5" s="27"/>
      <c r="C5" s="27"/>
      <c r="D5" s="27"/>
      <c r="E5" s="27"/>
      <c r="F5" s="27"/>
    </row>
    <row r="6" spans="1:6" x14ac:dyDescent="0.25">
      <c r="A6" s="28"/>
      <c r="B6" s="33"/>
      <c r="C6" s="33"/>
      <c r="D6" s="33"/>
      <c r="E6" s="33"/>
      <c r="F6" s="33"/>
    </row>
    <row r="7" spans="1:6" x14ac:dyDescent="0.25">
      <c r="A7" s="28"/>
      <c r="B7" s="4"/>
      <c r="C7" s="4"/>
      <c r="D7" s="4"/>
      <c r="E7" s="4"/>
      <c r="F7" s="4"/>
    </row>
    <row r="8" spans="1:6" x14ac:dyDescent="0.25">
      <c r="A8" s="28"/>
      <c r="B8" s="52"/>
      <c r="C8" s="52" t="s">
        <v>229</v>
      </c>
      <c r="D8" s="53" t="s">
        <v>609</v>
      </c>
      <c r="E8" s="53"/>
      <c r="F8" s="52"/>
    </row>
    <row r="9" spans="1:6" x14ac:dyDescent="0.25">
      <c r="A9" s="28"/>
      <c r="B9" s="52"/>
      <c r="C9" s="52"/>
      <c r="D9" s="53" t="s">
        <v>610</v>
      </c>
      <c r="E9" s="53"/>
      <c r="F9" s="52"/>
    </row>
    <row r="10" spans="1:6" ht="15.75" thickBot="1" x14ac:dyDescent="0.3">
      <c r="A10" s="28"/>
      <c r="B10" s="52"/>
      <c r="C10" s="52"/>
      <c r="D10" s="42" t="s">
        <v>611</v>
      </c>
      <c r="E10" s="42"/>
      <c r="F10" s="52"/>
    </row>
    <row r="11" spans="1:6" x14ac:dyDescent="0.25">
      <c r="A11" s="28"/>
      <c r="B11" s="14" t="s">
        <v>612</v>
      </c>
      <c r="C11" s="16" t="s">
        <v>229</v>
      </c>
      <c r="D11" s="17" t="s">
        <v>278</v>
      </c>
      <c r="E11" s="36">
        <v>1264</v>
      </c>
      <c r="F11" s="19" t="s">
        <v>229</v>
      </c>
    </row>
    <row r="12" spans="1:6" x14ac:dyDescent="0.25">
      <c r="A12" s="28"/>
      <c r="B12" s="20" t="s">
        <v>613</v>
      </c>
      <c r="C12" s="21" t="s">
        <v>229</v>
      </c>
      <c r="D12" s="22"/>
      <c r="E12" s="23">
        <v>642</v>
      </c>
      <c r="F12" s="24" t="s">
        <v>229</v>
      </c>
    </row>
    <row r="13" spans="1:6" ht="15.75" thickBot="1" x14ac:dyDescent="0.3">
      <c r="A13" s="28"/>
      <c r="B13" s="14" t="s">
        <v>614</v>
      </c>
      <c r="C13" s="16" t="s">
        <v>229</v>
      </c>
      <c r="D13" s="17"/>
      <c r="E13" s="18" t="s">
        <v>615</v>
      </c>
      <c r="F13" s="19" t="s">
        <v>283</v>
      </c>
    </row>
    <row r="14" spans="1:6" x14ac:dyDescent="0.25">
      <c r="A14" s="28"/>
      <c r="B14" s="38"/>
      <c r="C14" s="38" t="s">
        <v>229</v>
      </c>
      <c r="D14" s="39"/>
      <c r="E14" s="39"/>
      <c r="F14" s="38"/>
    </row>
    <row r="15" spans="1:6" x14ac:dyDescent="0.25">
      <c r="A15" s="28"/>
      <c r="B15" s="20" t="s">
        <v>616</v>
      </c>
      <c r="C15" s="21" t="s">
        <v>229</v>
      </c>
      <c r="D15" s="22"/>
      <c r="E15" s="37">
        <v>1011</v>
      </c>
      <c r="F15" s="24" t="s">
        <v>229</v>
      </c>
    </row>
    <row r="16" spans="1:6" x14ac:dyDescent="0.25">
      <c r="A16" s="28"/>
      <c r="B16" s="14" t="s">
        <v>613</v>
      </c>
      <c r="C16" s="16" t="s">
        <v>229</v>
      </c>
      <c r="D16" s="17"/>
      <c r="E16" s="18">
        <v>478</v>
      </c>
      <c r="F16" s="19" t="s">
        <v>229</v>
      </c>
    </row>
    <row r="17" spans="1:6" ht="15.75" thickBot="1" x14ac:dyDescent="0.3">
      <c r="A17" s="28"/>
      <c r="B17" s="20" t="s">
        <v>614</v>
      </c>
      <c r="C17" s="21" t="s">
        <v>229</v>
      </c>
      <c r="D17" s="22"/>
      <c r="E17" s="23" t="s">
        <v>617</v>
      </c>
      <c r="F17" s="24" t="s">
        <v>283</v>
      </c>
    </row>
    <row r="18" spans="1:6" x14ac:dyDescent="0.25">
      <c r="A18" s="28"/>
      <c r="B18" s="38"/>
      <c r="C18" s="38" t="s">
        <v>229</v>
      </c>
      <c r="D18" s="39"/>
      <c r="E18" s="39"/>
      <c r="F18" s="38"/>
    </row>
    <row r="19" spans="1:6" ht="15.75" thickBot="1" x14ac:dyDescent="0.3">
      <c r="A19" s="28"/>
      <c r="B19" s="14" t="s">
        <v>618</v>
      </c>
      <c r="C19" s="16" t="s">
        <v>229</v>
      </c>
      <c r="D19" s="17" t="s">
        <v>278</v>
      </c>
      <c r="E19" s="36">
        <v>1124</v>
      </c>
      <c r="F19" s="19" t="s">
        <v>229</v>
      </c>
    </row>
    <row r="20" spans="1:6" ht="15.75" thickTop="1" x14ac:dyDescent="0.25">
      <c r="A20" s="28"/>
      <c r="B20" s="38"/>
      <c r="C20" s="38" t="s">
        <v>229</v>
      </c>
      <c r="D20" s="41"/>
      <c r="E20" s="41"/>
      <c r="F20" s="38"/>
    </row>
    <row r="21" spans="1:6" x14ac:dyDescent="0.25">
      <c r="A21" s="28"/>
      <c r="B21" s="27"/>
      <c r="C21" s="27"/>
      <c r="D21" s="27"/>
      <c r="E21" s="27"/>
      <c r="F21" s="27"/>
    </row>
    <row r="22" spans="1:6" ht="18.75" x14ac:dyDescent="0.3">
      <c r="A22" s="28"/>
      <c r="B22" s="57"/>
      <c r="C22" s="57"/>
      <c r="D22" s="57"/>
      <c r="E22" s="57"/>
      <c r="F22" s="57"/>
    </row>
    <row r="23" spans="1:6" ht="51" x14ac:dyDescent="0.25">
      <c r="A23" s="28"/>
      <c r="B23" s="25">
        <v>-1</v>
      </c>
      <c r="C23" s="25" t="s">
        <v>619</v>
      </c>
    </row>
    <row r="24" spans="1:6" x14ac:dyDescent="0.25">
      <c r="A24" s="28"/>
      <c r="B24" s="27"/>
      <c r="C24" s="27"/>
      <c r="D24" s="27"/>
      <c r="E24" s="27"/>
      <c r="F24" s="27"/>
    </row>
    <row r="25" spans="1:6" x14ac:dyDescent="0.25">
      <c r="A25" s="28"/>
      <c r="B25" s="34"/>
      <c r="C25" s="34"/>
      <c r="D25" s="34"/>
      <c r="E25" s="34"/>
      <c r="F25" s="34"/>
    </row>
    <row r="26" spans="1:6" ht="25.5" x14ac:dyDescent="0.25">
      <c r="A26" s="28"/>
      <c r="B26" s="25">
        <v>-2</v>
      </c>
      <c r="C26" s="25" t="s">
        <v>620</v>
      </c>
    </row>
  </sheetData>
  <mergeCells count="18">
    <mergeCell ref="B24:F24"/>
    <mergeCell ref="B25:F25"/>
    <mergeCell ref="A1:A2"/>
    <mergeCell ref="B1:F1"/>
    <mergeCell ref="B2:F2"/>
    <mergeCell ref="B3:F3"/>
    <mergeCell ref="A4:A26"/>
    <mergeCell ref="B4:F4"/>
    <mergeCell ref="B5:F5"/>
    <mergeCell ref="B6:F6"/>
    <mergeCell ref="B21:F21"/>
    <mergeCell ref="B22:F22"/>
    <mergeCell ref="B8:B10"/>
    <mergeCell ref="C8:C10"/>
    <mergeCell ref="D8:E8"/>
    <mergeCell ref="D9:E9"/>
    <mergeCell ref="D10:E10"/>
    <mergeCell ref="F8: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3" width="36.5703125" bestFit="1" customWidth="1"/>
    <col min="4" max="4" width="3" customWidth="1"/>
    <col min="5" max="5" width="9.140625" customWidth="1"/>
    <col min="6" max="6" width="2.7109375" bestFit="1" customWidth="1"/>
    <col min="7" max="7" width="1.5703125" bestFit="1" customWidth="1"/>
    <col min="8" max="8" width="2.7109375" customWidth="1"/>
    <col min="9" max="9" width="8.42578125" customWidth="1"/>
    <col min="10" max="10" width="2.7109375" bestFit="1" customWidth="1"/>
    <col min="11" max="11" width="1.5703125" bestFit="1" customWidth="1"/>
    <col min="12" max="12" width="2" bestFit="1" customWidth="1"/>
    <col min="14" max="14" width="2.7109375" bestFit="1" customWidth="1"/>
    <col min="15" max="15" width="1.5703125" bestFit="1" customWidth="1"/>
    <col min="16" max="16" width="3.140625" customWidth="1"/>
    <col min="17" max="17" width="6.28515625" customWidth="1"/>
    <col min="18" max="18" width="1.85546875" bestFit="1" customWidth="1"/>
  </cols>
  <sheetData>
    <row r="1" spans="1:18" ht="15" customHeight="1" x14ac:dyDescent="0.25">
      <c r="A1" s="9" t="s">
        <v>1014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642</v>
      </c>
      <c r="B3" s="27"/>
      <c r="C3" s="27"/>
      <c r="D3" s="27"/>
      <c r="E3" s="27"/>
      <c r="F3" s="27"/>
      <c r="G3" s="27"/>
      <c r="H3" s="27"/>
      <c r="I3" s="27"/>
      <c r="J3" s="27"/>
      <c r="K3" s="27"/>
      <c r="L3" s="27"/>
      <c r="M3" s="27"/>
      <c r="N3" s="27"/>
      <c r="O3" s="27"/>
      <c r="P3" s="27"/>
      <c r="Q3" s="27"/>
      <c r="R3" s="27"/>
    </row>
    <row r="4" spans="1:18" x14ac:dyDescent="0.25">
      <c r="A4" s="28" t="s">
        <v>1015</v>
      </c>
      <c r="B4" s="31" t="s">
        <v>1016</v>
      </c>
      <c r="C4" s="31"/>
      <c r="D4" s="31"/>
      <c r="E4" s="31"/>
      <c r="F4" s="31"/>
      <c r="G4" s="31"/>
      <c r="H4" s="31"/>
      <c r="I4" s="31"/>
      <c r="J4" s="31"/>
      <c r="K4" s="31"/>
      <c r="L4" s="31"/>
      <c r="M4" s="31"/>
      <c r="N4" s="31"/>
      <c r="O4" s="31"/>
      <c r="P4" s="31"/>
      <c r="Q4" s="31"/>
      <c r="R4" s="31"/>
    </row>
    <row r="5" spans="1:18" x14ac:dyDescent="0.25">
      <c r="A5" s="28"/>
      <c r="B5" s="27"/>
      <c r="C5" s="27"/>
      <c r="D5" s="27"/>
      <c r="E5" s="27"/>
      <c r="F5" s="27"/>
      <c r="G5" s="27"/>
      <c r="H5" s="27"/>
      <c r="I5" s="27"/>
      <c r="J5" s="27"/>
      <c r="K5" s="27"/>
      <c r="L5" s="27"/>
      <c r="M5" s="27"/>
      <c r="N5" s="27"/>
      <c r="O5" s="27"/>
      <c r="P5" s="27"/>
      <c r="Q5" s="27"/>
      <c r="R5" s="27"/>
    </row>
    <row r="6" spans="1:18" x14ac:dyDescent="0.25">
      <c r="A6" s="28"/>
      <c r="B6" s="33"/>
      <c r="C6" s="33"/>
      <c r="D6" s="33"/>
      <c r="E6" s="33"/>
      <c r="F6" s="33"/>
      <c r="G6" s="33"/>
      <c r="H6" s="33"/>
      <c r="I6" s="33"/>
      <c r="J6" s="33"/>
      <c r="K6" s="33"/>
      <c r="L6" s="33"/>
      <c r="M6" s="33"/>
      <c r="N6" s="33"/>
      <c r="O6" s="33"/>
      <c r="P6" s="33"/>
      <c r="Q6" s="33"/>
      <c r="R6" s="33"/>
    </row>
    <row r="7" spans="1:18" x14ac:dyDescent="0.25">
      <c r="A7" s="28"/>
      <c r="B7" s="4"/>
      <c r="C7" s="4"/>
      <c r="D7" s="4"/>
      <c r="E7" s="4"/>
      <c r="F7" s="4"/>
      <c r="G7" s="4"/>
      <c r="H7" s="4"/>
      <c r="I7" s="4"/>
      <c r="J7" s="4"/>
      <c r="K7" s="4"/>
      <c r="L7" s="4"/>
      <c r="M7" s="4"/>
      <c r="N7" s="4"/>
    </row>
    <row r="8" spans="1:18" ht="15.75" thickBot="1" x14ac:dyDescent="0.3">
      <c r="A8" s="28"/>
      <c r="B8" s="21"/>
      <c r="C8" s="21" t="s">
        <v>229</v>
      </c>
      <c r="D8" s="42">
        <v>2014</v>
      </c>
      <c r="E8" s="42"/>
      <c r="F8" s="21"/>
      <c r="G8" s="21"/>
      <c r="H8" s="42">
        <v>2013</v>
      </c>
      <c r="I8" s="42"/>
      <c r="J8" s="21"/>
      <c r="K8" s="21"/>
      <c r="L8" s="42">
        <v>2012</v>
      </c>
      <c r="M8" s="42"/>
      <c r="N8" s="21"/>
    </row>
    <row r="9" spans="1:18" x14ac:dyDescent="0.25">
      <c r="A9" s="28"/>
      <c r="B9" s="14" t="s">
        <v>651</v>
      </c>
      <c r="C9" s="16" t="s">
        <v>229</v>
      </c>
      <c r="D9" s="17"/>
      <c r="E9" s="18">
        <v>28.83</v>
      </c>
      <c r="F9" s="19" t="s">
        <v>479</v>
      </c>
      <c r="G9" s="16"/>
      <c r="H9" s="17"/>
      <c r="I9" s="18">
        <v>33.46</v>
      </c>
      <c r="J9" s="19" t="s">
        <v>479</v>
      </c>
      <c r="K9" s="16"/>
      <c r="L9" s="17"/>
      <c r="M9" s="18">
        <v>32.86</v>
      </c>
      <c r="N9" s="19" t="s">
        <v>479</v>
      </c>
    </row>
    <row r="10" spans="1:18" x14ac:dyDescent="0.25">
      <c r="A10" s="28"/>
      <c r="B10" s="20" t="s">
        <v>652</v>
      </c>
      <c r="C10" s="21" t="s">
        <v>229</v>
      </c>
      <c r="D10" s="22"/>
      <c r="E10" s="23">
        <v>4.66</v>
      </c>
      <c r="F10" s="24" t="s">
        <v>229</v>
      </c>
      <c r="G10" s="21"/>
      <c r="H10" s="22"/>
      <c r="I10" s="23">
        <v>4.8499999999999996</v>
      </c>
      <c r="J10" s="24" t="s">
        <v>229</v>
      </c>
      <c r="K10" s="21"/>
      <c r="L10" s="22"/>
      <c r="M10" s="23">
        <v>4.8499999999999996</v>
      </c>
      <c r="N10" s="24" t="s">
        <v>229</v>
      </c>
    </row>
    <row r="11" spans="1:18" x14ac:dyDescent="0.25">
      <c r="A11" s="28"/>
      <c r="B11" s="14" t="s">
        <v>653</v>
      </c>
      <c r="C11" s="16" t="s">
        <v>229</v>
      </c>
      <c r="D11" s="17"/>
      <c r="E11" s="18">
        <v>1.38</v>
      </c>
      <c r="F11" s="19" t="s">
        <v>479</v>
      </c>
      <c r="G11" s="16"/>
      <c r="H11" s="17"/>
      <c r="I11" s="18">
        <v>0.75</v>
      </c>
      <c r="J11" s="19" t="s">
        <v>479</v>
      </c>
      <c r="K11" s="16"/>
      <c r="L11" s="17"/>
      <c r="M11" s="18">
        <v>0.78</v>
      </c>
      <c r="N11" s="19" t="s">
        <v>479</v>
      </c>
    </row>
    <row r="12" spans="1:18" x14ac:dyDescent="0.25">
      <c r="A12" s="28"/>
      <c r="B12" s="20" t="s">
        <v>654</v>
      </c>
      <c r="C12" s="21" t="s">
        <v>229</v>
      </c>
      <c r="D12" s="22"/>
      <c r="E12" s="23">
        <v>0</v>
      </c>
      <c r="F12" s="24" t="s">
        <v>479</v>
      </c>
      <c r="G12" s="21"/>
      <c r="H12" s="22"/>
      <c r="I12" s="23">
        <v>0</v>
      </c>
      <c r="J12" s="24" t="s">
        <v>479</v>
      </c>
      <c r="K12" s="21"/>
      <c r="L12" s="22"/>
      <c r="M12" s="23">
        <v>0</v>
      </c>
      <c r="N12" s="24" t="s">
        <v>479</v>
      </c>
    </row>
    <row r="13" spans="1:18" x14ac:dyDescent="0.25">
      <c r="A13" s="28"/>
      <c r="B13" s="27"/>
      <c r="C13" s="27"/>
      <c r="D13" s="27"/>
      <c r="E13" s="27"/>
      <c r="F13" s="27"/>
      <c r="G13" s="27"/>
      <c r="H13" s="27"/>
      <c r="I13" s="27"/>
      <c r="J13" s="27"/>
      <c r="K13" s="27"/>
      <c r="L13" s="27"/>
      <c r="M13" s="27"/>
      <c r="N13" s="27"/>
      <c r="O13" s="27"/>
      <c r="P13" s="27"/>
      <c r="Q13" s="27"/>
      <c r="R13" s="27"/>
    </row>
    <row r="14" spans="1:18" ht="18.75" x14ac:dyDescent="0.3">
      <c r="A14" s="28"/>
      <c r="B14" s="57"/>
      <c r="C14" s="57"/>
      <c r="D14" s="57"/>
      <c r="E14" s="57"/>
      <c r="F14" s="57"/>
      <c r="G14" s="57"/>
      <c r="H14" s="57"/>
      <c r="I14" s="57"/>
      <c r="J14" s="57"/>
      <c r="K14" s="57"/>
      <c r="L14" s="57"/>
      <c r="M14" s="57"/>
      <c r="N14" s="57"/>
      <c r="O14" s="57"/>
      <c r="P14" s="57"/>
      <c r="Q14" s="57"/>
      <c r="R14" s="57"/>
    </row>
    <row r="15" spans="1:18" ht="51" x14ac:dyDescent="0.25">
      <c r="A15" s="28"/>
      <c r="B15" s="25">
        <v>-1</v>
      </c>
      <c r="C15" s="25" t="s">
        <v>655</v>
      </c>
    </row>
    <row r="16" spans="1:18" x14ac:dyDescent="0.25">
      <c r="A16" s="28"/>
      <c r="B16" s="27"/>
      <c r="C16" s="27"/>
      <c r="D16" s="27"/>
      <c r="E16" s="27"/>
      <c r="F16" s="27"/>
      <c r="G16" s="27"/>
      <c r="H16" s="27"/>
      <c r="I16" s="27"/>
      <c r="J16" s="27"/>
      <c r="K16" s="27"/>
      <c r="L16" s="27"/>
      <c r="M16" s="27"/>
      <c r="N16" s="27"/>
      <c r="O16" s="27"/>
      <c r="P16" s="27"/>
      <c r="Q16" s="27"/>
      <c r="R16" s="27"/>
    </row>
    <row r="17" spans="1:18" x14ac:dyDescent="0.25">
      <c r="A17" s="28"/>
      <c r="B17" s="34"/>
      <c r="C17" s="34"/>
      <c r="D17" s="34"/>
      <c r="E17" s="34"/>
      <c r="F17" s="34"/>
      <c r="G17" s="34"/>
      <c r="H17" s="34"/>
      <c r="I17" s="34"/>
      <c r="J17" s="34"/>
      <c r="K17" s="34"/>
      <c r="L17" s="34"/>
      <c r="M17" s="34"/>
      <c r="N17" s="34"/>
      <c r="O17" s="34"/>
      <c r="P17" s="34"/>
      <c r="Q17" s="34"/>
      <c r="R17" s="34"/>
    </row>
    <row r="18" spans="1:18" ht="76.5" x14ac:dyDescent="0.25">
      <c r="A18" s="28"/>
      <c r="B18" s="25">
        <v>-2</v>
      </c>
      <c r="C18" s="25" t="s">
        <v>656</v>
      </c>
    </row>
    <row r="19" spans="1:18" x14ac:dyDescent="0.25">
      <c r="A19" s="28"/>
      <c r="B19" s="27"/>
      <c r="C19" s="27"/>
      <c r="D19" s="27"/>
      <c r="E19" s="27"/>
      <c r="F19" s="27"/>
      <c r="G19" s="27"/>
      <c r="H19" s="27"/>
      <c r="I19" s="27"/>
      <c r="J19" s="27"/>
      <c r="K19" s="27"/>
      <c r="L19" s="27"/>
      <c r="M19" s="27"/>
      <c r="N19" s="27"/>
      <c r="O19" s="27"/>
      <c r="P19" s="27"/>
      <c r="Q19" s="27"/>
      <c r="R19" s="27"/>
    </row>
    <row r="20" spans="1:18" x14ac:dyDescent="0.25">
      <c r="A20" s="28"/>
      <c r="B20" s="34"/>
      <c r="C20" s="34"/>
      <c r="D20" s="34"/>
      <c r="E20" s="34"/>
      <c r="F20" s="34"/>
      <c r="G20" s="34"/>
      <c r="H20" s="34"/>
      <c r="I20" s="34"/>
      <c r="J20" s="34"/>
      <c r="K20" s="34"/>
      <c r="L20" s="34"/>
      <c r="M20" s="34"/>
      <c r="N20" s="34"/>
      <c r="O20" s="34"/>
      <c r="P20" s="34"/>
      <c r="Q20" s="34"/>
      <c r="R20" s="34"/>
    </row>
    <row r="21" spans="1:18" ht="51" x14ac:dyDescent="0.25">
      <c r="A21" s="28"/>
      <c r="B21" s="25">
        <v>-3</v>
      </c>
      <c r="C21" s="25" t="s">
        <v>657</v>
      </c>
    </row>
    <row r="22" spans="1:18" x14ac:dyDescent="0.25">
      <c r="A22" s="28"/>
      <c r="B22" s="27"/>
      <c r="C22" s="27"/>
      <c r="D22" s="27"/>
      <c r="E22" s="27"/>
      <c r="F22" s="27"/>
      <c r="G22" s="27"/>
      <c r="H22" s="27"/>
      <c r="I22" s="27"/>
      <c r="J22" s="27"/>
      <c r="K22" s="27"/>
      <c r="L22" s="27"/>
      <c r="M22" s="27"/>
      <c r="N22" s="27"/>
      <c r="O22" s="27"/>
      <c r="P22" s="27"/>
      <c r="Q22" s="27"/>
      <c r="R22" s="27"/>
    </row>
    <row r="23" spans="1:18" x14ac:dyDescent="0.25">
      <c r="A23" s="28"/>
      <c r="B23" s="34"/>
      <c r="C23" s="34"/>
      <c r="D23" s="34"/>
      <c r="E23" s="34"/>
      <c r="F23" s="34"/>
      <c r="G23" s="34"/>
      <c r="H23" s="34"/>
      <c r="I23" s="34"/>
      <c r="J23" s="34"/>
      <c r="K23" s="34"/>
      <c r="L23" s="34"/>
      <c r="M23" s="34"/>
      <c r="N23" s="34"/>
      <c r="O23" s="34"/>
      <c r="P23" s="34"/>
      <c r="Q23" s="34"/>
      <c r="R23" s="34"/>
    </row>
    <row r="24" spans="1:18" ht="63.75" x14ac:dyDescent="0.25">
      <c r="A24" s="28"/>
      <c r="B24" s="25">
        <v>-4</v>
      </c>
      <c r="C24" s="25" t="s">
        <v>658</v>
      </c>
    </row>
    <row r="25" spans="1:18" x14ac:dyDescent="0.25">
      <c r="A25" s="28" t="s">
        <v>1017</v>
      </c>
      <c r="B25" s="92" t="s">
        <v>659</v>
      </c>
      <c r="C25" s="92"/>
      <c r="D25" s="92"/>
      <c r="E25" s="92"/>
      <c r="F25" s="92"/>
      <c r="G25" s="92"/>
      <c r="H25" s="92"/>
      <c r="I25" s="92"/>
      <c r="J25" s="92"/>
      <c r="K25" s="92"/>
      <c r="L25" s="92"/>
      <c r="M25" s="92"/>
      <c r="N25" s="92"/>
      <c r="O25" s="92"/>
      <c r="P25" s="92"/>
      <c r="Q25" s="92"/>
      <c r="R25" s="92"/>
    </row>
    <row r="26" spans="1:18" x14ac:dyDescent="0.25">
      <c r="A26" s="28"/>
      <c r="B26" s="87"/>
      <c r="C26" s="87"/>
      <c r="D26" s="87"/>
      <c r="E26" s="87"/>
      <c r="F26" s="87"/>
      <c r="G26" s="87"/>
      <c r="H26" s="87"/>
      <c r="I26" s="87"/>
      <c r="J26" s="87"/>
      <c r="K26" s="87"/>
      <c r="L26" s="87"/>
      <c r="M26" s="87"/>
      <c r="N26" s="87"/>
      <c r="O26" s="87"/>
      <c r="P26" s="87"/>
      <c r="Q26" s="87"/>
      <c r="R26" s="87"/>
    </row>
    <row r="27" spans="1:18" x14ac:dyDescent="0.25">
      <c r="A27" s="28"/>
      <c r="B27" s="27"/>
      <c r="C27" s="27"/>
      <c r="D27" s="27"/>
      <c r="E27" s="27"/>
      <c r="F27" s="27"/>
      <c r="G27" s="27"/>
      <c r="H27" s="27"/>
      <c r="I27" s="27"/>
      <c r="J27" s="27"/>
      <c r="K27" s="27"/>
      <c r="L27" s="27"/>
      <c r="M27" s="27"/>
      <c r="N27" s="27"/>
      <c r="O27" s="27"/>
      <c r="P27" s="27"/>
      <c r="Q27" s="27"/>
      <c r="R27" s="27"/>
    </row>
    <row r="28" spans="1:18" x14ac:dyDescent="0.25">
      <c r="A28" s="28"/>
      <c r="B28" s="4"/>
      <c r="C28" s="4"/>
      <c r="D28" s="4"/>
      <c r="E28" s="4"/>
      <c r="F28" s="4"/>
      <c r="G28" s="4"/>
      <c r="H28" s="4"/>
      <c r="I28" s="4"/>
      <c r="J28" s="4"/>
      <c r="K28" s="4"/>
      <c r="L28" s="4"/>
      <c r="M28" s="4"/>
      <c r="N28" s="4"/>
    </row>
    <row r="29" spans="1:18" ht="15.75" thickBot="1" x14ac:dyDescent="0.3">
      <c r="A29" s="28"/>
      <c r="B29" s="21"/>
      <c r="C29" s="21" t="s">
        <v>229</v>
      </c>
      <c r="D29" s="42">
        <v>2014</v>
      </c>
      <c r="E29" s="42"/>
      <c r="F29" s="21"/>
      <c r="G29" s="21" t="s">
        <v>229</v>
      </c>
      <c r="H29" s="42">
        <v>2013</v>
      </c>
      <c r="I29" s="42"/>
      <c r="J29" s="21"/>
      <c r="K29" s="21" t="s">
        <v>229</v>
      </c>
      <c r="L29" s="42">
        <v>2012</v>
      </c>
      <c r="M29" s="42"/>
      <c r="N29" s="21"/>
    </row>
    <row r="30" spans="1:18" x14ac:dyDescent="0.25">
      <c r="A30" s="28"/>
      <c r="B30" s="14" t="s">
        <v>660</v>
      </c>
      <c r="C30" s="16" t="s">
        <v>229</v>
      </c>
      <c r="D30" s="17" t="s">
        <v>278</v>
      </c>
      <c r="E30" s="36">
        <v>2576</v>
      </c>
      <c r="F30" s="19" t="s">
        <v>229</v>
      </c>
      <c r="G30" s="16" t="s">
        <v>229</v>
      </c>
      <c r="H30" s="17" t="s">
        <v>278</v>
      </c>
      <c r="I30" s="36">
        <v>2748</v>
      </c>
      <c r="J30" s="19" t="s">
        <v>229</v>
      </c>
      <c r="K30" s="16" t="s">
        <v>229</v>
      </c>
      <c r="L30" s="17" t="s">
        <v>278</v>
      </c>
      <c r="M30" s="36">
        <v>2981</v>
      </c>
      <c r="N30" s="19" t="s">
        <v>229</v>
      </c>
    </row>
    <row r="31" spans="1:18" ht="15.75" thickBot="1" x14ac:dyDescent="0.3">
      <c r="A31" s="28"/>
      <c r="B31" s="20" t="s">
        <v>661</v>
      </c>
      <c r="C31" s="21" t="s">
        <v>229</v>
      </c>
      <c r="D31" s="22"/>
      <c r="E31" s="37">
        <v>3629</v>
      </c>
      <c r="F31" s="24" t="s">
        <v>229</v>
      </c>
      <c r="G31" s="21" t="s">
        <v>229</v>
      </c>
      <c r="H31" s="22"/>
      <c r="I31" s="37">
        <v>2907</v>
      </c>
      <c r="J31" s="24" t="s">
        <v>229</v>
      </c>
      <c r="K31" s="21" t="s">
        <v>229</v>
      </c>
      <c r="L31" s="22"/>
      <c r="M31" s="37">
        <v>2907</v>
      </c>
      <c r="N31" s="24" t="s">
        <v>229</v>
      </c>
    </row>
    <row r="32" spans="1:18" x14ac:dyDescent="0.25">
      <c r="A32" s="28"/>
      <c r="B32" s="38"/>
      <c r="C32" s="38" t="s">
        <v>229</v>
      </c>
      <c r="D32" s="39"/>
      <c r="E32" s="39"/>
      <c r="F32" s="38"/>
      <c r="G32" s="38" t="s">
        <v>229</v>
      </c>
      <c r="H32" s="39"/>
      <c r="I32" s="39"/>
      <c r="J32" s="38"/>
      <c r="K32" s="38" t="s">
        <v>229</v>
      </c>
      <c r="L32" s="39"/>
      <c r="M32" s="39"/>
      <c r="N32" s="38"/>
    </row>
    <row r="33" spans="1:18" ht="26.25" thickBot="1" x14ac:dyDescent="0.3">
      <c r="A33" s="28"/>
      <c r="B33" s="14" t="s">
        <v>662</v>
      </c>
      <c r="C33" s="16" t="s">
        <v>229</v>
      </c>
      <c r="D33" s="17" t="s">
        <v>278</v>
      </c>
      <c r="E33" s="36">
        <v>6205</v>
      </c>
      <c r="F33" s="19" t="s">
        <v>229</v>
      </c>
      <c r="G33" s="16" t="s">
        <v>229</v>
      </c>
      <c r="H33" s="17" t="s">
        <v>278</v>
      </c>
      <c r="I33" s="36">
        <v>5655</v>
      </c>
      <c r="J33" s="19" t="s">
        <v>229</v>
      </c>
      <c r="K33" s="16" t="s">
        <v>229</v>
      </c>
      <c r="L33" s="17" t="s">
        <v>278</v>
      </c>
      <c r="M33" s="36">
        <v>5888</v>
      </c>
      <c r="N33" s="19" t="s">
        <v>229</v>
      </c>
    </row>
    <row r="34" spans="1:18" ht="15.75" thickTop="1" x14ac:dyDescent="0.25">
      <c r="A34" s="28"/>
      <c r="B34" s="13"/>
      <c r="C34" s="13" t="s">
        <v>229</v>
      </c>
      <c r="D34" s="91"/>
      <c r="E34" s="91"/>
      <c r="F34" s="13"/>
      <c r="G34" s="13" t="s">
        <v>229</v>
      </c>
      <c r="H34" s="91"/>
      <c r="I34" s="91"/>
      <c r="J34" s="13"/>
      <c r="K34" s="13" t="s">
        <v>229</v>
      </c>
      <c r="L34" s="91"/>
      <c r="M34" s="91"/>
    </row>
    <row r="35" spans="1:18" x14ac:dyDescent="0.25">
      <c r="A35" s="28" t="s">
        <v>1018</v>
      </c>
      <c r="B35" s="31" t="s">
        <v>1019</v>
      </c>
      <c r="C35" s="31"/>
      <c r="D35" s="31"/>
      <c r="E35" s="31"/>
      <c r="F35" s="31"/>
      <c r="G35" s="31"/>
      <c r="H35" s="31"/>
      <c r="I35" s="31"/>
      <c r="J35" s="31"/>
      <c r="K35" s="31"/>
      <c r="L35" s="31"/>
      <c r="M35" s="31"/>
      <c r="N35" s="31"/>
      <c r="O35" s="31"/>
      <c r="P35" s="31"/>
      <c r="Q35" s="31"/>
      <c r="R35" s="31"/>
    </row>
    <row r="36" spans="1:18" x14ac:dyDescent="0.25">
      <c r="A36" s="28"/>
      <c r="B36" s="27"/>
      <c r="C36" s="27"/>
      <c r="D36" s="27"/>
      <c r="E36" s="27"/>
      <c r="F36" s="27"/>
      <c r="G36" s="27"/>
      <c r="H36" s="27"/>
      <c r="I36" s="27"/>
      <c r="J36" s="27"/>
      <c r="K36" s="27"/>
      <c r="L36" s="27"/>
      <c r="M36" s="27"/>
      <c r="N36" s="27"/>
      <c r="O36" s="27"/>
      <c r="P36" s="27"/>
      <c r="Q36" s="27"/>
      <c r="R36" s="27"/>
    </row>
    <row r="37" spans="1:18" x14ac:dyDescent="0.25">
      <c r="A37" s="28"/>
      <c r="B37" s="33"/>
      <c r="C37" s="33"/>
      <c r="D37" s="33"/>
      <c r="E37" s="33"/>
      <c r="F37" s="33"/>
      <c r="G37" s="33"/>
      <c r="H37" s="33"/>
      <c r="I37" s="33"/>
      <c r="J37" s="33"/>
      <c r="K37" s="33"/>
      <c r="L37" s="33"/>
      <c r="M37" s="33"/>
      <c r="N37" s="33"/>
      <c r="O37" s="33"/>
      <c r="P37" s="33"/>
      <c r="Q37" s="33"/>
      <c r="R37" s="33"/>
    </row>
    <row r="38" spans="1:18" x14ac:dyDescent="0.25">
      <c r="A38" s="28"/>
      <c r="B38" s="4"/>
      <c r="C38" s="4"/>
      <c r="D38" s="4"/>
      <c r="E38" s="4"/>
      <c r="F38" s="4"/>
      <c r="G38" s="4"/>
      <c r="H38" s="4"/>
      <c r="I38" s="4"/>
      <c r="J38" s="4"/>
      <c r="K38" s="4"/>
      <c r="L38" s="4"/>
      <c r="M38" s="4"/>
      <c r="N38" s="4"/>
      <c r="O38" s="4"/>
      <c r="P38" s="4"/>
      <c r="Q38" s="4"/>
      <c r="R38" s="4"/>
    </row>
    <row r="39" spans="1:18" x14ac:dyDescent="0.25">
      <c r="A39" s="28"/>
      <c r="B39" s="52"/>
      <c r="C39" s="52" t="s">
        <v>229</v>
      </c>
      <c r="D39" s="53" t="s">
        <v>665</v>
      </c>
      <c r="E39" s="53"/>
      <c r="F39" s="52"/>
      <c r="G39" s="52" t="s">
        <v>229</v>
      </c>
      <c r="H39" s="53" t="s">
        <v>669</v>
      </c>
      <c r="I39" s="53"/>
      <c r="J39" s="52"/>
      <c r="K39" s="52" t="s">
        <v>229</v>
      </c>
      <c r="L39" s="53" t="s">
        <v>669</v>
      </c>
      <c r="M39" s="53"/>
      <c r="N39" s="52"/>
      <c r="O39" s="52" t="s">
        <v>229</v>
      </c>
      <c r="P39" s="53" t="s">
        <v>677</v>
      </c>
      <c r="Q39" s="53"/>
      <c r="R39" s="52"/>
    </row>
    <row r="40" spans="1:18" x14ac:dyDescent="0.25">
      <c r="A40" s="28"/>
      <c r="B40" s="52"/>
      <c r="C40" s="52"/>
      <c r="D40" s="53" t="s">
        <v>666</v>
      </c>
      <c r="E40" s="53"/>
      <c r="F40" s="52"/>
      <c r="G40" s="52"/>
      <c r="H40" s="53" t="s">
        <v>670</v>
      </c>
      <c r="I40" s="53"/>
      <c r="J40" s="52"/>
      <c r="K40" s="52"/>
      <c r="L40" s="53" t="s">
        <v>670</v>
      </c>
      <c r="M40" s="53"/>
      <c r="N40" s="52"/>
      <c r="O40" s="52"/>
      <c r="P40" s="53" t="s">
        <v>678</v>
      </c>
      <c r="Q40" s="53"/>
      <c r="R40" s="52"/>
    </row>
    <row r="41" spans="1:18" x14ac:dyDescent="0.25">
      <c r="A41" s="28"/>
      <c r="B41" s="52"/>
      <c r="C41" s="52"/>
      <c r="D41" s="53" t="s">
        <v>667</v>
      </c>
      <c r="E41" s="53"/>
      <c r="F41" s="52"/>
      <c r="G41" s="52"/>
      <c r="H41" s="53" t="s">
        <v>671</v>
      </c>
      <c r="I41" s="53"/>
      <c r="J41" s="52"/>
      <c r="K41" s="52"/>
      <c r="L41" s="53" t="s">
        <v>674</v>
      </c>
      <c r="M41" s="53"/>
      <c r="N41" s="52"/>
      <c r="O41" s="52"/>
      <c r="P41" s="53" t="s">
        <v>679</v>
      </c>
      <c r="Q41" s="53"/>
      <c r="R41" s="52"/>
    </row>
    <row r="42" spans="1:18" x14ac:dyDescent="0.25">
      <c r="A42" s="28"/>
      <c r="B42" s="52"/>
      <c r="C42" s="52"/>
      <c r="D42" s="53" t="s">
        <v>668</v>
      </c>
      <c r="E42" s="53"/>
      <c r="F42" s="52"/>
      <c r="G42" s="52"/>
      <c r="H42" s="53" t="s">
        <v>672</v>
      </c>
      <c r="I42" s="53"/>
      <c r="J42" s="52"/>
      <c r="K42" s="52"/>
      <c r="L42" s="53" t="s">
        <v>675</v>
      </c>
      <c r="M42" s="53"/>
      <c r="N42" s="52"/>
      <c r="O42" s="52"/>
      <c r="P42" s="53" t="s">
        <v>680</v>
      </c>
      <c r="Q42" s="53"/>
      <c r="R42" s="52"/>
    </row>
    <row r="43" spans="1:18" ht="15.75" thickBot="1" x14ac:dyDescent="0.3">
      <c r="A43" s="28"/>
      <c r="B43" s="52"/>
      <c r="C43" s="52"/>
      <c r="D43" s="42"/>
      <c r="E43" s="42"/>
      <c r="F43" s="52"/>
      <c r="G43" s="52"/>
      <c r="H43" s="42" t="s">
        <v>673</v>
      </c>
      <c r="I43" s="42"/>
      <c r="J43" s="52"/>
      <c r="K43" s="52"/>
      <c r="L43" s="42" t="s">
        <v>676</v>
      </c>
      <c r="M43" s="42"/>
      <c r="N43" s="52"/>
      <c r="O43" s="52"/>
      <c r="P43" s="42"/>
      <c r="Q43" s="42"/>
      <c r="R43" s="52"/>
    </row>
    <row r="44" spans="1:18" x14ac:dyDescent="0.25">
      <c r="A44" s="28"/>
      <c r="B44" s="14" t="s">
        <v>681</v>
      </c>
      <c r="C44" s="16" t="s">
        <v>229</v>
      </c>
      <c r="D44" s="17"/>
      <c r="E44" s="36">
        <v>6035</v>
      </c>
      <c r="F44" s="19" t="s">
        <v>229</v>
      </c>
      <c r="G44" s="16" t="s">
        <v>229</v>
      </c>
      <c r="H44" s="17" t="s">
        <v>278</v>
      </c>
      <c r="I44" s="18">
        <v>6.88</v>
      </c>
      <c r="J44" s="19" t="s">
        <v>229</v>
      </c>
      <c r="K44" s="16" t="s">
        <v>229</v>
      </c>
      <c r="L44" s="15"/>
      <c r="M44" s="15"/>
      <c r="N44" s="15"/>
      <c r="O44" s="16" t="s">
        <v>229</v>
      </c>
      <c r="P44" s="15"/>
      <c r="Q44" s="15"/>
      <c r="R44" s="15"/>
    </row>
    <row r="45" spans="1:18" x14ac:dyDescent="0.25">
      <c r="A45" s="28"/>
      <c r="B45" s="20" t="s">
        <v>682</v>
      </c>
      <c r="C45" s="21" t="s">
        <v>229</v>
      </c>
      <c r="D45" s="22"/>
      <c r="E45" s="37">
        <v>1348</v>
      </c>
      <c r="F45" s="24" t="s">
        <v>229</v>
      </c>
      <c r="G45" s="21" t="s">
        <v>229</v>
      </c>
      <c r="H45" s="22" t="s">
        <v>278</v>
      </c>
      <c r="I45" s="23">
        <v>8.36</v>
      </c>
      <c r="J45" s="24" t="s">
        <v>229</v>
      </c>
      <c r="K45" s="21" t="s">
        <v>229</v>
      </c>
      <c r="L45" s="4"/>
      <c r="M45" s="4"/>
      <c r="N45" s="4"/>
      <c r="O45" s="21" t="s">
        <v>229</v>
      </c>
      <c r="P45" s="4"/>
      <c r="Q45" s="4"/>
      <c r="R45" s="4"/>
    </row>
    <row r="46" spans="1:18" x14ac:dyDescent="0.25">
      <c r="A46" s="28"/>
      <c r="B46" s="14" t="s">
        <v>683</v>
      </c>
      <c r="C46" s="16" t="s">
        <v>229</v>
      </c>
      <c r="D46" s="17"/>
      <c r="E46" s="18" t="s">
        <v>684</v>
      </c>
      <c r="F46" s="19" t="s">
        <v>283</v>
      </c>
      <c r="G46" s="16" t="s">
        <v>229</v>
      </c>
      <c r="H46" s="17" t="s">
        <v>278</v>
      </c>
      <c r="I46" s="18">
        <v>7.54</v>
      </c>
      <c r="J46" s="19" t="s">
        <v>229</v>
      </c>
      <c r="K46" s="16" t="s">
        <v>229</v>
      </c>
      <c r="L46" s="15"/>
      <c r="M46" s="15"/>
      <c r="N46" s="15"/>
      <c r="O46" s="16" t="s">
        <v>229</v>
      </c>
      <c r="P46" s="15"/>
      <c r="Q46" s="15"/>
      <c r="R46" s="15"/>
    </row>
    <row r="47" spans="1:18" ht="15.75" thickBot="1" x14ac:dyDescent="0.3">
      <c r="A47" s="28"/>
      <c r="B47" s="20" t="s">
        <v>685</v>
      </c>
      <c r="C47" s="21" t="s">
        <v>229</v>
      </c>
      <c r="D47" s="22"/>
      <c r="E47" s="23" t="s">
        <v>686</v>
      </c>
      <c r="F47" s="24" t="s">
        <v>283</v>
      </c>
      <c r="G47" s="21" t="s">
        <v>229</v>
      </c>
      <c r="H47" s="22" t="s">
        <v>278</v>
      </c>
      <c r="I47" s="23">
        <v>6.97</v>
      </c>
      <c r="J47" s="24" t="s">
        <v>229</v>
      </c>
      <c r="K47" s="21" t="s">
        <v>229</v>
      </c>
      <c r="L47" s="4"/>
      <c r="M47" s="4"/>
      <c r="N47" s="4"/>
      <c r="O47" s="21" t="s">
        <v>229</v>
      </c>
      <c r="P47" s="4"/>
      <c r="Q47" s="4"/>
      <c r="R47" s="4"/>
    </row>
    <row r="48" spans="1:18" x14ac:dyDescent="0.25">
      <c r="A48" s="28"/>
      <c r="B48" s="38"/>
      <c r="C48" s="38" t="s">
        <v>229</v>
      </c>
      <c r="D48" s="39"/>
      <c r="E48" s="39"/>
      <c r="F48" s="38"/>
      <c r="G48" s="38" t="s">
        <v>229</v>
      </c>
      <c r="H48" s="38"/>
      <c r="I48" s="38"/>
      <c r="J48" s="38"/>
      <c r="K48" s="38" t="s">
        <v>229</v>
      </c>
      <c r="L48" s="38"/>
      <c r="M48" s="38"/>
      <c r="N48" s="38"/>
      <c r="O48" s="38" t="s">
        <v>229</v>
      </c>
      <c r="P48" s="38"/>
      <c r="Q48" s="38"/>
      <c r="R48" s="38"/>
    </row>
    <row r="49" spans="1:18" ht="15.75" thickBot="1" x14ac:dyDescent="0.3">
      <c r="A49" s="28"/>
      <c r="B49" s="14" t="s">
        <v>687</v>
      </c>
      <c r="C49" s="16" t="s">
        <v>229</v>
      </c>
      <c r="D49" s="17"/>
      <c r="E49" s="36">
        <v>5602</v>
      </c>
      <c r="F49" s="19" t="s">
        <v>229</v>
      </c>
      <c r="G49" s="16" t="s">
        <v>229</v>
      </c>
      <c r="H49" s="17" t="s">
        <v>278</v>
      </c>
      <c r="I49" s="18">
        <v>7.06</v>
      </c>
      <c r="J49" s="19" t="s">
        <v>229</v>
      </c>
      <c r="K49" s="16" t="s">
        <v>229</v>
      </c>
      <c r="L49" s="17"/>
      <c r="M49" s="18" t="s">
        <v>688</v>
      </c>
      <c r="N49" s="19" t="s">
        <v>229</v>
      </c>
      <c r="O49" s="16" t="s">
        <v>229</v>
      </c>
      <c r="P49" s="17" t="s">
        <v>278</v>
      </c>
      <c r="Q49" s="18">
        <v>8.4</v>
      </c>
      <c r="R49" s="19" t="s">
        <v>229</v>
      </c>
    </row>
    <row r="50" spans="1:18" ht="15.75" thickTop="1" x14ac:dyDescent="0.25">
      <c r="A50" s="28"/>
      <c r="B50" s="38"/>
      <c r="C50" s="38" t="s">
        <v>229</v>
      </c>
      <c r="D50" s="41"/>
      <c r="E50" s="41"/>
      <c r="F50" s="38"/>
      <c r="G50" s="38" t="s">
        <v>229</v>
      </c>
      <c r="H50" s="38"/>
      <c r="I50" s="38"/>
      <c r="J50" s="38"/>
      <c r="K50" s="38" t="s">
        <v>229</v>
      </c>
      <c r="L50" s="38"/>
      <c r="M50" s="38"/>
      <c r="N50" s="38"/>
      <c r="O50" s="38" t="s">
        <v>229</v>
      </c>
      <c r="P50" s="38"/>
      <c r="Q50" s="38"/>
      <c r="R50" s="38"/>
    </row>
    <row r="51" spans="1:18" ht="26.25" thickBot="1" x14ac:dyDescent="0.3">
      <c r="A51" s="28"/>
      <c r="B51" s="20" t="s">
        <v>689</v>
      </c>
      <c r="C51" s="21" t="s">
        <v>229</v>
      </c>
      <c r="D51" s="22"/>
      <c r="E51" s="37">
        <v>2482</v>
      </c>
      <c r="F51" s="24" t="s">
        <v>229</v>
      </c>
      <c r="G51" s="21" t="s">
        <v>229</v>
      </c>
      <c r="H51" s="22" t="s">
        <v>278</v>
      </c>
      <c r="I51" s="23">
        <v>6.84</v>
      </c>
      <c r="J51" s="24" t="s">
        <v>229</v>
      </c>
      <c r="K51" s="21" t="s">
        <v>229</v>
      </c>
      <c r="L51" s="22"/>
      <c r="M51" s="23" t="s">
        <v>690</v>
      </c>
      <c r="N51" s="24" t="s">
        <v>229</v>
      </c>
      <c r="O51" s="21" t="s">
        <v>229</v>
      </c>
      <c r="P51" s="22" t="s">
        <v>278</v>
      </c>
      <c r="Q51" s="23">
        <v>4.3</v>
      </c>
      <c r="R51" s="24" t="s">
        <v>229</v>
      </c>
    </row>
    <row r="52" spans="1:18" ht="15.75" thickTop="1" x14ac:dyDescent="0.25">
      <c r="A52" s="28"/>
      <c r="B52" s="38"/>
      <c r="C52" s="38" t="s">
        <v>229</v>
      </c>
      <c r="D52" s="41"/>
      <c r="E52" s="41"/>
      <c r="F52" s="38"/>
      <c r="G52" s="38" t="s">
        <v>229</v>
      </c>
      <c r="H52" s="38"/>
      <c r="I52" s="38"/>
      <c r="J52" s="38"/>
      <c r="K52" s="38" t="s">
        <v>229</v>
      </c>
      <c r="L52" s="38"/>
      <c r="M52" s="38"/>
      <c r="N52" s="38"/>
      <c r="O52" s="38" t="s">
        <v>229</v>
      </c>
      <c r="P52" s="38"/>
      <c r="Q52" s="38"/>
      <c r="R52" s="38"/>
    </row>
    <row r="53" spans="1:18" x14ac:dyDescent="0.25">
      <c r="A53" s="28" t="s">
        <v>1020</v>
      </c>
      <c r="B53" s="31" t="s">
        <v>694</v>
      </c>
      <c r="C53" s="31"/>
      <c r="D53" s="31"/>
      <c r="E53" s="31"/>
      <c r="F53" s="31"/>
      <c r="G53" s="31"/>
      <c r="H53" s="31"/>
      <c r="I53" s="31"/>
      <c r="J53" s="31"/>
      <c r="K53" s="31"/>
      <c r="L53" s="31"/>
      <c r="M53" s="31"/>
      <c r="N53" s="31"/>
      <c r="O53" s="31"/>
      <c r="P53" s="31"/>
      <c r="Q53" s="31"/>
      <c r="R53" s="31"/>
    </row>
    <row r="54" spans="1:18" x14ac:dyDescent="0.25">
      <c r="A54" s="28"/>
      <c r="B54" s="27"/>
      <c r="C54" s="27"/>
      <c r="D54" s="27"/>
      <c r="E54" s="27"/>
      <c r="F54" s="27"/>
      <c r="G54" s="27"/>
      <c r="H54" s="27"/>
      <c r="I54" s="27"/>
      <c r="J54" s="27"/>
      <c r="K54" s="27"/>
      <c r="L54" s="27"/>
      <c r="M54" s="27"/>
      <c r="N54" s="27"/>
      <c r="O54" s="27"/>
      <c r="P54" s="27"/>
      <c r="Q54" s="27"/>
      <c r="R54" s="27"/>
    </row>
    <row r="55" spans="1:18" x14ac:dyDescent="0.25">
      <c r="A55" s="28"/>
      <c r="B55" s="33"/>
      <c r="C55" s="33"/>
      <c r="D55" s="33"/>
      <c r="E55" s="33"/>
      <c r="F55" s="33"/>
      <c r="G55" s="33"/>
      <c r="H55" s="33"/>
      <c r="I55" s="33"/>
      <c r="J55" s="33"/>
      <c r="K55" s="33"/>
      <c r="L55" s="33"/>
      <c r="M55" s="33"/>
      <c r="N55" s="33"/>
      <c r="O55" s="33"/>
      <c r="P55" s="33"/>
      <c r="Q55" s="33"/>
      <c r="R55" s="33"/>
    </row>
    <row r="56" spans="1:18" x14ac:dyDescent="0.25">
      <c r="A56" s="28"/>
      <c r="B56" s="4"/>
      <c r="C56" s="4"/>
      <c r="D56" s="4"/>
      <c r="E56" s="4"/>
      <c r="F56" s="4"/>
      <c r="G56" s="4"/>
      <c r="H56" s="4"/>
      <c r="I56" s="4"/>
      <c r="J56" s="4"/>
    </row>
    <row r="57" spans="1:18" x14ac:dyDescent="0.25">
      <c r="A57" s="28"/>
      <c r="B57" s="52"/>
      <c r="C57" s="52" t="s">
        <v>229</v>
      </c>
      <c r="D57" s="53" t="s">
        <v>665</v>
      </c>
      <c r="E57" s="53"/>
      <c r="F57" s="52"/>
      <c r="G57" s="52" t="s">
        <v>229</v>
      </c>
      <c r="H57" s="53" t="s">
        <v>669</v>
      </c>
      <c r="I57" s="53"/>
      <c r="J57" s="52"/>
    </row>
    <row r="58" spans="1:18" x14ac:dyDescent="0.25">
      <c r="A58" s="28"/>
      <c r="B58" s="52"/>
      <c r="C58" s="52"/>
      <c r="D58" s="53" t="s">
        <v>695</v>
      </c>
      <c r="E58" s="53"/>
      <c r="F58" s="52"/>
      <c r="G58" s="52"/>
      <c r="H58" s="53" t="s">
        <v>670</v>
      </c>
      <c r="I58" s="53"/>
      <c r="J58" s="52"/>
    </row>
    <row r="59" spans="1:18" ht="19.5" customHeight="1" x14ac:dyDescent="0.25">
      <c r="A59" s="28"/>
      <c r="B59" s="52"/>
      <c r="C59" s="52"/>
      <c r="D59" s="53" t="s">
        <v>696</v>
      </c>
      <c r="E59" s="53"/>
      <c r="F59" s="52"/>
      <c r="G59" s="52"/>
      <c r="H59" s="53" t="s">
        <v>697</v>
      </c>
      <c r="I59" s="53"/>
      <c r="J59" s="52"/>
    </row>
    <row r="60" spans="1:18" ht="19.5" customHeight="1" thickBot="1" x14ac:dyDescent="0.3">
      <c r="A60" s="28"/>
      <c r="B60" s="52"/>
      <c r="C60" s="52"/>
      <c r="D60" s="42"/>
      <c r="E60" s="42"/>
      <c r="F60" s="52"/>
      <c r="G60" s="52"/>
      <c r="H60" s="42" t="s">
        <v>698</v>
      </c>
      <c r="I60" s="42"/>
      <c r="J60" s="52"/>
    </row>
    <row r="61" spans="1:18" x14ac:dyDescent="0.25">
      <c r="A61" s="28"/>
      <c r="B61" s="14" t="s">
        <v>699</v>
      </c>
      <c r="C61" s="16" t="s">
        <v>229</v>
      </c>
      <c r="D61" s="17"/>
      <c r="E61" s="36">
        <v>1083</v>
      </c>
      <c r="F61" s="19" t="s">
        <v>229</v>
      </c>
      <c r="G61" s="16" t="s">
        <v>229</v>
      </c>
      <c r="H61" s="17" t="s">
        <v>278</v>
      </c>
      <c r="I61" s="18">
        <v>6.62</v>
      </c>
      <c r="J61" s="19" t="s">
        <v>229</v>
      </c>
    </row>
    <row r="62" spans="1:18" x14ac:dyDescent="0.25">
      <c r="A62" s="28"/>
      <c r="B62" s="20" t="s">
        <v>682</v>
      </c>
      <c r="C62" s="21" t="s">
        <v>229</v>
      </c>
      <c r="D62" s="22"/>
      <c r="E62" s="23">
        <v>482</v>
      </c>
      <c r="F62" s="24" t="s">
        <v>229</v>
      </c>
      <c r="G62" s="21" t="s">
        <v>229</v>
      </c>
      <c r="H62" s="22" t="s">
        <v>278</v>
      </c>
      <c r="I62" s="23">
        <v>8.4600000000000009</v>
      </c>
      <c r="J62" s="24" t="s">
        <v>229</v>
      </c>
    </row>
    <row r="63" spans="1:18" x14ac:dyDescent="0.25">
      <c r="A63" s="28"/>
      <c r="B63" s="14" t="s">
        <v>700</v>
      </c>
      <c r="C63" s="16" t="s">
        <v>229</v>
      </c>
      <c r="D63" s="17"/>
      <c r="E63" s="18" t="s">
        <v>701</v>
      </c>
      <c r="F63" s="19" t="s">
        <v>283</v>
      </c>
      <c r="G63" s="16" t="s">
        <v>229</v>
      </c>
      <c r="H63" s="17" t="s">
        <v>278</v>
      </c>
      <c r="I63" s="18">
        <v>6.98</v>
      </c>
      <c r="J63" s="19" t="s">
        <v>229</v>
      </c>
    </row>
    <row r="64" spans="1:18" ht="15.75" thickBot="1" x14ac:dyDescent="0.3">
      <c r="A64" s="28"/>
      <c r="B64" s="20" t="s">
        <v>702</v>
      </c>
      <c r="C64" s="21" t="s">
        <v>229</v>
      </c>
      <c r="D64" s="22"/>
      <c r="E64" s="23" t="s">
        <v>703</v>
      </c>
      <c r="F64" s="24" t="s">
        <v>283</v>
      </c>
      <c r="G64" s="21" t="s">
        <v>229</v>
      </c>
      <c r="H64" s="22" t="s">
        <v>278</v>
      </c>
      <c r="I64" s="23">
        <v>6.94</v>
      </c>
      <c r="J64" s="24" t="s">
        <v>229</v>
      </c>
    </row>
    <row r="65" spans="1:18" x14ac:dyDescent="0.25">
      <c r="A65" s="28"/>
      <c r="B65" s="38"/>
      <c r="C65" s="38" t="s">
        <v>229</v>
      </c>
      <c r="D65" s="39"/>
      <c r="E65" s="39"/>
      <c r="F65" s="38"/>
      <c r="G65" s="38" t="s">
        <v>229</v>
      </c>
      <c r="H65" s="38"/>
      <c r="I65" s="38"/>
      <c r="J65" s="38"/>
    </row>
    <row r="66" spans="1:18" ht="15.75" thickBot="1" x14ac:dyDescent="0.3">
      <c r="A66" s="28"/>
      <c r="B66" s="14" t="s">
        <v>704</v>
      </c>
      <c r="C66" s="16" t="s">
        <v>229</v>
      </c>
      <c r="D66" s="17"/>
      <c r="E66" s="36">
        <v>1039</v>
      </c>
      <c r="F66" s="19" t="s">
        <v>229</v>
      </c>
      <c r="G66" s="16" t="s">
        <v>229</v>
      </c>
      <c r="H66" s="17" t="s">
        <v>278</v>
      </c>
      <c r="I66" s="18">
        <v>7.3</v>
      </c>
      <c r="J66" s="19" t="s">
        <v>229</v>
      </c>
    </row>
    <row r="67" spans="1:18" ht="15.75" thickTop="1" x14ac:dyDescent="0.25">
      <c r="A67" s="28"/>
      <c r="B67" s="38"/>
      <c r="C67" s="38" t="s">
        <v>229</v>
      </c>
      <c r="D67" s="41"/>
      <c r="E67" s="41"/>
      <c r="F67" s="38"/>
      <c r="G67" s="38" t="s">
        <v>229</v>
      </c>
      <c r="H67" s="38"/>
      <c r="I67" s="38"/>
      <c r="J67" s="38"/>
    </row>
    <row r="68" spans="1:18" x14ac:dyDescent="0.25">
      <c r="A68" s="28"/>
      <c r="B68" s="27"/>
      <c r="C68" s="27"/>
      <c r="D68" s="27"/>
      <c r="E68" s="27"/>
      <c r="F68" s="27"/>
      <c r="G68" s="27"/>
      <c r="H68" s="27"/>
      <c r="I68" s="27"/>
      <c r="J68" s="27"/>
      <c r="K68" s="27"/>
      <c r="L68" s="27"/>
      <c r="M68" s="27"/>
      <c r="N68" s="27"/>
      <c r="O68" s="27"/>
      <c r="P68" s="27"/>
      <c r="Q68" s="27"/>
      <c r="R68" s="27"/>
    </row>
    <row r="69" spans="1:18" ht="18.75" x14ac:dyDescent="0.3">
      <c r="A69" s="28"/>
      <c r="B69" s="57"/>
      <c r="C69" s="57"/>
      <c r="D69" s="57"/>
      <c r="E69" s="57"/>
      <c r="F69" s="57"/>
      <c r="G69" s="57"/>
      <c r="H69" s="57"/>
      <c r="I69" s="57"/>
      <c r="J69" s="57"/>
      <c r="K69" s="57"/>
      <c r="L69" s="57"/>
      <c r="M69" s="57"/>
      <c r="N69" s="57"/>
      <c r="O69" s="57"/>
      <c r="P69" s="57"/>
      <c r="Q69" s="57"/>
      <c r="R69" s="57"/>
    </row>
    <row r="70" spans="1:18" ht="38.25" x14ac:dyDescent="0.25">
      <c r="A70" s="28"/>
      <c r="B70" s="25">
        <v>-1</v>
      </c>
      <c r="C70" s="25" t="s">
        <v>705</v>
      </c>
    </row>
  </sheetData>
  <mergeCells count="78">
    <mergeCell ref="A53:A70"/>
    <mergeCell ref="B53:R53"/>
    <mergeCell ref="B54:R54"/>
    <mergeCell ref="B55:R55"/>
    <mergeCell ref="B68:R68"/>
    <mergeCell ref="B69:R69"/>
    <mergeCell ref="A25:A34"/>
    <mergeCell ref="B25:R25"/>
    <mergeCell ref="B26:R26"/>
    <mergeCell ref="B27:R27"/>
    <mergeCell ref="A35:A52"/>
    <mergeCell ref="B35:R35"/>
    <mergeCell ref="B36:R36"/>
    <mergeCell ref="B37:R37"/>
    <mergeCell ref="B5:R5"/>
    <mergeCell ref="B6:R6"/>
    <mergeCell ref="B13:R13"/>
    <mergeCell ref="B14:R14"/>
    <mergeCell ref="B16:R16"/>
    <mergeCell ref="B17:R17"/>
    <mergeCell ref="H58:I58"/>
    <mergeCell ref="H59:I59"/>
    <mergeCell ref="H60:I60"/>
    <mergeCell ref="J57:J60"/>
    <mergeCell ref="A1:A2"/>
    <mergeCell ref="B1:R1"/>
    <mergeCell ref="B2:R2"/>
    <mergeCell ref="B3:R3"/>
    <mergeCell ref="A4:A24"/>
    <mergeCell ref="B4:R4"/>
    <mergeCell ref="R39:R43"/>
    <mergeCell ref="B57:B60"/>
    <mergeCell ref="C57:C60"/>
    <mergeCell ref="D57:E57"/>
    <mergeCell ref="D58:E58"/>
    <mergeCell ref="D59:E59"/>
    <mergeCell ref="D60:E60"/>
    <mergeCell ref="F57:F60"/>
    <mergeCell ref="G57:G60"/>
    <mergeCell ref="H57:I57"/>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F39:F43"/>
    <mergeCell ref="G39:G43"/>
    <mergeCell ref="H39:I39"/>
    <mergeCell ref="H40:I40"/>
    <mergeCell ref="H41:I41"/>
    <mergeCell ref="H42:I42"/>
    <mergeCell ref="H43:I43"/>
    <mergeCell ref="B39:B43"/>
    <mergeCell ref="C39:C43"/>
    <mergeCell ref="D39:E39"/>
    <mergeCell ref="D40:E40"/>
    <mergeCell ref="D41:E41"/>
    <mergeCell ref="D42:E42"/>
    <mergeCell ref="D43:E43"/>
    <mergeCell ref="D8:E8"/>
    <mergeCell ref="H8:I8"/>
    <mergeCell ref="L8:M8"/>
    <mergeCell ref="D29:E29"/>
    <mergeCell ref="H29:I29"/>
    <mergeCell ref="L29:M29"/>
    <mergeCell ref="B19:R19"/>
    <mergeCell ref="B20:R20"/>
    <mergeCell ref="B22:R22"/>
    <mergeCell ref="B23:R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3" width="36.5703125" bestFit="1" customWidth="1"/>
    <col min="4" max="4" width="2.28515625" customWidth="1"/>
    <col min="5" max="5" width="7.42578125" customWidth="1"/>
    <col min="6" max="6" width="2.140625" customWidth="1"/>
    <col min="7" max="7" width="1.7109375" customWidth="1"/>
    <col min="8" max="8" width="2.28515625" customWidth="1"/>
    <col min="9" max="9" width="7.42578125" customWidth="1"/>
    <col min="10" max="10" width="2.140625" customWidth="1"/>
    <col min="11" max="11" width="1.7109375" customWidth="1"/>
    <col min="12" max="12" width="2.28515625" customWidth="1"/>
    <col min="13" max="13" width="7.42578125" customWidth="1"/>
    <col min="14" max="14" width="2.140625" customWidth="1"/>
  </cols>
  <sheetData>
    <row r="1" spans="1:14" ht="15" customHeight="1" x14ac:dyDescent="0.25">
      <c r="A1" s="9" t="s">
        <v>1021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708</v>
      </c>
      <c r="B3" s="27"/>
      <c r="C3" s="27"/>
      <c r="D3" s="27"/>
      <c r="E3" s="27"/>
      <c r="F3" s="27"/>
      <c r="G3" s="27"/>
      <c r="H3" s="27"/>
      <c r="I3" s="27"/>
      <c r="J3" s="27"/>
      <c r="K3" s="27"/>
      <c r="L3" s="27"/>
      <c r="M3" s="27"/>
      <c r="N3" s="27"/>
    </row>
    <row r="4" spans="1:14" ht="25.5" customHeight="1" x14ac:dyDescent="0.25">
      <c r="A4" s="28" t="s">
        <v>1022</v>
      </c>
      <c r="B4" s="31" t="s">
        <v>712</v>
      </c>
      <c r="C4" s="31"/>
      <c r="D4" s="31"/>
      <c r="E4" s="31"/>
      <c r="F4" s="31"/>
      <c r="G4" s="31"/>
      <c r="H4" s="31"/>
      <c r="I4" s="31"/>
      <c r="J4" s="31"/>
      <c r="K4" s="31"/>
      <c r="L4" s="31"/>
      <c r="M4" s="31"/>
      <c r="N4" s="31"/>
    </row>
    <row r="5" spans="1:14" x14ac:dyDescent="0.25">
      <c r="A5" s="28"/>
      <c r="B5" s="27"/>
      <c r="C5" s="27"/>
      <c r="D5" s="27"/>
      <c r="E5" s="27"/>
      <c r="F5" s="27"/>
      <c r="G5" s="27"/>
      <c r="H5" s="27"/>
      <c r="I5" s="27"/>
      <c r="J5" s="27"/>
      <c r="K5" s="27"/>
      <c r="L5" s="27"/>
      <c r="M5" s="27"/>
      <c r="N5" s="27"/>
    </row>
    <row r="6" spans="1:14" x14ac:dyDescent="0.25">
      <c r="A6" s="28"/>
      <c r="B6" s="33"/>
      <c r="C6" s="33"/>
      <c r="D6" s="33"/>
      <c r="E6" s="33"/>
      <c r="F6" s="33"/>
      <c r="G6" s="33"/>
      <c r="H6" s="33"/>
      <c r="I6" s="33"/>
      <c r="J6" s="33"/>
      <c r="K6" s="33"/>
      <c r="L6" s="33"/>
      <c r="M6" s="33"/>
      <c r="N6" s="33"/>
    </row>
    <row r="7" spans="1:14" x14ac:dyDescent="0.25">
      <c r="A7" s="28"/>
      <c r="B7" s="4"/>
      <c r="C7" s="4"/>
      <c r="D7" s="4"/>
      <c r="E7" s="4"/>
      <c r="F7" s="4"/>
      <c r="G7" s="4"/>
      <c r="H7" s="4"/>
      <c r="I7" s="4"/>
      <c r="J7" s="4"/>
      <c r="K7" s="4"/>
      <c r="L7" s="4"/>
      <c r="M7" s="4"/>
      <c r="N7" s="4"/>
    </row>
    <row r="8" spans="1:14" ht="15.75" thickBot="1" x14ac:dyDescent="0.3">
      <c r="A8" s="28"/>
      <c r="B8" s="21"/>
      <c r="C8" s="21" t="s">
        <v>229</v>
      </c>
      <c r="D8" s="42" t="s">
        <v>713</v>
      </c>
      <c r="E8" s="42"/>
      <c r="F8" s="42"/>
      <c r="G8" s="42"/>
      <c r="H8" s="42"/>
      <c r="I8" s="42"/>
      <c r="J8" s="42"/>
      <c r="K8" s="42"/>
      <c r="L8" s="42"/>
      <c r="M8" s="42"/>
      <c r="N8" s="21"/>
    </row>
    <row r="9" spans="1:14" ht="15.75" thickBot="1" x14ac:dyDescent="0.3">
      <c r="A9" s="28"/>
      <c r="B9" s="21"/>
      <c r="C9" s="21" t="s">
        <v>229</v>
      </c>
      <c r="D9" s="56">
        <v>2014</v>
      </c>
      <c r="E9" s="56"/>
      <c r="F9" s="21"/>
      <c r="G9" s="21" t="s">
        <v>229</v>
      </c>
      <c r="H9" s="56">
        <v>2013</v>
      </c>
      <c r="I9" s="56"/>
      <c r="J9" s="21"/>
      <c r="K9" s="21" t="s">
        <v>229</v>
      </c>
      <c r="L9" s="56">
        <v>2012</v>
      </c>
      <c r="M9" s="56"/>
      <c r="N9" s="21"/>
    </row>
    <row r="10" spans="1:14" x14ac:dyDescent="0.25">
      <c r="A10" s="28"/>
      <c r="B10" s="65" t="s">
        <v>714</v>
      </c>
      <c r="C10" s="16" t="s">
        <v>229</v>
      </c>
      <c r="D10" s="15"/>
      <c r="E10" s="15"/>
      <c r="F10" s="15"/>
      <c r="G10" s="16" t="s">
        <v>229</v>
      </c>
      <c r="H10" s="15"/>
      <c r="I10" s="15"/>
      <c r="J10" s="15"/>
      <c r="K10" s="16" t="s">
        <v>229</v>
      </c>
      <c r="L10" s="15"/>
      <c r="M10" s="15"/>
      <c r="N10" s="15"/>
    </row>
    <row r="11" spans="1:14" ht="15.75" thickBot="1" x14ac:dyDescent="0.3">
      <c r="A11" s="28"/>
      <c r="B11" s="44" t="s">
        <v>99</v>
      </c>
      <c r="C11" s="21" t="s">
        <v>229</v>
      </c>
      <c r="D11" s="22" t="s">
        <v>278</v>
      </c>
      <c r="E11" s="37">
        <v>30414</v>
      </c>
      <c r="F11" s="24" t="s">
        <v>229</v>
      </c>
      <c r="G11" s="21" t="s">
        <v>229</v>
      </c>
      <c r="H11" s="22" t="s">
        <v>278</v>
      </c>
      <c r="I11" s="37">
        <v>25379</v>
      </c>
      <c r="J11" s="24" t="s">
        <v>229</v>
      </c>
      <c r="K11" s="21" t="s">
        <v>229</v>
      </c>
      <c r="L11" s="22" t="s">
        <v>278</v>
      </c>
      <c r="M11" s="37">
        <v>23793</v>
      </c>
      <c r="N11" s="24" t="s">
        <v>229</v>
      </c>
    </row>
    <row r="12" spans="1:14" ht="15.75" thickTop="1" x14ac:dyDescent="0.25">
      <c r="A12" s="28"/>
      <c r="B12" s="38"/>
      <c r="C12" s="38" t="s">
        <v>229</v>
      </c>
      <c r="D12" s="41"/>
      <c r="E12" s="41"/>
      <c r="F12" s="38"/>
      <c r="G12" s="38" t="s">
        <v>229</v>
      </c>
      <c r="H12" s="41"/>
      <c r="I12" s="41"/>
      <c r="J12" s="38"/>
      <c r="K12" s="38" t="s">
        <v>229</v>
      </c>
      <c r="L12" s="41"/>
      <c r="M12" s="41"/>
      <c r="N12" s="38"/>
    </row>
    <row r="13" spans="1:14" x14ac:dyDescent="0.25">
      <c r="A13" s="28"/>
      <c r="B13" s="65" t="s">
        <v>715</v>
      </c>
      <c r="C13" s="16" t="s">
        <v>229</v>
      </c>
      <c r="D13" s="15"/>
      <c r="E13" s="15"/>
      <c r="F13" s="15"/>
      <c r="G13" s="16" t="s">
        <v>229</v>
      </c>
      <c r="H13" s="15"/>
      <c r="I13" s="15"/>
      <c r="J13" s="15"/>
      <c r="K13" s="16" t="s">
        <v>229</v>
      </c>
      <c r="L13" s="15"/>
      <c r="M13" s="15"/>
      <c r="N13" s="15"/>
    </row>
    <row r="14" spans="1:14" x14ac:dyDescent="0.25">
      <c r="A14" s="28"/>
      <c r="B14" s="66" t="s">
        <v>716</v>
      </c>
      <c r="C14" s="21" t="s">
        <v>229</v>
      </c>
      <c r="D14" s="4"/>
      <c r="E14" s="4"/>
      <c r="F14" s="4"/>
      <c r="G14" s="21" t="s">
        <v>229</v>
      </c>
      <c r="H14" s="4"/>
      <c r="I14" s="4"/>
      <c r="J14" s="4"/>
      <c r="K14" s="21" t="s">
        <v>229</v>
      </c>
      <c r="L14" s="4"/>
      <c r="M14" s="4"/>
      <c r="N14" s="4"/>
    </row>
    <row r="15" spans="1:14" ht="26.25" thickBot="1" x14ac:dyDescent="0.3">
      <c r="A15" s="28"/>
      <c r="B15" s="45" t="s">
        <v>717</v>
      </c>
      <c r="C15" s="16" t="s">
        <v>229</v>
      </c>
      <c r="D15" s="17"/>
      <c r="E15" s="36">
        <v>48343</v>
      </c>
      <c r="F15" s="19" t="s">
        <v>229</v>
      </c>
      <c r="G15" s="16" t="s">
        <v>229</v>
      </c>
      <c r="H15" s="17"/>
      <c r="I15" s="36">
        <v>48632</v>
      </c>
      <c r="J15" s="19" t="s">
        <v>229</v>
      </c>
      <c r="K15" s="16" t="s">
        <v>229</v>
      </c>
      <c r="L15" s="17"/>
      <c r="M15" s="36">
        <v>49002</v>
      </c>
      <c r="N15" s="19" t="s">
        <v>229</v>
      </c>
    </row>
    <row r="16" spans="1:14" x14ac:dyDescent="0.25">
      <c r="A16" s="28"/>
      <c r="B16" s="38"/>
      <c r="C16" s="38" t="s">
        <v>229</v>
      </c>
      <c r="D16" s="39"/>
      <c r="E16" s="39"/>
      <c r="F16" s="38"/>
      <c r="G16" s="38" t="s">
        <v>229</v>
      </c>
      <c r="H16" s="39"/>
      <c r="I16" s="39"/>
      <c r="J16" s="38"/>
      <c r="K16" s="38" t="s">
        <v>229</v>
      </c>
      <c r="L16" s="39"/>
      <c r="M16" s="39"/>
      <c r="N16" s="38"/>
    </row>
    <row r="17" spans="1:14" x14ac:dyDescent="0.25">
      <c r="A17" s="28"/>
      <c r="B17" s="66" t="s">
        <v>718</v>
      </c>
      <c r="C17" s="21" t="s">
        <v>229</v>
      </c>
      <c r="D17" s="4"/>
      <c r="E17" s="4"/>
      <c r="F17" s="4"/>
      <c r="G17" s="21" t="s">
        <v>229</v>
      </c>
      <c r="H17" s="4"/>
      <c r="I17" s="4"/>
      <c r="J17" s="4"/>
      <c r="K17" s="21" t="s">
        <v>229</v>
      </c>
      <c r="L17" s="4"/>
      <c r="M17" s="4"/>
      <c r="N17" s="4"/>
    </row>
    <row r="18" spans="1:14" x14ac:dyDescent="0.25">
      <c r="A18" s="28"/>
      <c r="B18" s="45" t="s">
        <v>719</v>
      </c>
      <c r="C18" s="16" t="s">
        <v>229</v>
      </c>
      <c r="D18" s="17"/>
      <c r="E18" s="18">
        <v>761</v>
      </c>
      <c r="F18" s="19" t="s">
        <v>229</v>
      </c>
      <c r="G18" s="16" t="s">
        <v>229</v>
      </c>
      <c r="H18" s="17"/>
      <c r="I18" s="18">
        <v>194</v>
      </c>
      <c r="J18" s="19" t="s">
        <v>229</v>
      </c>
      <c r="K18" s="16" t="s">
        <v>229</v>
      </c>
      <c r="L18" s="19"/>
      <c r="M18" s="51" t="s">
        <v>331</v>
      </c>
      <c r="N18" s="19" t="s">
        <v>229</v>
      </c>
    </row>
    <row r="19" spans="1:14" x14ac:dyDescent="0.25">
      <c r="A19" s="28"/>
      <c r="B19" s="48" t="s">
        <v>661</v>
      </c>
      <c r="C19" s="21" t="s">
        <v>229</v>
      </c>
      <c r="D19" s="22"/>
      <c r="E19" s="23">
        <v>293</v>
      </c>
      <c r="F19" s="24" t="s">
        <v>229</v>
      </c>
      <c r="G19" s="21" t="s">
        <v>229</v>
      </c>
      <c r="H19" s="22"/>
      <c r="I19" s="23">
        <v>263</v>
      </c>
      <c r="J19" s="24" t="s">
        <v>229</v>
      </c>
      <c r="K19" s="21" t="s">
        <v>229</v>
      </c>
      <c r="L19" s="22"/>
      <c r="M19" s="23">
        <v>186</v>
      </c>
      <c r="N19" s="24" t="s">
        <v>229</v>
      </c>
    </row>
    <row r="20" spans="1:14" x14ac:dyDescent="0.25">
      <c r="A20" s="28"/>
      <c r="B20" s="45" t="s">
        <v>720</v>
      </c>
      <c r="C20" s="16" t="s">
        <v>229</v>
      </c>
      <c r="D20" s="17"/>
      <c r="E20" s="18">
        <v>129</v>
      </c>
      <c r="F20" s="19" t="s">
        <v>229</v>
      </c>
      <c r="G20" s="16" t="s">
        <v>229</v>
      </c>
      <c r="H20" s="17"/>
      <c r="I20" s="18">
        <v>52</v>
      </c>
      <c r="J20" s="19" t="s">
        <v>229</v>
      </c>
      <c r="K20" s="16" t="s">
        <v>229</v>
      </c>
      <c r="L20" s="17"/>
      <c r="M20" s="18">
        <v>64</v>
      </c>
      <c r="N20" s="19" t="s">
        <v>229</v>
      </c>
    </row>
    <row r="21" spans="1:14" ht="26.25" thickBot="1" x14ac:dyDescent="0.3">
      <c r="A21" s="28"/>
      <c r="B21" s="48" t="s">
        <v>721</v>
      </c>
      <c r="C21" s="21" t="s">
        <v>229</v>
      </c>
      <c r="D21" s="22"/>
      <c r="E21" s="37">
        <v>1961</v>
      </c>
      <c r="F21" s="24" t="s">
        <v>229</v>
      </c>
      <c r="G21" s="21" t="s">
        <v>229</v>
      </c>
      <c r="H21" s="24"/>
      <c r="I21" s="50" t="s">
        <v>331</v>
      </c>
      <c r="J21" s="24" t="s">
        <v>229</v>
      </c>
      <c r="K21" s="21" t="s">
        <v>229</v>
      </c>
      <c r="L21" s="24"/>
      <c r="M21" s="50" t="s">
        <v>331</v>
      </c>
      <c r="N21" s="24" t="s">
        <v>229</v>
      </c>
    </row>
    <row r="22" spans="1:14" x14ac:dyDescent="0.25">
      <c r="A22" s="28"/>
      <c r="B22" s="38"/>
      <c r="C22" s="38" t="s">
        <v>229</v>
      </c>
      <c r="D22" s="39"/>
      <c r="E22" s="39"/>
      <c r="F22" s="38"/>
      <c r="G22" s="38" t="s">
        <v>229</v>
      </c>
      <c r="H22" s="39"/>
      <c r="I22" s="39"/>
      <c r="J22" s="38"/>
      <c r="K22" s="38" t="s">
        <v>229</v>
      </c>
      <c r="L22" s="39"/>
      <c r="M22" s="39"/>
      <c r="N22" s="38"/>
    </row>
    <row r="23" spans="1:14" ht="26.25" thickBot="1" x14ac:dyDescent="0.3">
      <c r="A23" s="28"/>
      <c r="B23" s="45" t="s">
        <v>108</v>
      </c>
      <c r="C23" s="16" t="s">
        <v>229</v>
      </c>
      <c r="D23" s="17"/>
      <c r="E23" s="36">
        <v>51487</v>
      </c>
      <c r="F23" s="19" t="s">
        <v>229</v>
      </c>
      <c r="G23" s="16" t="s">
        <v>229</v>
      </c>
      <c r="H23" s="17"/>
      <c r="I23" s="36">
        <v>49141</v>
      </c>
      <c r="J23" s="19" t="s">
        <v>229</v>
      </c>
      <c r="K23" s="16" t="s">
        <v>229</v>
      </c>
      <c r="L23" s="17"/>
      <c r="M23" s="36">
        <v>49252</v>
      </c>
      <c r="N23" s="19" t="s">
        <v>229</v>
      </c>
    </row>
    <row r="24" spans="1:14" ht="15.75" thickTop="1" x14ac:dyDescent="0.25">
      <c r="A24" s="28"/>
      <c r="B24" s="38"/>
      <c r="C24" s="38" t="s">
        <v>229</v>
      </c>
      <c r="D24" s="41"/>
      <c r="E24" s="41"/>
      <c r="F24" s="38"/>
      <c r="G24" s="38" t="s">
        <v>229</v>
      </c>
      <c r="H24" s="41"/>
      <c r="I24" s="41"/>
      <c r="J24" s="38"/>
      <c r="K24" s="38" t="s">
        <v>229</v>
      </c>
      <c r="L24" s="41"/>
      <c r="M24" s="41"/>
      <c r="N24" s="38"/>
    </row>
    <row r="25" spans="1:14" x14ac:dyDescent="0.25">
      <c r="A25" s="28"/>
      <c r="B25" s="67" t="s">
        <v>722</v>
      </c>
      <c r="C25" s="21" t="s">
        <v>229</v>
      </c>
      <c r="D25" s="4"/>
      <c r="E25" s="4"/>
      <c r="F25" s="4"/>
      <c r="G25" s="21" t="s">
        <v>229</v>
      </c>
      <c r="H25" s="4"/>
      <c r="I25" s="4"/>
      <c r="J25" s="4"/>
      <c r="K25" s="21" t="s">
        <v>229</v>
      </c>
      <c r="L25" s="4"/>
      <c r="M25" s="4"/>
      <c r="N25" s="4"/>
    </row>
    <row r="26" spans="1:14" ht="26.25" thickBot="1" x14ac:dyDescent="0.3">
      <c r="A26" s="28"/>
      <c r="B26" s="45" t="s">
        <v>723</v>
      </c>
      <c r="C26" s="16" t="s">
        <v>229</v>
      </c>
      <c r="D26" s="17" t="s">
        <v>278</v>
      </c>
      <c r="E26" s="18">
        <v>0.63</v>
      </c>
      <c r="F26" s="19" t="s">
        <v>229</v>
      </c>
      <c r="G26" s="16" t="s">
        <v>229</v>
      </c>
      <c r="H26" s="17" t="s">
        <v>278</v>
      </c>
      <c r="I26" s="18">
        <v>0.52</v>
      </c>
      <c r="J26" s="19" t="s">
        <v>229</v>
      </c>
      <c r="K26" s="16" t="s">
        <v>229</v>
      </c>
      <c r="L26" s="17" t="s">
        <v>278</v>
      </c>
      <c r="M26" s="18">
        <v>0.49</v>
      </c>
      <c r="N26" s="19" t="s">
        <v>229</v>
      </c>
    </row>
    <row r="27" spans="1:14" ht="15.75" thickTop="1" x14ac:dyDescent="0.25">
      <c r="A27" s="28"/>
      <c r="B27" s="38"/>
      <c r="C27" s="38" t="s">
        <v>229</v>
      </c>
      <c r="D27" s="41"/>
      <c r="E27" s="41"/>
      <c r="F27" s="38"/>
      <c r="G27" s="38" t="s">
        <v>229</v>
      </c>
      <c r="H27" s="41"/>
      <c r="I27" s="41"/>
      <c r="J27" s="38"/>
      <c r="K27" s="38" t="s">
        <v>229</v>
      </c>
      <c r="L27" s="41"/>
      <c r="M27" s="41"/>
      <c r="N27" s="38"/>
    </row>
    <row r="28" spans="1:14" ht="26.25" thickBot="1" x14ac:dyDescent="0.3">
      <c r="A28" s="28"/>
      <c r="B28" s="48" t="s">
        <v>724</v>
      </c>
      <c r="C28" s="21" t="s">
        <v>229</v>
      </c>
      <c r="D28" s="22" t="s">
        <v>278</v>
      </c>
      <c r="E28" s="23">
        <v>0.59</v>
      </c>
      <c r="F28" s="24" t="s">
        <v>229</v>
      </c>
      <c r="G28" s="21" t="s">
        <v>229</v>
      </c>
      <c r="H28" s="22" t="s">
        <v>278</v>
      </c>
      <c r="I28" s="23">
        <v>0.52</v>
      </c>
      <c r="J28" s="24" t="s">
        <v>229</v>
      </c>
      <c r="K28" s="21" t="s">
        <v>229</v>
      </c>
      <c r="L28" s="22" t="s">
        <v>278</v>
      </c>
      <c r="M28" s="23">
        <v>0.48</v>
      </c>
      <c r="N28" s="24" t="s">
        <v>229</v>
      </c>
    </row>
    <row r="29" spans="1:14" ht="15.75" thickTop="1" x14ac:dyDescent="0.25">
      <c r="A29" s="28"/>
      <c r="B29" s="38"/>
      <c r="C29" s="38" t="s">
        <v>229</v>
      </c>
      <c r="D29" s="41"/>
      <c r="E29" s="41"/>
      <c r="F29" s="38"/>
      <c r="G29" s="38" t="s">
        <v>229</v>
      </c>
      <c r="H29" s="41"/>
      <c r="I29" s="41"/>
      <c r="J29" s="38"/>
      <c r="K29" s="38" t="s">
        <v>229</v>
      </c>
      <c r="L29" s="41"/>
      <c r="M29" s="41"/>
      <c r="N29" s="38"/>
    </row>
    <row r="30" spans="1:14" x14ac:dyDescent="0.25">
      <c r="A30" s="28"/>
      <c r="B30" s="27"/>
      <c r="C30" s="27"/>
      <c r="D30" s="27"/>
      <c r="E30" s="27"/>
      <c r="F30" s="27"/>
      <c r="G30" s="27"/>
      <c r="H30" s="27"/>
      <c r="I30" s="27"/>
      <c r="J30" s="27"/>
      <c r="K30" s="27"/>
      <c r="L30" s="27"/>
      <c r="M30" s="27"/>
      <c r="N30" s="27"/>
    </row>
    <row r="31" spans="1:14" ht="18.75" x14ac:dyDescent="0.3">
      <c r="A31" s="28"/>
      <c r="B31" s="57"/>
      <c r="C31" s="57"/>
      <c r="D31" s="57"/>
      <c r="E31" s="57"/>
      <c r="F31" s="57"/>
      <c r="G31" s="57"/>
      <c r="H31" s="57"/>
      <c r="I31" s="57"/>
      <c r="J31" s="57"/>
      <c r="K31" s="57"/>
      <c r="L31" s="57"/>
      <c r="M31" s="57"/>
      <c r="N31" s="57"/>
    </row>
    <row r="32" spans="1:14" ht="89.25" x14ac:dyDescent="0.25">
      <c r="A32" s="28"/>
      <c r="B32" s="25">
        <v>-1</v>
      </c>
      <c r="C32" s="25" t="s">
        <v>725</v>
      </c>
    </row>
    <row r="33" spans="1:14" x14ac:dyDescent="0.25">
      <c r="A33" s="28"/>
      <c r="B33" s="27"/>
      <c r="C33" s="27"/>
      <c r="D33" s="27"/>
      <c r="E33" s="27"/>
      <c r="F33" s="27"/>
      <c r="G33" s="27"/>
      <c r="H33" s="27"/>
      <c r="I33" s="27"/>
      <c r="J33" s="27"/>
      <c r="K33" s="27"/>
      <c r="L33" s="27"/>
      <c r="M33" s="27"/>
      <c r="N33" s="27"/>
    </row>
    <row r="34" spans="1:14" x14ac:dyDescent="0.25">
      <c r="A34" s="28"/>
      <c r="B34" s="34"/>
      <c r="C34" s="34"/>
      <c r="D34" s="34"/>
      <c r="E34" s="34"/>
      <c r="F34" s="34"/>
      <c r="G34" s="34"/>
      <c r="H34" s="34"/>
      <c r="I34" s="34"/>
      <c r="J34" s="34"/>
      <c r="K34" s="34"/>
      <c r="L34" s="34"/>
      <c r="M34" s="34"/>
      <c r="N34" s="34"/>
    </row>
    <row r="35" spans="1:14" ht="76.5" x14ac:dyDescent="0.25">
      <c r="A35" s="28"/>
      <c r="B35" s="25">
        <v>-2</v>
      </c>
      <c r="C35" s="25" t="s">
        <v>726</v>
      </c>
    </row>
    <row r="36" spans="1:14" x14ac:dyDescent="0.25">
      <c r="A36" s="28"/>
      <c r="B36" s="27"/>
      <c r="C36" s="27"/>
      <c r="D36" s="27"/>
      <c r="E36" s="27"/>
      <c r="F36" s="27"/>
      <c r="G36" s="27"/>
      <c r="H36" s="27"/>
      <c r="I36" s="27"/>
      <c r="J36" s="27"/>
      <c r="K36" s="27"/>
      <c r="L36" s="27"/>
      <c r="M36" s="27"/>
      <c r="N36" s="27"/>
    </row>
    <row r="37" spans="1:14" x14ac:dyDescent="0.25">
      <c r="A37" s="28"/>
      <c r="B37" s="34"/>
      <c r="C37" s="34"/>
      <c r="D37" s="34"/>
      <c r="E37" s="34"/>
      <c r="F37" s="34"/>
      <c r="G37" s="34"/>
      <c r="H37" s="34"/>
      <c r="I37" s="34"/>
      <c r="J37" s="34"/>
      <c r="K37" s="34"/>
      <c r="L37" s="34"/>
      <c r="M37" s="34"/>
      <c r="N37" s="34"/>
    </row>
    <row r="38" spans="1:14" ht="76.5" x14ac:dyDescent="0.25">
      <c r="A38" s="28"/>
      <c r="B38" s="25">
        <v>-3</v>
      </c>
      <c r="C38" s="25" t="s">
        <v>727</v>
      </c>
    </row>
  </sheetData>
  <mergeCells count="18">
    <mergeCell ref="B36:N36"/>
    <mergeCell ref="B37:N37"/>
    <mergeCell ref="B5:N5"/>
    <mergeCell ref="B6:N6"/>
    <mergeCell ref="B30:N30"/>
    <mergeCell ref="B31:N31"/>
    <mergeCell ref="B33:N33"/>
    <mergeCell ref="B34:N34"/>
    <mergeCell ref="D8:M8"/>
    <mergeCell ref="D9:E9"/>
    <mergeCell ref="H9:I9"/>
    <mergeCell ref="L9:M9"/>
    <mergeCell ref="A1:A2"/>
    <mergeCell ref="B1:N1"/>
    <mergeCell ref="B2:N2"/>
    <mergeCell ref="B3:N3"/>
    <mergeCell ref="A4:A38"/>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3" width="36.5703125" bestFit="1" customWidth="1"/>
    <col min="4" max="4" width="2" customWidth="1"/>
    <col min="5" max="5" width="6.5703125" customWidth="1"/>
    <col min="6" max="6" width="1.85546875" customWidth="1"/>
    <col min="7" max="7" width="1.5703125" customWidth="1"/>
    <col min="8" max="8" width="2" customWidth="1"/>
    <col min="9" max="9" width="6.5703125" customWidth="1"/>
    <col min="10" max="10" width="1.85546875" customWidth="1"/>
    <col min="11" max="11" width="1.5703125" customWidth="1"/>
    <col min="12" max="12" width="2" customWidth="1"/>
    <col min="13" max="13" width="6.5703125" customWidth="1"/>
    <col min="14" max="14" width="1.85546875" customWidth="1"/>
  </cols>
  <sheetData>
    <row r="1" spans="1:14" ht="15" customHeight="1" x14ac:dyDescent="0.25">
      <c r="A1" s="9" t="s">
        <v>1023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729</v>
      </c>
      <c r="B3" s="27"/>
      <c r="C3" s="27"/>
      <c r="D3" s="27"/>
      <c r="E3" s="27"/>
      <c r="F3" s="27"/>
      <c r="G3" s="27"/>
      <c r="H3" s="27"/>
      <c r="I3" s="27"/>
      <c r="J3" s="27"/>
      <c r="K3" s="27"/>
      <c r="L3" s="27"/>
      <c r="M3" s="27"/>
      <c r="N3" s="27"/>
    </row>
    <row r="4" spans="1:14" x14ac:dyDescent="0.25">
      <c r="A4" s="28" t="s">
        <v>1024</v>
      </c>
      <c r="B4" s="31" t="s">
        <v>1025</v>
      </c>
      <c r="C4" s="31"/>
      <c r="D4" s="31"/>
      <c r="E4" s="31"/>
      <c r="F4" s="31"/>
      <c r="G4" s="31"/>
      <c r="H4" s="31"/>
      <c r="I4" s="31"/>
      <c r="J4" s="31"/>
      <c r="K4" s="31"/>
      <c r="L4" s="31"/>
      <c r="M4" s="31"/>
      <c r="N4" s="31"/>
    </row>
    <row r="5" spans="1:14" x14ac:dyDescent="0.25">
      <c r="A5" s="28"/>
      <c r="B5" s="27"/>
      <c r="C5" s="27"/>
      <c r="D5" s="27"/>
      <c r="E5" s="27"/>
      <c r="F5" s="27"/>
      <c r="G5" s="27"/>
      <c r="H5" s="27"/>
      <c r="I5" s="27"/>
      <c r="J5" s="27"/>
      <c r="K5" s="27"/>
      <c r="L5" s="27"/>
      <c r="M5" s="27"/>
      <c r="N5" s="27"/>
    </row>
    <row r="6" spans="1:14" x14ac:dyDescent="0.25">
      <c r="A6" s="28"/>
      <c r="B6" s="33"/>
      <c r="C6" s="33"/>
      <c r="D6" s="33"/>
      <c r="E6" s="33"/>
      <c r="F6" s="33"/>
      <c r="G6" s="33"/>
      <c r="H6" s="33"/>
      <c r="I6" s="33"/>
      <c r="J6" s="33"/>
      <c r="K6" s="33"/>
      <c r="L6" s="33"/>
      <c r="M6" s="33"/>
      <c r="N6" s="33"/>
    </row>
    <row r="7" spans="1:14" x14ac:dyDescent="0.25">
      <c r="A7" s="28"/>
      <c r="B7" s="4"/>
      <c r="C7" s="4"/>
      <c r="D7" s="4"/>
      <c r="E7" s="4"/>
      <c r="F7" s="4"/>
      <c r="G7" s="4"/>
      <c r="H7" s="4"/>
      <c r="I7" s="4"/>
      <c r="J7" s="4"/>
      <c r="K7" s="4"/>
      <c r="L7" s="4"/>
      <c r="M7" s="4"/>
      <c r="N7" s="4"/>
    </row>
    <row r="8" spans="1:14" ht="15.75" thickBot="1" x14ac:dyDescent="0.3">
      <c r="A8" s="28"/>
      <c r="B8" s="21"/>
      <c r="C8" s="21" t="s">
        <v>229</v>
      </c>
      <c r="D8" s="42">
        <v>2014</v>
      </c>
      <c r="E8" s="42"/>
      <c r="F8" s="21"/>
      <c r="G8" s="21" t="s">
        <v>229</v>
      </c>
      <c r="H8" s="42">
        <v>2013</v>
      </c>
      <c r="I8" s="42"/>
      <c r="J8" s="21"/>
      <c r="K8" s="21" t="s">
        <v>229</v>
      </c>
      <c r="L8" s="42">
        <v>2012</v>
      </c>
      <c r="M8" s="42"/>
      <c r="N8" s="21"/>
    </row>
    <row r="9" spans="1:14" ht="15.75" thickBot="1" x14ac:dyDescent="0.3">
      <c r="A9" s="28"/>
      <c r="B9" s="14" t="s">
        <v>732</v>
      </c>
      <c r="C9" s="16" t="s">
        <v>229</v>
      </c>
      <c r="D9" s="17" t="s">
        <v>278</v>
      </c>
      <c r="E9" s="36">
        <v>9268</v>
      </c>
      <c r="F9" s="19" t="s">
        <v>229</v>
      </c>
      <c r="G9" s="16" t="s">
        <v>229</v>
      </c>
      <c r="H9" s="17" t="s">
        <v>278</v>
      </c>
      <c r="I9" s="36">
        <v>10783</v>
      </c>
      <c r="J9" s="19" t="s">
        <v>229</v>
      </c>
      <c r="K9" s="16" t="s">
        <v>229</v>
      </c>
      <c r="L9" s="17" t="s">
        <v>278</v>
      </c>
      <c r="M9" s="36">
        <v>11089</v>
      </c>
      <c r="N9" s="19" t="s">
        <v>229</v>
      </c>
    </row>
    <row r="10" spans="1:14" ht="15.75" thickTop="1" x14ac:dyDescent="0.25">
      <c r="A10" s="28"/>
      <c r="B10" s="38"/>
      <c r="C10" s="38" t="s">
        <v>229</v>
      </c>
      <c r="D10" s="41"/>
      <c r="E10" s="41"/>
      <c r="F10" s="38"/>
      <c r="G10" s="38" t="s">
        <v>229</v>
      </c>
      <c r="H10" s="41"/>
      <c r="I10" s="41"/>
      <c r="J10" s="38"/>
      <c r="K10" s="38" t="s">
        <v>229</v>
      </c>
      <c r="L10" s="41"/>
      <c r="M10" s="41"/>
      <c r="N10" s="38"/>
    </row>
    <row r="11" spans="1:14" ht="15.75" thickBot="1" x14ac:dyDescent="0.3">
      <c r="A11" s="28"/>
      <c r="B11" s="20" t="s">
        <v>733</v>
      </c>
      <c r="C11" s="21" t="s">
        <v>229</v>
      </c>
      <c r="D11" s="22" t="s">
        <v>278</v>
      </c>
      <c r="E11" s="37">
        <v>18277</v>
      </c>
      <c r="F11" s="24" t="s">
        <v>229</v>
      </c>
      <c r="G11" s="21" t="s">
        <v>229</v>
      </c>
      <c r="H11" s="22" t="s">
        <v>278</v>
      </c>
      <c r="I11" s="37">
        <v>67941</v>
      </c>
      <c r="J11" s="24" t="s">
        <v>229</v>
      </c>
      <c r="K11" s="21" t="s">
        <v>229</v>
      </c>
      <c r="L11" s="22" t="s">
        <v>278</v>
      </c>
      <c r="M11" s="37">
        <v>12902</v>
      </c>
      <c r="N11" s="24" t="s">
        <v>229</v>
      </c>
    </row>
    <row r="12" spans="1:14" ht="15.75" thickTop="1" x14ac:dyDescent="0.25">
      <c r="A12" s="28"/>
      <c r="B12" s="38"/>
      <c r="C12" s="38" t="s">
        <v>229</v>
      </c>
      <c r="D12" s="41"/>
      <c r="E12" s="41"/>
      <c r="F12" s="38"/>
      <c r="G12" s="38" t="s">
        <v>229</v>
      </c>
      <c r="H12" s="41"/>
      <c r="I12" s="41"/>
      <c r="J12" s="38"/>
      <c r="K12" s="38" t="s">
        <v>229</v>
      </c>
      <c r="L12" s="41"/>
      <c r="M12" s="41"/>
      <c r="N12" s="38"/>
    </row>
    <row r="13" spans="1:14" x14ac:dyDescent="0.25">
      <c r="A13" s="28"/>
      <c r="B13" s="27"/>
      <c r="C13" s="27"/>
      <c r="D13" s="27"/>
      <c r="E13" s="27"/>
      <c r="F13" s="27"/>
      <c r="G13" s="27"/>
      <c r="H13" s="27"/>
      <c r="I13" s="27"/>
      <c r="J13" s="27"/>
      <c r="K13" s="27"/>
      <c r="L13" s="27"/>
      <c r="M13" s="27"/>
      <c r="N13" s="27"/>
    </row>
    <row r="14" spans="1:14" ht="18.75" x14ac:dyDescent="0.3">
      <c r="A14" s="28"/>
      <c r="B14" s="57"/>
      <c r="C14" s="57"/>
      <c r="D14" s="57"/>
      <c r="E14" s="57"/>
      <c r="F14" s="57"/>
      <c r="G14" s="57"/>
      <c r="H14" s="57"/>
      <c r="I14" s="57"/>
      <c r="J14" s="57"/>
      <c r="K14" s="57"/>
      <c r="L14" s="57"/>
      <c r="M14" s="57"/>
      <c r="N14" s="57"/>
    </row>
    <row r="15" spans="1:14" ht="51" x14ac:dyDescent="0.25">
      <c r="A15" s="28"/>
      <c r="B15" s="25">
        <v>-1</v>
      </c>
      <c r="C15" s="25" t="s">
        <v>734</v>
      </c>
    </row>
    <row r="16" spans="1:14" x14ac:dyDescent="0.25">
      <c r="A16" s="28" t="s">
        <v>1026</v>
      </c>
      <c r="B16" s="31" t="s">
        <v>736</v>
      </c>
      <c r="C16" s="31"/>
      <c r="D16" s="31"/>
      <c r="E16" s="31"/>
      <c r="F16" s="31"/>
      <c r="G16" s="31"/>
      <c r="H16" s="31"/>
      <c r="I16" s="31"/>
      <c r="J16" s="31"/>
      <c r="K16" s="31"/>
      <c r="L16" s="31"/>
      <c r="M16" s="31"/>
      <c r="N16" s="31"/>
    </row>
    <row r="17" spans="1:14" x14ac:dyDescent="0.25">
      <c r="A17" s="28"/>
      <c r="B17" s="27"/>
      <c r="C17" s="27"/>
      <c r="D17" s="27"/>
      <c r="E17" s="27"/>
      <c r="F17" s="27"/>
      <c r="G17" s="27"/>
      <c r="H17" s="27"/>
      <c r="I17" s="27"/>
      <c r="J17" s="27"/>
      <c r="K17" s="27"/>
      <c r="L17" s="27"/>
      <c r="M17" s="27"/>
      <c r="N17" s="27"/>
    </row>
    <row r="18" spans="1:14" x14ac:dyDescent="0.25">
      <c r="A18" s="28"/>
      <c r="B18" s="33"/>
      <c r="C18" s="33"/>
      <c r="D18" s="33"/>
      <c r="E18" s="33"/>
      <c r="F18" s="33"/>
      <c r="G18" s="33"/>
      <c r="H18" s="33"/>
      <c r="I18" s="33"/>
      <c r="J18" s="33"/>
      <c r="K18" s="33"/>
      <c r="L18" s="33"/>
      <c r="M18" s="33"/>
      <c r="N18" s="33"/>
    </row>
    <row r="19" spans="1:14" x14ac:dyDescent="0.25">
      <c r="A19" s="28"/>
      <c r="B19" s="4"/>
      <c r="C19" s="4"/>
      <c r="D19" s="4"/>
      <c r="E19" s="4"/>
      <c r="F19" s="4"/>
      <c r="G19" s="4"/>
      <c r="H19" s="4"/>
      <c r="I19" s="4"/>
      <c r="J19" s="4"/>
      <c r="K19" s="4"/>
      <c r="L19" s="4"/>
      <c r="M19" s="4"/>
      <c r="N19" s="4"/>
    </row>
    <row r="20" spans="1:14" ht="15.75" thickBot="1" x14ac:dyDescent="0.3">
      <c r="A20" s="28"/>
      <c r="B20" s="21"/>
      <c r="C20" s="21" t="s">
        <v>229</v>
      </c>
      <c r="D20" s="42">
        <v>2014</v>
      </c>
      <c r="E20" s="42"/>
      <c r="F20" s="21"/>
      <c r="G20" s="21" t="s">
        <v>229</v>
      </c>
      <c r="H20" s="42">
        <v>2013</v>
      </c>
      <c r="I20" s="42"/>
      <c r="J20" s="21"/>
      <c r="K20" s="21" t="s">
        <v>229</v>
      </c>
      <c r="L20" s="42">
        <v>2012</v>
      </c>
      <c r="M20" s="42"/>
      <c r="N20" s="21"/>
    </row>
    <row r="21" spans="1:14" ht="26.25" thickBot="1" x14ac:dyDescent="0.3">
      <c r="A21" s="28"/>
      <c r="B21" s="14" t="s">
        <v>737</v>
      </c>
      <c r="C21" s="16" t="s">
        <v>229</v>
      </c>
      <c r="D21" s="17" t="s">
        <v>278</v>
      </c>
      <c r="E21" s="36">
        <v>4265</v>
      </c>
      <c r="F21" s="19" t="s">
        <v>229</v>
      </c>
      <c r="G21" s="16" t="s">
        <v>229</v>
      </c>
      <c r="H21" s="17" t="s">
        <v>278</v>
      </c>
      <c r="I21" s="36">
        <v>2417</v>
      </c>
      <c r="J21" s="19" t="s">
        <v>229</v>
      </c>
      <c r="K21" s="16" t="s">
        <v>229</v>
      </c>
      <c r="L21" s="17" t="s">
        <v>278</v>
      </c>
      <c r="M21" s="36">
        <v>11849</v>
      </c>
      <c r="N21" s="19" t="s">
        <v>229</v>
      </c>
    </row>
    <row r="22" spans="1:14" ht="15.75" thickTop="1" x14ac:dyDescent="0.25">
      <c r="A22" s="28"/>
      <c r="B22" s="38"/>
      <c r="C22" s="38" t="s">
        <v>229</v>
      </c>
      <c r="D22" s="41"/>
      <c r="E22" s="41"/>
      <c r="F22" s="38"/>
      <c r="G22" s="38" t="s">
        <v>229</v>
      </c>
      <c r="H22" s="41"/>
      <c r="I22" s="41"/>
      <c r="J22" s="38"/>
      <c r="K22" s="38" t="s">
        <v>229</v>
      </c>
      <c r="L22" s="41"/>
      <c r="M22" s="41"/>
      <c r="N22" s="38"/>
    </row>
    <row r="23" spans="1:14" ht="26.25" thickBot="1" x14ac:dyDescent="0.3">
      <c r="A23" s="28"/>
      <c r="B23" s="20" t="s">
        <v>738</v>
      </c>
      <c r="C23" s="21" t="s">
        <v>229</v>
      </c>
      <c r="D23" s="22" t="s">
        <v>278</v>
      </c>
      <c r="E23" s="37">
        <v>12817</v>
      </c>
      <c r="F23" s="24" t="s">
        <v>229</v>
      </c>
      <c r="G23" s="21" t="s">
        <v>229</v>
      </c>
      <c r="H23" s="22" t="s">
        <v>278</v>
      </c>
      <c r="I23" s="37">
        <v>5288</v>
      </c>
      <c r="J23" s="24" t="s">
        <v>229</v>
      </c>
      <c r="K23" s="21" t="s">
        <v>229</v>
      </c>
      <c r="L23" s="22" t="s">
        <v>278</v>
      </c>
      <c r="M23" s="37">
        <v>15659</v>
      </c>
      <c r="N23" s="24" t="s">
        <v>229</v>
      </c>
    </row>
    <row r="24" spans="1:14" ht="15.75" thickTop="1" x14ac:dyDescent="0.25">
      <c r="A24" s="28"/>
      <c r="B24" s="38"/>
      <c r="C24" s="38" t="s">
        <v>229</v>
      </c>
      <c r="D24" s="41"/>
      <c r="E24" s="41"/>
      <c r="F24" s="38"/>
      <c r="G24" s="38" t="s">
        <v>229</v>
      </c>
      <c r="H24" s="41"/>
      <c r="I24" s="41"/>
      <c r="J24" s="38"/>
      <c r="K24" s="38" t="s">
        <v>229</v>
      </c>
      <c r="L24" s="41"/>
      <c r="M24" s="41"/>
      <c r="N24" s="38"/>
    </row>
  </sheetData>
  <mergeCells count="20">
    <mergeCell ref="A16:A24"/>
    <mergeCell ref="B16:N16"/>
    <mergeCell ref="B17:N17"/>
    <mergeCell ref="B18:N18"/>
    <mergeCell ref="A1:A2"/>
    <mergeCell ref="B1:N1"/>
    <mergeCell ref="B2:N2"/>
    <mergeCell ref="B3:N3"/>
    <mergeCell ref="A4:A15"/>
    <mergeCell ref="B4:N4"/>
    <mergeCell ref="B5:N5"/>
    <mergeCell ref="B6:N6"/>
    <mergeCell ref="B13:N13"/>
    <mergeCell ref="B14:N14"/>
    <mergeCell ref="D8:E8"/>
    <mergeCell ref="H8:I8"/>
    <mergeCell ref="L8:M8"/>
    <mergeCell ref="D20:E20"/>
    <mergeCell ref="H20:I20"/>
    <mergeCell ref="L20:M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1" width="36.5703125" bestFit="1" customWidth="1"/>
    <col min="2" max="2" width="36.5703125" customWidth="1"/>
    <col min="3" max="3" width="3.5703125" customWidth="1"/>
    <col min="4" max="4" width="4.7109375" customWidth="1"/>
    <col min="5" max="5" width="16.85546875" customWidth="1"/>
    <col min="6" max="6" width="7.28515625" customWidth="1"/>
  </cols>
  <sheetData>
    <row r="1" spans="1:6" ht="15" customHeight="1" x14ac:dyDescent="0.25">
      <c r="A1" s="9" t="s">
        <v>1027</v>
      </c>
      <c r="B1" s="9" t="s">
        <v>2</v>
      </c>
      <c r="C1" s="9"/>
      <c r="D1" s="9"/>
      <c r="E1" s="9"/>
      <c r="F1" s="9"/>
    </row>
    <row r="2" spans="1:6" ht="15" customHeight="1" x14ac:dyDescent="0.25">
      <c r="A2" s="9"/>
      <c r="B2" s="9" t="s">
        <v>3</v>
      </c>
      <c r="C2" s="9"/>
      <c r="D2" s="9"/>
      <c r="E2" s="9"/>
      <c r="F2" s="9"/>
    </row>
    <row r="3" spans="1:6" ht="90" x14ac:dyDescent="0.25">
      <c r="A3" s="2" t="s">
        <v>1028</v>
      </c>
      <c r="B3" s="27"/>
      <c r="C3" s="27"/>
      <c r="D3" s="27"/>
      <c r="E3" s="27"/>
      <c r="F3" s="27"/>
    </row>
    <row r="4" spans="1:6" ht="25.5" customHeight="1" x14ac:dyDescent="0.25">
      <c r="A4" s="28" t="s">
        <v>1029</v>
      </c>
      <c r="B4" s="31" t="s">
        <v>763</v>
      </c>
      <c r="C4" s="31"/>
      <c r="D4" s="31"/>
      <c r="E4" s="31"/>
      <c r="F4" s="31"/>
    </row>
    <row r="5" spans="1:6" x14ac:dyDescent="0.25">
      <c r="A5" s="28"/>
      <c r="B5" s="27"/>
      <c r="C5" s="27"/>
      <c r="D5" s="27"/>
      <c r="E5" s="27"/>
      <c r="F5" s="27"/>
    </row>
    <row r="6" spans="1:6" x14ac:dyDescent="0.25">
      <c r="A6" s="28"/>
      <c r="B6" s="33"/>
      <c r="C6" s="33"/>
      <c r="D6" s="33"/>
      <c r="E6" s="33"/>
      <c r="F6" s="33"/>
    </row>
    <row r="7" spans="1:6" x14ac:dyDescent="0.25">
      <c r="A7" s="28"/>
      <c r="B7" s="4"/>
      <c r="C7" s="4"/>
      <c r="D7" s="4"/>
      <c r="E7" s="4"/>
      <c r="F7" s="4"/>
    </row>
    <row r="8" spans="1:6" x14ac:dyDescent="0.25">
      <c r="A8" s="28"/>
      <c r="B8" s="68" t="s">
        <v>764</v>
      </c>
      <c r="C8" s="68"/>
      <c r="D8" s="68"/>
      <c r="E8" s="68"/>
      <c r="F8" s="60" t="s">
        <v>229</v>
      </c>
    </row>
    <row r="9" spans="1:6" x14ac:dyDescent="0.25">
      <c r="A9" s="28"/>
      <c r="B9" s="44" t="s">
        <v>765</v>
      </c>
      <c r="C9" s="21" t="s">
        <v>229</v>
      </c>
      <c r="D9" s="22" t="s">
        <v>278</v>
      </c>
      <c r="E9" s="37">
        <v>1381</v>
      </c>
      <c r="F9" s="24" t="s">
        <v>229</v>
      </c>
    </row>
    <row r="10" spans="1:6" x14ac:dyDescent="0.25">
      <c r="A10" s="28"/>
      <c r="B10" s="40" t="s">
        <v>35</v>
      </c>
      <c r="C10" s="16" t="s">
        <v>229</v>
      </c>
      <c r="D10" s="17"/>
      <c r="E10" s="36">
        <v>4204</v>
      </c>
      <c r="F10" s="19" t="s">
        <v>229</v>
      </c>
    </row>
    <row r="11" spans="1:6" x14ac:dyDescent="0.25">
      <c r="A11" s="28"/>
      <c r="B11" s="44" t="s">
        <v>47</v>
      </c>
      <c r="C11" s="21" t="s">
        <v>229</v>
      </c>
      <c r="D11" s="22"/>
      <c r="E11" s="23">
        <v>464</v>
      </c>
      <c r="F11" s="24" t="s">
        <v>229</v>
      </c>
    </row>
    <row r="12" spans="1:6" x14ac:dyDescent="0.25">
      <c r="A12" s="28"/>
      <c r="B12" s="40" t="s">
        <v>766</v>
      </c>
      <c r="C12" s="16" t="s">
        <v>229</v>
      </c>
      <c r="D12" s="17"/>
      <c r="E12" s="36">
        <v>17952</v>
      </c>
      <c r="F12" s="19" t="s">
        <v>229</v>
      </c>
    </row>
    <row r="13" spans="1:6" x14ac:dyDescent="0.25">
      <c r="A13" s="28"/>
      <c r="B13" s="44" t="s">
        <v>50</v>
      </c>
      <c r="C13" s="21" t="s">
        <v>229</v>
      </c>
      <c r="D13" s="22"/>
      <c r="E13" s="23" t="s">
        <v>767</v>
      </c>
      <c r="F13" s="24" t="s">
        <v>283</v>
      </c>
    </row>
    <row r="14" spans="1:6" x14ac:dyDescent="0.25">
      <c r="A14" s="28"/>
      <c r="B14" s="40" t="s">
        <v>768</v>
      </c>
      <c r="C14" s="16" t="s">
        <v>229</v>
      </c>
      <c r="D14" s="17"/>
      <c r="E14" s="18" t="s">
        <v>769</v>
      </c>
      <c r="F14" s="19" t="s">
        <v>283</v>
      </c>
    </row>
    <row r="15" spans="1:6" x14ac:dyDescent="0.25">
      <c r="A15" s="28"/>
      <c r="B15" s="44" t="s">
        <v>51</v>
      </c>
      <c r="C15" s="21" t="s">
        <v>229</v>
      </c>
      <c r="D15" s="22"/>
      <c r="E15" s="23" t="s">
        <v>770</v>
      </c>
      <c r="F15" s="24" t="s">
        <v>283</v>
      </c>
    </row>
    <row r="16" spans="1:6" ht="15.75" thickBot="1" x14ac:dyDescent="0.3">
      <c r="A16" s="28"/>
      <c r="B16" s="40" t="s">
        <v>771</v>
      </c>
      <c r="C16" s="16" t="s">
        <v>229</v>
      </c>
      <c r="D16" s="17"/>
      <c r="E16" s="18" t="s">
        <v>772</v>
      </c>
      <c r="F16" s="19" t="s">
        <v>283</v>
      </c>
    </row>
    <row r="17" spans="1:6" x14ac:dyDescent="0.25">
      <c r="A17" s="28"/>
      <c r="B17" s="38"/>
      <c r="C17" s="38" t="s">
        <v>229</v>
      </c>
      <c r="D17" s="39"/>
      <c r="E17" s="39"/>
      <c r="F17" s="38"/>
    </row>
    <row r="18" spans="1:6" x14ac:dyDescent="0.25">
      <c r="A18" s="28"/>
      <c r="B18" s="48" t="s">
        <v>773</v>
      </c>
      <c r="C18" s="21" t="s">
        <v>229</v>
      </c>
      <c r="D18" s="22" t="s">
        <v>278</v>
      </c>
      <c r="E18" s="37">
        <v>14277</v>
      </c>
      <c r="F18" s="24" t="s">
        <v>229</v>
      </c>
    </row>
    <row r="19" spans="1:6" ht="15.75" thickBot="1" x14ac:dyDescent="0.3">
      <c r="A19" s="28"/>
      <c r="B19" s="40" t="s">
        <v>222</v>
      </c>
      <c r="C19" s="16" t="s">
        <v>229</v>
      </c>
      <c r="D19" s="17"/>
      <c r="E19" s="36">
        <v>51873</v>
      </c>
      <c r="F19" s="19" t="s">
        <v>229</v>
      </c>
    </row>
    <row r="20" spans="1:6" x14ac:dyDescent="0.25">
      <c r="A20" s="28"/>
      <c r="B20" s="38"/>
      <c r="C20" s="38" t="s">
        <v>229</v>
      </c>
      <c r="D20" s="39"/>
      <c r="E20" s="39"/>
      <c r="F20" s="38"/>
    </row>
    <row r="21" spans="1:6" ht="15.75" thickBot="1" x14ac:dyDescent="0.3">
      <c r="A21" s="28"/>
      <c r="B21" s="20" t="s">
        <v>774</v>
      </c>
      <c r="C21" s="21" t="s">
        <v>229</v>
      </c>
      <c r="D21" s="22" t="s">
        <v>278</v>
      </c>
      <c r="E21" s="37">
        <v>66150</v>
      </c>
      <c r="F21" s="24" t="s">
        <v>229</v>
      </c>
    </row>
    <row r="22" spans="1:6" ht="15.75" thickTop="1" x14ac:dyDescent="0.25">
      <c r="A22" s="28"/>
      <c r="B22" s="38"/>
      <c r="C22" s="38" t="s">
        <v>229</v>
      </c>
      <c r="D22" s="41"/>
      <c r="E22" s="41"/>
      <c r="F22" s="38"/>
    </row>
    <row r="23" spans="1:6" ht="45" x14ac:dyDescent="0.25">
      <c r="A23" s="2" t="s">
        <v>1030</v>
      </c>
      <c r="B23" s="27"/>
      <c r="C23" s="27"/>
      <c r="D23" s="27"/>
      <c r="E23" s="27"/>
      <c r="F23" s="27"/>
    </row>
    <row r="24" spans="1:6" ht="25.5" customHeight="1" x14ac:dyDescent="0.25">
      <c r="A24" s="28" t="s">
        <v>1029</v>
      </c>
      <c r="B24" s="92" t="s">
        <v>763</v>
      </c>
      <c r="C24" s="92"/>
      <c r="D24" s="92"/>
      <c r="E24" s="92"/>
      <c r="F24" s="92"/>
    </row>
    <row r="25" spans="1:6" x14ac:dyDescent="0.25">
      <c r="A25" s="28"/>
      <c r="B25" s="87"/>
      <c r="C25" s="87"/>
      <c r="D25" s="87"/>
      <c r="E25" s="87"/>
      <c r="F25" s="87"/>
    </row>
    <row r="26" spans="1:6" x14ac:dyDescent="0.25">
      <c r="A26" s="28"/>
      <c r="B26" s="27"/>
      <c r="C26" s="27"/>
      <c r="D26" s="27"/>
      <c r="E26" s="27"/>
      <c r="F26" s="27"/>
    </row>
    <row r="27" spans="1:6" x14ac:dyDescent="0.25">
      <c r="A27" s="28"/>
      <c r="B27" s="4"/>
      <c r="C27" s="4"/>
      <c r="D27" s="4"/>
      <c r="E27" s="4"/>
      <c r="F27" s="4"/>
    </row>
    <row r="28" spans="1:6" x14ac:dyDescent="0.25">
      <c r="A28" s="28"/>
      <c r="B28" s="68" t="s">
        <v>764</v>
      </c>
      <c r="C28" s="68"/>
      <c r="D28" s="68"/>
      <c r="E28" s="68"/>
      <c r="F28" s="60" t="s">
        <v>229</v>
      </c>
    </row>
    <row r="29" spans="1:6" x14ac:dyDescent="0.25">
      <c r="A29" s="28"/>
      <c r="B29" s="44" t="s">
        <v>765</v>
      </c>
      <c r="C29" s="21" t="s">
        <v>229</v>
      </c>
      <c r="D29" s="22" t="s">
        <v>278</v>
      </c>
      <c r="E29" s="23">
        <v>202</v>
      </c>
      <c r="F29" s="24" t="s">
        <v>229</v>
      </c>
    </row>
    <row r="30" spans="1:6" x14ac:dyDescent="0.25">
      <c r="A30" s="28"/>
      <c r="B30" s="40" t="s">
        <v>35</v>
      </c>
      <c r="C30" s="16" t="s">
        <v>229</v>
      </c>
      <c r="D30" s="17"/>
      <c r="E30" s="18">
        <v>578</v>
      </c>
      <c r="F30" s="19" t="s">
        <v>229</v>
      </c>
    </row>
    <row r="31" spans="1:6" x14ac:dyDescent="0.25">
      <c r="A31" s="28"/>
      <c r="B31" s="44" t="s">
        <v>47</v>
      </c>
      <c r="C31" s="21" t="s">
        <v>229</v>
      </c>
      <c r="D31" s="22"/>
      <c r="E31" s="23">
        <v>137</v>
      </c>
      <c r="F31" s="24" t="s">
        <v>229</v>
      </c>
    </row>
    <row r="32" spans="1:6" x14ac:dyDescent="0.25">
      <c r="A32" s="28"/>
      <c r="B32" s="40" t="s">
        <v>766</v>
      </c>
      <c r="C32" s="16" t="s">
        <v>229</v>
      </c>
      <c r="D32" s="17"/>
      <c r="E32" s="36">
        <v>3002</v>
      </c>
      <c r="F32" s="19" t="s">
        <v>229</v>
      </c>
    </row>
    <row r="33" spans="1:6" x14ac:dyDescent="0.25">
      <c r="A33" s="28"/>
      <c r="B33" s="44" t="s">
        <v>50</v>
      </c>
      <c r="C33" s="21" t="s">
        <v>229</v>
      </c>
      <c r="D33" s="22"/>
      <c r="E33" s="23" t="s">
        <v>783</v>
      </c>
      <c r="F33" s="24" t="s">
        <v>283</v>
      </c>
    </row>
    <row r="34" spans="1:6" x14ac:dyDescent="0.25">
      <c r="A34" s="28"/>
      <c r="B34" s="40" t="s">
        <v>768</v>
      </c>
      <c r="C34" s="16" t="s">
        <v>229</v>
      </c>
      <c r="D34" s="17"/>
      <c r="E34" s="18" t="s">
        <v>784</v>
      </c>
      <c r="F34" s="19" t="s">
        <v>283</v>
      </c>
    </row>
    <row r="35" spans="1:6" ht="15.75" thickBot="1" x14ac:dyDescent="0.3">
      <c r="A35" s="28"/>
      <c r="B35" s="44" t="s">
        <v>771</v>
      </c>
      <c r="C35" s="21" t="s">
        <v>229</v>
      </c>
      <c r="D35" s="22"/>
      <c r="E35" s="23" t="s">
        <v>785</v>
      </c>
      <c r="F35" s="24" t="s">
        <v>283</v>
      </c>
    </row>
    <row r="36" spans="1:6" x14ac:dyDescent="0.25">
      <c r="A36" s="28"/>
      <c r="B36" s="38"/>
      <c r="C36" s="38" t="s">
        <v>229</v>
      </c>
      <c r="D36" s="39"/>
      <c r="E36" s="39"/>
      <c r="F36" s="38"/>
    </row>
    <row r="37" spans="1:6" x14ac:dyDescent="0.25">
      <c r="A37" s="28"/>
      <c r="B37" s="45" t="s">
        <v>773</v>
      </c>
      <c r="C37" s="16" t="s">
        <v>229</v>
      </c>
      <c r="D37" s="17" t="s">
        <v>278</v>
      </c>
      <c r="E37" s="36">
        <v>1503</v>
      </c>
      <c r="F37" s="19" t="s">
        <v>229</v>
      </c>
    </row>
    <row r="38" spans="1:6" ht="15.75" thickBot="1" x14ac:dyDescent="0.3">
      <c r="A38" s="28"/>
      <c r="B38" s="44" t="s">
        <v>222</v>
      </c>
      <c r="C38" s="21" t="s">
        <v>229</v>
      </c>
      <c r="D38" s="22"/>
      <c r="E38" s="37">
        <v>9278</v>
      </c>
      <c r="F38" s="24" t="s">
        <v>229</v>
      </c>
    </row>
    <row r="39" spans="1:6" x14ac:dyDescent="0.25">
      <c r="A39" s="28"/>
      <c r="B39" s="38"/>
      <c r="C39" s="38" t="s">
        <v>229</v>
      </c>
      <c r="D39" s="39"/>
      <c r="E39" s="39"/>
      <c r="F39" s="38"/>
    </row>
    <row r="40" spans="1:6" ht="15.75" thickBot="1" x14ac:dyDescent="0.3">
      <c r="A40" s="28"/>
      <c r="B40" s="14" t="s">
        <v>774</v>
      </c>
      <c r="C40" s="16" t="s">
        <v>229</v>
      </c>
      <c r="D40" s="17" t="s">
        <v>278</v>
      </c>
      <c r="E40" s="36">
        <v>10781</v>
      </c>
      <c r="F40" s="19" t="s">
        <v>229</v>
      </c>
    </row>
    <row r="41" spans="1:6" ht="15.75" thickTop="1" x14ac:dyDescent="0.25">
      <c r="A41" s="28"/>
      <c r="B41" s="13"/>
      <c r="C41" s="13" t="s">
        <v>229</v>
      </c>
      <c r="D41" s="91"/>
      <c r="E41" s="91"/>
    </row>
    <row r="42" spans="1:6" ht="180" x14ac:dyDescent="0.25">
      <c r="A42" s="2" t="s">
        <v>1031</v>
      </c>
      <c r="B42" s="27"/>
      <c r="C42" s="27"/>
      <c r="D42" s="27"/>
      <c r="E42" s="27"/>
      <c r="F42" s="27"/>
    </row>
    <row r="43" spans="1:6" ht="25.5" customHeight="1" x14ac:dyDescent="0.25">
      <c r="A43" s="28" t="s">
        <v>1029</v>
      </c>
      <c r="B43" s="31" t="s">
        <v>763</v>
      </c>
      <c r="C43" s="31"/>
      <c r="D43" s="31"/>
      <c r="E43" s="31"/>
      <c r="F43" s="31"/>
    </row>
    <row r="44" spans="1:6" x14ac:dyDescent="0.25">
      <c r="A44" s="28"/>
      <c r="B44" s="27"/>
      <c r="C44" s="27"/>
      <c r="D44" s="27"/>
      <c r="E44" s="27"/>
      <c r="F44" s="27"/>
    </row>
    <row r="45" spans="1:6" x14ac:dyDescent="0.25">
      <c r="A45" s="28"/>
      <c r="B45" s="33"/>
      <c r="C45" s="33"/>
      <c r="D45" s="33"/>
      <c r="E45" s="33"/>
      <c r="F45" s="33"/>
    </row>
    <row r="46" spans="1:6" x14ac:dyDescent="0.25">
      <c r="A46" s="28"/>
      <c r="B46" s="4"/>
      <c r="C46" s="4"/>
      <c r="D46" s="4"/>
      <c r="E46" s="4"/>
      <c r="F46" s="4"/>
    </row>
    <row r="47" spans="1:6" x14ac:dyDescent="0.25">
      <c r="A47" s="28"/>
      <c r="B47" s="68" t="s">
        <v>764</v>
      </c>
      <c r="C47" s="68"/>
      <c r="D47" s="68"/>
      <c r="E47" s="68"/>
      <c r="F47" s="60" t="s">
        <v>229</v>
      </c>
    </row>
    <row r="48" spans="1:6" x14ac:dyDescent="0.25">
      <c r="A48" s="28"/>
      <c r="B48" s="44" t="s">
        <v>765</v>
      </c>
      <c r="C48" s="21" t="s">
        <v>229</v>
      </c>
      <c r="D48" s="22" t="s">
        <v>278</v>
      </c>
      <c r="E48" s="23">
        <v>422</v>
      </c>
      <c r="F48" s="24" t="s">
        <v>229</v>
      </c>
    </row>
    <row r="49" spans="1:6" x14ac:dyDescent="0.25">
      <c r="A49" s="28"/>
      <c r="B49" s="40" t="s">
        <v>40</v>
      </c>
      <c r="C49" s="16" t="s">
        <v>229</v>
      </c>
      <c r="D49" s="17"/>
      <c r="E49" s="36">
        <v>39193</v>
      </c>
      <c r="F49" s="19" t="s">
        <v>229</v>
      </c>
    </row>
    <row r="50" spans="1:6" x14ac:dyDescent="0.25">
      <c r="A50" s="28"/>
      <c r="B50" s="44" t="s">
        <v>802</v>
      </c>
      <c r="C50" s="21" t="s">
        <v>229</v>
      </c>
      <c r="D50" s="22"/>
      <c r="E50" s="37">
        <v>7618</v>
      </c>
      <c r="F50" s="24" t="s">
        <v>229</v>
      </c>
    </row>
    <row r="51" spans="1:6" x14ac:dyDescent="0.25">
      <c r="A51" s="28"/>
      <c r="B51" s="40" t="s">
        <v>803</v>
      </c>
      <c r="C51" s="16" t="s">
        <v>229</v>
      </c>
      <c r="D51" s="17"/>
      <c r="E51" s="36">
        <v>1300</v>
      </c>
      <c r="F51" s="19" t="s">
        <v>229</v>
      </c>
    </row>
    <row r="52" spans="1:6" x14ac:dyDescent="0.25">
      <c r="A52" s="28"/>
      <c r="B52" s="44" t="s">
        <v>766</v>
      </c>
      <c r="C52" s="21" t="s">
        <v>229</v>
      </c>
      <c r="D52" s="22"/>
      <c r="E52" s="37">
        <v>39300</v>
      </c>
      <c r="F52" s="24" t="s">
        <v>229</v>
      </c>
    </row>
    <row r="53" spans="1:6" x14ac:dyDescent="0.25">
      <c r="A53" s="28"/>
      <c r="B53" s="40" t="s">
        <v>768</v>
      </c>
      <c r="C53" s="16" t="s">
        <v>229</v>
      </c>
      <c r="D53" s="17"/>
      <c r="E53" s="18" t="s">
        <v>804</v>
      </c>
      <c r="F53" s="19" t="s">
        <v>283</v>
      </c>
    </row>
    <row r="54" spans="1:6" x14ac:dyDescent="0.25">
      <c r="A54" s="28"/>
      <c r="B54" s="44" t="s">
        <v>58</v>
      </c>
      <c r="C54" s="21" t="s">
        <v>229</v>
      </c>
      <c r="D54" s="22"/>
      <c r="E54" s="23" t="s">
        <v>805</v>
      </c>
      <c r="F54" s="24" t="s">
        <v>283</v>
      </c>
    </row>
    <row r="55" spans="1:6" ht="15.75" thickBot="1" x14ac:dyDescent="0.3">
      <c r="A55" s="28"/>
      <c r="B55" s="40" t="s">
        <v>806</v>
      </c>
      <c r="C55" s="16" t="s">
        <v>229</v>
      </c>
      <c r="D55" s="17"/>
      <c r="E55" s="18" t="s">
        <v>807</v>
      </c>
      <c r="F55" s="19" t="s">
        <v>283</v>
      </c>
    </row>
    <row r="56" spans="1:6" x14ac:dyDescent="0.25">
      <c r="A56" s="28"/>
      <c r="B56" s="38"/>
      <c r="C56" s="38" t="s">
        <v>229</v>
      </c>
      <c r="D56" s="39"/>
      <c r="E56" s="39"/>
      <c r="F56" s="38"/>
    </row>
    <row r="57" spans="1:6" x14ac:dyDescent="0.25">
      <c r="A57" s="28"/>
      <c r="B57" s="48" t="s">
        <v>773</v>
      </c>
      <c r="C57" s="21" t="s">
        <v>229</v>
      </c>
      <c r="D57" s="22" t="s">
        <v>278</v>
      </c>
      <c r="E57" s="37">
        <v>42291</v>
      </c>
      <c r="F57" s="24" t="s">
        <v>229</v>
      </c>
    </row>
    <row r="58" spans="1:6" ht="15.75" thickBot="1" x14ac:dyDescent="0.3">
      <c r="A58" s="28"/>
      <c r="B58" s="40" t="s">
        <v>808</v>
      </c>
      <c r="C58" s="16" t="s">
        <v>229</v>
      </c>
      <c r="D58" s="17"/>
      <c r="E58" s="36">
        <v>57190</v>
      </c>
      <c r="F58" s="19" t="s">
        <v>229</v>
      </c>
    </row>
    <row r="59" spans="1:6" x14ac:dyDescent="0.25">
      <c r="A59" s="28"/>
      <c r="B59" s="38"/>
      <c r="C59" s="38" t="s">
        <v>229</v>
      </c>
      <c r="D59" s="39"/>
      <c r="E59" s="39"/>
      <c r="F59" s="38"/>
    </row>
    <row r="60" spans="1:6" ht="15.75" thickBot="1" x14ac:dyDescent="0.3">
      <c r="A60" s="28"/>
      <c r="B60" s="20" t="s">
        <v>774</v>
      </c>
      <c r="C60" s="21" t="s">
        <v>229</v>
      </c>
      <c r="D60" s="22" t="s">
        <v>278</v>
      </c>
      <c r="E60" s="37">
        <v>99481</v>
      </c>
      <c r="F60" s="24" t="s">
        <v>229</v>
      </c>
    </row>
    <row r="61" spans="1:6" ht="15.75" thickTop="1" x14ac:dyDescent="0.25">
      <c r="A61" s="28"/>
      <c r="B61" s="38"/>
      <c r="C61" s="38" t="s">
        <v>229</v>
      </c>
      <c r="D61" s="41"/>
      <c r="E61" s="41"/>
      <c r="F61" s="38"/>
    </row>
  </sheetData>
  <mergeCells count="21">
    <mergeCell ref="B42:F42"/>
    <mergeCell ref="A43:A61"/>
    <mergeCell ref="B43:F43"/>
    <mergeCell ref="B44:F44"/>
    <mergeCell ref="B45:F45"/>
    <mergeCell ref="B6:F6"/>
    <mergeCell ref="B23:F23"/>
    <mergeCell ref="A24:A41"/>
    <mergeCell ref="B24:F24"/>
    <mergeCell ref="B25:F25"/>
    <mergeCell ref="B26:F26"/>
    <mergeCell ref="B8:E8"/>
    <mergeCell ref="B28:E28"/>
    <mergeCell ref="B47:E47"/>
    <mergeCell ref="A1:A2"/>
    <mergeCell ref="B1:F1"/>
    <mergeCell ref="B2:F2"/>
    <mergeCell ref="B3:F3"/>
    <mergeCell ref="A4:A22"/>
    <mergeCell ref="B4:F4"/>
    <mergeCell ref="B5:F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6.5703125" customWidth="1"/>
    <col min="4" max="4" width="8.28515625" customWidth="1"/>
    <col min="5" max="5" width="27.42578125" customWidth="1"/>
    <col min="6" max="6" width="8.28515625" customWidth="1"/>
    <col min="7" max="7" width="6.5703125" customWidth="1"/>
    <col min="8" max="8" width="8.28515625" customWidth="1"/>
    <col min="9" max="9" width="31.5703125" customWidth="1"/>
    <col min="10" max="10" width="7.85546875" customWidth="1"/>
    <col min="11" max="11" width="6.5703125" customWidth="1"/>
    <col min="12" max="12" width="8.28515625" customWidth="1"/>
    <col min="13" max="13" width="31.5703125" customWidth="1"/>
    <col min="14" max="14" width="7.85546875" customWidth="1"/>
  </cols>
  <sheetData>
    <row r="1" spans="1:14" ht="15" customHeight="1" x14ac:dyDescent="0.25">
      <c r="A1" s="9" t="s">
        <v>1032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8" t="s">
        <v>1033</v>
      </c>
      <c r="B3" s="31" t="s">
        <v>830</v>
      </c>
      <c r="C3" s="31"/>
      <c r="D3" s="31"/>
      <c r="E3" s="31"/>
      <c r="F3" s="31"/>
      <c r="G3" s="31"/>
      <c r="H3" s="31"/>
      <c r="I3" s="31"/>
      <c r="J3" s="31"/>
      <c r="K3" s="31"/>
      <c r="L3" s="31"/>
      <c r="M3" s="31"/>
      <c r="N3" s="31"/>
    </row>
    <row r="4" spans="1:14" x14ac:dyDescent="0.25">
      <c r="A4" s="28"/>
      <c r="B4" s="27"/>
      <c r="C4" s="27"/>
      <c r="D4" s="27"/>
      <c r="E4" s="27"/>
      <c r="F4" s="27"/>
      <c r="G4" s="27"/>
      <c r="H4" s="27"/>
      <c r="I4" s="27"/>
      <c r="J4" s="27"/>
      <c r="K4" s="27"/>
      <c r="L4" s="27"/>
      <c r="M4" s="27"/>
      <c r="N4" s="27"/>
    </row>
    <row r="5" spans="1:14" x14ac:dyDescent="0.25">
      <c r="A5" s="28"/>
      <c r="B5" s="33"/>
      <c r="C5" s="33"/>
      <c r="D5" s="33"/>
      <c r="E5" s="33"/>
      <c r="F5" s="33"/>
      <c r="G5" s="33"/>
      <c r="H5" s="33"/>
      <c r="I5" s="33"/>
      <c r="J5" s="33"/>
      <c r="K5" s="33"/>
      <c r="L5" s="33"/>
      <c r="M5" s="33"/>
      <c r="N5" s="33"/>
    </row>
    <row r="6" spans="1:14" x14ac:dyDescent="0.25">
      <c r="A6" s="28"/>
      <c r="B6" s="4"/>
      <c r="C6" s="4"/>
      <c r="D6" s="4"/>
      <c r="E6" s="4"/>
      <c r="F6" s="4"/>
      <c r="G6" s="4"/>
      <c r="H6" s="4"/>
      <c r="I6" s="4"/>
      <c r="J6" s="4"/>
      <c r="K6" s="4"/>
      <c r="L6" s="4"/>
      <c r="M6" s="4"/>
      <c r="N6" s="4"/>
    </row>
    <row r="7" spans="1:14" ht="15.75" thickBot="1" x14ac:dyDescent="0.3">
      <c r="A7" s="28"/>
      <c r="B7" s="21"/>
      <c r="C7" s="21" t="s">
        <v>229</v>
      </c>
      <c r="D7" s="42">
        <v>2014</v>
      </c>
      <c r="E7" s="42"/>
      <c r="F7" s="21"/>
      <c r="G7" s="21" t="s">
        <v>229</v>
      </c>
      <c r="H7" s="42">
        <v>2013</v>
      </c>
      <c r="I7" s="42"/>
      <c r="J7" s="21"/>
      <c r="K7" s="21" t="s">
        <v>229</v>
      </c>
      <c r="L7" s="42">
        <v>2012</v>
      </c>
      <c r="M7" s="42"/>
      <c r="N7" s="21"/>
    </row>
    <row r="8" spans="1:14" ht="25.5" x14ac:dyDescent="0.25">
      <c r="A8" s="28"/>
      <c r="B8" s="14" t="s">
        <v>831</v>
      </c>
      <c r="C8" s="16" t="s">
        <v>229</v>
      </c>
      <c r="D8" s="17" t="s">
        <v>278</v>
      </c>
      <c r="E8" s="18">
        <v>133</v>
      </c>
      <c r="F8" s="19" t="s">
        <v>229</v>
      </c>
      <c r="G8" s="16" t="s">
        <v>229</v>
      </c>
      <c r="H8" s="17" t="s">
        <v>278</v>
      </c>
      <c r="I8" s="36">
        <v>107533</v>
      </c>
      <c r="J8" s="19" t="s">
        <v>229</v>
      </c>
      <c r="K8" s="16" t="s">
        <v>229</v>
      </c>
      <c r="L8" s="17" t="s">
        <v>278</v>
      </c>
      <c r="M8" s="18">
        <v>143</v>
      </c>
      <c r="N8" s="19" t="s">
        <v>229</v>
      </c>
    </row>
    <row r="9" spans="1:14" ht="15.75" thickBot="1" x14ac:dyDescent="0.3">
      <c r="A9" s="28"/>
      <c r="B9" s="20" t="s">
        <v>98</v>
      </c>
      <c r="C9" s="21" t="s">
        <v>229</v>
      </c>
      <c r="D9" s="22"/>
      <c r="E9" s="23">
        <v>34</v>
      </c>
      <c r="F9" s="24" t="s">
        <v>229</v>
      </c>
      <c r="G9" s="21" t="s">
        <v>229</v>
      </c>
      <c r="H9" s="22"/>
      <c r="I9" s="37">
        <v>49197</v>
      </c>
      <c r="J9" s="24" t="s">
        <v>229</v>
      </c>
      <c r="K9" s="21" t="s">
        <v>229</v>
      </c>
      <c r="L9" s="22"/>
      <c r="M9" s="23">
        <v>53</v>
      </c>
      <c r="N9" s="24" t="s">
        <v>229</v>
      </c>
    </row>
    <row r="10" spans="1:14" x14ac:dyDescent="0.25">
      <c r="A10" s="28"/>
      <c r="B10" s="38"/>
      <c r="C10" s="38" t="s">
        <v>229</v>
      </c>
      <c r="D10" s="39"/>
      <c r="E10" s="39"/>
      <c r="F10" s="38"/>
      <c r="G10" s="38" t="s">
        <v>229</v>
      </c>
      <c r="H10" s="39"/>
      <c r="I10" s="39"/>
      <c r="J10" s="38"/>
      <c r="K10" s="38" t="s">
        <v>229</v>
      </c>
      <c r="L10" s="39"/>
      <c r="M10" s="39"/>
      <c r="N10" s="38"/>
    </row>
    <row r="11" spans="1:14" ht="26.25" thickBot="1" x14ac:dyDescent="0.3">
      <c r="A11" s="28"/>
      <c r="B11" s="14" t="s">
        <v>101</v>
      </c>
      <c r="C11" s="16" t="s">
        <v>229</v>
      </c>
      <c r="D11" s="17" t="s">
        <v>278</v>
      </c>
      <c r="E11" s="18">
        <v>99</v>
      </c>
      <c r="F11" s="19" t="s">
        <v>229</v>
      </c>
      <c r="G11" s="16" t="s">
        <v>229</v>
      </c>
      <c r="H11" s="17" t="s">
        <v>278</v>
      </c>
      <c r="I11" s="36">
        <v>58336</v>
      </c>
      <c r="J11" s="19" t="s">
        <v>229</v>
      </c>
      <c r="K11" s="16" t="s">
        <v>229</v>
      </c>
      <c r="L11" s="17" t="s">
        <v>278</v>
      </c>
      <c r="M11" s="18">
        <v>90</v>
      </c>
      <c r="N11" s="19" t="s">
        <v>229</v>
      </c>
    </row>
    <row r="12" spans="1:14" ht="15.75" thickTop="1" x14ac:dyDescent="0.25">
      <c r="A12" s="28"/>
      <c r="B12" s="38"/>
      <c r="C12" s="38" t="s">
        <v>229</v>
      </c>
      <c r="D12" s="41"/>
      <c r="E12" s="41"/>
      <c r="F12" s="38"/>
      <c r="G12" s="38" t="s">
        <v>229</v>
      </c>
      <c r="H12" s="41"/>
      <c r="I12" s="41"/>
      <c r="J12" s="38"/>
      <c r="K12" s="38" t="s">
        <v>229</v>
      </c>
      <c r="L12" s="41"/>
      <c r="M12" s="41"/>
      <c r="N12" s="38"/>
    </row>
    <row r="13" spans="1:14" x14ac:dyDescent="0.25">
      <c r="A13" s="2" t="s">
        <v>1034</v>
      </c>
      <c r="B13" s="27"/>
      <c r="C13" s="27"/>
      <c r="D13" s="27"/>
      <c r="E13" s="27"/>
      <c r="F13" s="27"/>
      <c r="G13" s="27"/>
      <c r="H13" s="27"/>
      <c r="I13" s="27"/>
      <c r="J13" s="27"/>
      <c r="K13" s="27"/>
      <c r="L13" s="27"/>
      <c r="M13" s="27"/>
      <c r="N13" s="27"/>
    </row>
    <row r="14" spans="1:14" ht="25.5" customHeight="1" x14ac:dyDescent="0.25">
      <c r="A14" s="28" t="s">
        <v>1035</v>
      </c>
      <c r="B14" s="31" t="s">
        <v>1036</v>
      </c>
      <c r="C14" s="31"/>
      <c r="D14" s="31"/>
      <c r="E14" s="31"/>
      <c r="F14" s="31"/>
      <c r="G14" s="31"/>
      <c r="H14" s="31"/>
      <c r="I14" s="31"/>
      <c r="J14" s="31"/>
      <c r="K14" s="31"/>
      <c r="L14" s="31"/>
      <c r="M14" s="31"/>
      <c r="N14" s="31"/>
    </row>
    <row r="15" spans="1:14" x14ac:dyDescent="0.25">
      <c r="A15" s="28"/>
      <c r="B15" s="27"/>
      <c r="C15" s="27"/>
      <c r="D15" s="27"/>
      <c r="E15" s="27"/>
      <c r="F15" s="27"/>
      <c r="G15" s="27"/>
      <c r="H15" s="27"/>
      <c r="I15" s="27"/>
      <c r="J15" s="27"/>
      <c r="K15" s="27"/>
      <c r="L15" s="27"/>
      <c r="M15" s="27"/>
      <c r="N15" s="27"/>
    </row>
    <row r="16" spans="1:14" x14ac:dyDescent="0.25">
      <c r="A16" s="28"/>
      <c r="B16" s="33"/>
      <c r="C16" s="33"/>
      <c r="D16" s="33"/>
      <c r="E16" s="33"/>
      <c r="F16" s="33"/>
      <c r="G16" s="33"/>
      <c r="H16" s="33"/>
      <c r="I16" s="33"/>
      <c r="J16" s="33"/>
      <c r="K16" s="33"/>
      <c r="L16" s="33"/>
      <c r="M16" s="33"/>
      <c r="N16" s="33"/>
    </row>
    <row r="17" spans="1:14" x14ac:dyDescent="0.25">
      <c r="A17" s="28"/>
      <c r="B17" s="4"/>
      <c r="C17" s="4"/>
      <c r="D17" s="4"/>
      <c r="E17" s="4"/>
      <c r="F17" s="4"/>
      <c r="G17" s="4"/>
      <c r="H17" s="4"/>
      <c r="I17" s="4"/>
      <c r="J17" s="4"/>
      <c r="K17" s="4"/>
      <c r="L17" s="4"/>
      <c r="M17" s="4"/>
      <c r="N17" s="4"/>
    </row>
    <row r="18" spans="1:14" ht="15.75" thickBot="1" x14ac:dyDescent="0.3">
      <c r="A18" s="28"/>
      <c r="B18" s="21"/>
      <c r="C18" s="21" t="s">
        <v>229</v>
      </c>
      <c r="D18" s="42">
        <v>2014</v>
      </c>
      <c r="E18" s="42"/>
      <c r="F18" s="21"/>
      <c r="G18" s="21" t="s">
        <v>229</v>
      </c>
      <c r="H18" s="42">
        <v>2013</v>
      </c>
      <c r="I18" s="42"/>
      <c r="J18" s="21"/>
      <c r="K18" s="21" t="s">
        <v>229</v>
      </c>
      <c r="L18" s="42">
        <v>2012</v>
      </c>
      <c r="M18" s="42"/>
      <c r="N18" s="21"/>
    </row>
    <row r="19" spans="1:14" ht="15.75" thickBot="1" x14ac:dyDescent="0.3">
      <c r="A19" s="28"/>
      <c r="B19" s="14" t="s">
        <v>87</v>
      </c>
      <c r="C19" s="16" t="s">
        <v>229</v>
      </c>
      <c r="D19" s="17" t="s">
        <v>278</v>
      </c>
      <c r="E19" s="36">
        <v>14589</v>
      </c>
      <c r="F19" s="19" t="s">
        <v>229</v>
      </c>
      <c r="G19" s="16" t="s">
        <v>229</v>
      </c>
      <c r="H19" s="17" t="s">
        <v>278</v>
      </c>
      <c r="I19" s="36">
        <v>106869</v>
      </c>
      <c r="J19" s="19" t="s">
        <v>229</v>
      </c>
      <c r="K19" s="16" t="s">
        <v>229</v>
      </c>
      <c r="L19" s="17" t="s">
        <v>278</v>
      </c>
      <c r="M19" s="36">
        <v>153405</v>
      </c>
      <c r="N19" s="19" t="s">
        <v>229</v>
      </c>
    </row>
    <row r="20" spans="1:14" ht="15.75" thickTop="1" x14ac:dyDescent="0.25">
      <c r="A20" s="28"/>
      <c r="B20" s="38"/>
      <c r="C20" s="38" t="s">
        <v>229</v>
      </c>
      <c r="D20" s="41"/>
      <c r="E20" s="41"/>
      <c r="F20" s="38"/>
      <c r="G20" s="38" t="s">
        <v>229</v>
      </c>
      <c r="H20" s="41"/>
      <c r="I20" s="41"/>
      <c r="J20" s="38"/>
      <c r="K20" s="38" t="s">
        <v>229</v>
      </c>
      <c r="L20" s="41"/>
      <c r="M20" s="41"/>
      <c r="N20" s="38"/>
    </row>
    <row r="21" spans="1:14" ht="38.25" x14ac:dyDescent="0.25">
      <c r="A21" s="28"/>
      <c r="B21" s="20" t="s">
        <v>824</v>
      </c>
      <c r="C21" s="21" t="s">
        <v>229</v>
      </c>
      <c r="D21" s="22" t="s">
        <v>278</v>
      </c>
      <c r="E21" s="23" t="s">
        <v>825</v>
      </c>
      <c r="F21" s="24" t="s">
        <v>283</v>
      </c>
      <c r="G21" s="21" t="s">
        <v>229</v>
      </c>
      <c r="H21" s="22" t="s">
        <v>278</v>
      </c>
      <c r="I21" s="37">
        <v>4602</v>
      </c>
      <c r="J21" s="24" t="s">
        <v>229</v>
      </c>
      <c r="K21" s="21" t="s">
        <v>229</v>
      </c>
      <c r="L21" s="22" t="s">
        <v>278</v>
      </c>
      <c r="M21" s="37">
        <v>12214</v>
      </c>
      <c r="N21" s="24" t="s">
        <v>229</v>
      </c>
    </row>
    <row r="22" spans="1:14" ht="15.75" thickBot="1" x14ac:dyDescent="0.3">
      <c r="A22" s="28"/>
      <c r="B22" s="14" t="s">
        <v>826</v>
      </c>
      <c r="C22" s="16" t="s">
        <v>229</v>
      </c>
      <c r="D22" s="17"/>
      <c r="E22" s="18" t="s">
        <v>460</v>
      </c>
      <c r="F22" s="19" t="s">
        <v>283</v>
      </c>
      <c r="G22" s="16" t="s">
        <v>229</v>
      </c>
      <c r="H22" s="17"/>
      <c r="I22" s="36">
        <v>2454</v>
      </c>
      <c r="J22" s="19" t="s">
        <v>229</v>
      </c>
      <c r="K22" s="16" t="s">
        <v>229</v>
      </c>
      <c r="L22" s="17"/>
      <c r="M22" s="36">
        <v>4951</v>
      </c>
      <c r="N22" s="19" t="s">
        <v>229</v>
      </c>
    </row>
    <row r="23" spans="1:14" x14ac:dyDescent="0.25">
      <c r="A23" s="28"/>
      <c r="B23" s="38"/>
      <c r="C23" s="38" t="s">
        <v>229</v>
      </c>
      <c r="D23" s="39"/>
      <c r="E23" s="39"/>
      <c r="F23" s="38"/>
      <c r="G23" s="38" t="s">
        <v>229</v>
      </c>
      <c r="H23" s="39"/>
      <c r="I23" s="39"/>
      <c r="J23" s="38"/>
      <c r="K23" s="38" t="s">
        <v>229</v>
      </c>
      <c r="L23" s="39"/>
      <c r="M23" s="39"/>
      <c r="N23" s="38"/>
    </row>
    <row r="24" spans="1:14" ht="39" thickBot="1" x14ac:dyDescent="0.3">
      <c r="A24" s="28"/>
      <c r="B24" s="20" t="s">
        <v>827</v>
      </c>
      <c r="C24" s="21" t="s">
        <v>229</v>
      </c>
      <c r="D24" s="22" t="s">
        <v>278</v>
      </c>
      <c r="E24" s="23" t="s">
        <v>828</v>
      </c>
      <c r="F24" s="24" t="s">
        <v>283</v>
      </c>
      <c r="G24" s="21" t="s">
        <v>229</v>
      </c>
      <c r="H24" s="22" t="s">
        <v>278</v>
      </c>
      <c r="I24" s="37">
        <v>2148</v>
      </c>
      <c r="J24" s="24" t="s">
        <v>229</v>
      </c>
      <c r="K24" s="21" t="s">
        <v>229</v>
      </c>
      <c r="L24" s="22" t="s">
        <v>278</v>
      </c>
      <c r="M24" s="37">
        <v>7263</v>
      </c>
      <c r="N24" s="24" t="s">
        <v>229</v>
      </c>
    </row>
    <row r="25" spans="1:14" ht="15.75" thickTop="1" x14ac:dyDescent="0.25">
      <c r="A25" s="28"/>
      <c r="B25" s="38"/>
      <c r="C25" s="38" t="s">
        <v>229</v>
      </c>
      <c r="D25" s="41"/>
      <c r="E25" s="41"/>
      <c r="F25" s="38"/>
      <c r="G25" s="38" t="s">
        <v>229</v>
      </c>
      <c r="H25" s="41"/>
      <c r="I25" s="41"/>
      <c r="J25" s="38"/>
      <c r="K25" s="38" t="s">
        <v>229</v>
      </c>
      <c r="L25" s="41"/>
      <c r="M25" s="41"/>
      <c r="N25" s="38"/>
    </row>
    <row r="26" spans="1:14" x14ac:dyDescent="0.25">
      <c r="A26" s="28" t="s">
        <v>1037</v>
      </c>
      <c r="B26" s="84" t="s">
        <v>832</v>
      </c>
      <c r="C26" s="84"/>
      <c r="D26" s="84"/>
      <c r="E26" s="84"/>
      <c r="F26" s="84"/>
      <c r="G26" s="84"/>
      <c r="H26" s="84"/>
      <c r="I26" s="84"/>
      <c r="J26" s="84"/>
      <c r="K26" s="84"/>
      <c r="L26" s="84"/>
      <c r="M26" s="84"/>
      <c r="N26" s="84"/>
    </row>
    <row r="27" spans="1:14" x14ac:dyDescent="0.25">
      <c r="A27" s="28"/>
      <c r="B27" s="87"/>
      <c r="C27" s="87"/>
      <c r="D27" s="87"/>
      <c r="E27" s="87"/>
      <c r="F27" s="87"/>
      <c r="G27" s="87"/>
      <c r="H27" s="87"/>
      <c r="I27" s="87"/>
      <c r="J27" s="87"/>
      <c r="K27" s="87"/>
      <c r="L27" s="87"/>
      <c r="M27" s="87"/>
      <c r="N27" s="87"/>
    </row>
    <row r="28" spans="1:14" x14ac:dyDescent="0.25">
      <c r="A28" s="28"/>
      <c r="B28" s="4"/>
      <c r="C28" s="4"/>
      <c r="D28" s="4"/>
      <c r="E28" s="4"/>
      <c r="F28" s="4"/>
      <c r="G28" s="4"/>
      <c r="H28" s="4"/>
      <c r="I28" s="4"/>
      <c r="J28" s="4"/>
    </row>
    <row r="29" spans="1:14" ht="15.75" thickBot="1" x14ac:dyDescent="0.3">
      <c r="A29" s="28"/>
      <c r="B29" s="21"/>
      <c r="C29" s="21" t="s">
        <v>229</v>
      </c>
      <c r="D29" s="79">
        <v>2014</v>
      </c>
      <c r="E29" s="79"/>
      <c r="F29" s="21"/>
      <c r="G29" s="21" t="s">
        <v>229</v>
      </c>
      <c r="H29" s="79">
        <v>2013</v>
      </c>
      <c r="I29" s="79"/>
      <c r="J29" s="21"/>
    </row>
    <row r="30" spans="1:14" x14ac:dyDescent="0.25">
      <c r="A30" s="28"/>
      <c r="B30" s="80" t="s">
        <v>833</v>
      </c>
      <c r="C30" s="16" t="s">
        <v>229</v>
      </c>
      <c r="D30" s="15"/>
      <c r="E30" s="15"/>
      <c r="F30" s="15"/>
      <c r="G30" s="16" t="s">
        <v>229</v>
      </c>
      <c r="H30" s="15"/>
      <c r="I30" s="15"/>
      <c r="J30" s="15"/>
    </row>
    <row r="31" spans="1:14" x14ac:dyDescent="0.25">
      <c r="A31" s="28"/>
      <c r="B31" s="74" t="s">
        <v>35</v>
      </c>
      <c r="C31" s="21" t="s">
        <v>229</v>
      </c>
      <c r="D31" s="69" t="s">
        <v>278</v>
      </c>
      <c r="E31" s="77">
        <v>4699</v>
      </c>
      <c r="F31" s="76" t="s">
        <v>229</v>
      </c>
      <c r="G31" s="21" t="s">
        <v>229</v>
      </c>
      <c r="H31" s="69" t="s">
        <v>278</v>
      </c>
      <c r="I31" s="77">
        <v>6113</v>
      </c>
      <c r="J31" s="76" t="s">
        <v>229</v>
      </c>
    </row>
    <row r="32" spans="1:14" x14ac:dyDescent="0.25">
      <c r="A32" s="28"/>
      <c r="B32" s="70" t="s">
        <v>43</v>
      </c>
      <c r="C32" s="16" t="s">
        <v>229</v>
      </c>
      <c r="D32" s="71"/>
      <c r="E32" s="78">
        <v>301</v>
      </c>
      <c r="F32" s="73" t="s">
        <v>229</v>
      </c>
      <c r="G32" s="16" t="s">
        <v>229</v>
      </c>
      <c r="H32" s="71"/>
      <c r="I32" s="72">
        <v>1435</v>
      </c>
      <c r="J32" s="73" t="s">
        <v>229</v>
      </c>
    </row>
    <row r="33" spans="1:10" x14ac:dyDescent="0.25">
      <c r="A33" s="28"/>
      <c r="B33" s="74" t="s">
        <v>42</v>
      </c>
      <c r="C33" s="21" t="s">
        <v>229</v>
      </c>
      <c r="D33" s="69"/>
      <c r="E33" s="75">
        <v>171</v>
      </c>
      <c r="F33" s="76" t="s">
        <v>229</v>
      </c>
      <c r="G33" s="21" t="s">
        <v>229</v>
      </c>
      <c r="H33" s="69"/>
      <c r="I33" s="75">
        <v>212</v>
      </c>
      <c r="J33" s="76" t="s">
        <v>229</v>
      </c>
    </row>
    <row r="34" spans="1:10" ht="15.75" thickBot="1" x14ac:dyDescent="0.3">
      <c r="A34" s="28"/>
      <c r="B34" s="70" t="s">
        <v>47</v>
      </c>
      <c r="C34" s="16" t="s">
        <v>229</v>
      </c>
      <c r="D34" s="71"/>
      <c r="E34" s="78">
        <v>58</v>
      </c>
      <c r="F34" s="73" t="s">
        <v>229</v>
      </c>
      <c r="G34" s="16" t="s">
        <v>229</v>
      </c>
      <c r="H34" s="71"/>
      <c r="I34" s="78">
        <v>89</v>
      </c>
      <c r="J34" s="73" t="s">
        <v>229</v>
      </c>
    </row>
    <row r="35" spans="1:10" x14ac:dyDescent="0.25">
      <c r="A35" s="28"/>
      <c r="B35" s="38"/>
      <c r="C35" s="38" t="s">
        <v>229</v>
      </c>
      <c r="D35" s="39"/>
      <c r="E35" s="39"/>
      <c r="F35" s="38"/>
      <c r="G35" s="38" t="s">
        <v>229</v>
      </c>
      <c r="H35" s="39"/>
      <c r="I35" s="39"/>
      <c r="J35" s="38"/>
    </row>
    <row r="36" spans="1:10" ht="15.75" thickBot="1" x14ac:dyDescent="0.3">
      <c r="A36" s="28"/>
      <c r="B36" s="81" t="s">
        <v>38</v>
      </c>
      <c r="C36" s="21" t="s">
        <v>229</v>
      </c>
      <c r="D36" s="69" t="s">
        <v>278</v>
      </c>
      <c r="E36" s="77">
        <v>5229</v>
      </c>
      <c r="F36" s="76" t="s">
        <v>229</v>
      </c>
      <c r="G36" s="21" t="s">
        <v>229</v>
      </c>
      <c r="H36" s="69" t="s">
        <v>278</v>
      </c>
      <c r="I36" s="77">
        <v>7849</v>
      </c>
      <c r="J36" s="76" t="s">
        <v>229</v>
      </c>
    </row>
    <row r="37" spans="1:10" ht="15.75" thickTop="1" x14ac:dyDescent="0.25">
      <c r="A37" s="28"/>
      <c r="B37" s="38"/>
      <c r="C37" s="38" t="s">
        <v>229</v>
      </c>
      <c r="D37" s="41"/>
      <c r="E37" s="41"/>
      <c r="F37" s="38"/>
      <c r="G37" s="38" t="s">
        <v>229</v>
      </c>
      <c r="H37" s="41"/>
      <c r="I37" s="41"/>
      <c r="J37" s="38"/>
    </row>
    <row r="38" spans="1:10" x14ac:dyDescent="0.25">
      <c r="A38" s="28"/>
      <c r="B38" s="80" t="s">
        <v>834</v>
      </c>
      <c r="C38" s="16" t="s">
        <v>229</v>
      </c>
      <c r="D38" s="15"/>
      <c r="E38" s="15"/>
      <c r="F38" s="15"/>
      <c r="G38" s="16" t="s">
        <v>229</v>
      </c>
      <c r="H38" s="15"/>
      <c r="I38" s="15"/>
      <c r="J38" s="15"/>
    </row>
    <row r="39" spans="1:10" x14ac:dyDescent="0.25">
      <c r="A39" s="28"/>
      <c r="B39" s="74" t="s">
        <v>50</v>
      </c>
      <c r="C39" s="21" t="s">
        <v>229</v>
      </c>
      <c r="D39" s="69" t="s">
        <v>278</v>
      </c>
      <c r="E39" s="75">
        <v>388</v>
      </c>
      <c r="F39" s="76" t="s">
        <v>229</v>
      </c>
      <c r="G39" s="21" t="s">
        <v>229</v>
      </c>
      <c r="H39" s="69" t="s">
        <v>278</v>
      </c>
      <c r="I39" s="75">
        <v>309</v>
      </c>
      <c r="J39" s="76" t="s">
        <v>229</v>
      </c>
    </row>
    <row r="40" spans="1:10" x14ac:dyDescent="0.25">
      <c r="A40" s="28"/>
      <c r="B40" s="70" t="s">
        <v>835</v>
      </c>
      <c r="C40" s="16" t="s">
        <v>229</v>
      </c>
      <c r="D40" s="71"/>
      <c r="E40" s="78">
        <v>591</v>
      </c>
      <c r="F40" s="73" t="s">
        <v>229</v>
      </c>
      <c r="G40" s="16" t="s">
        <v>229</v>
      </c>
      <c r="H40" s="71"/>
      <c r="I40" s="72">
        <v>1000</v>
      </c>
      <c r="J40" s="73" t="s">
        <v>229</v>
      </c>
    </row>
    <row r="41" spans="1:10" ht="15.75" thickBot="1" x14ac:dyDescent="0.3">
      <c r="A41" s="28"/>
      <c r="B41" s="74" t="s">
        <v>836</v>
      </c>
      <c r="C41" s="21" t="s">
        <v>229</v>
      </c>
      <c r="D41" s="69"/>
      <c r="E41" s="75">
        <v>324</v>
      </c>
      <c r="F41" s="76" t="s">
        <v>229</v>
      </c>
      <c r="G41" s="21" t="s">
        <v>229</v>
      </c>
      <c r="H41" s="69"/>
      <c r="I41" s="75">
        <v>641</v>
      </c>
      <c r="J41" s="76" t="s">
        <v>229</v>
      </c>
    </row>
    <row r="42" spans="1:10" x14ac:dyDescent="0.25">
      <c r="A42" s="28"/>
      <c r="B42" s="38"/>
      <c r="C42" s="38" t="s">
        <v>229</v>
      </c>
      <c r="D42" s="39"/>
      <c r="E42" s="39"/>
      <c r="F42" s="38"/>
      <c r="G42" s="38" t="s">
        <v>229</v>
      </c>
      <c r="H42" s="39"/>
      <c r="I42" s="39"/>
      <c r="J42" s="38"/>
    </row>
    <row r="43" spans="1:10" x14ac:dyDescent="0.25">
      <c r="A43" s="28"/>
      <c r="B43" s="82" t="s">
        <v>56</v>
      </c>
      <c r="C43" s="16" t="s">
        <v>229</v>
      </c>
      <c r="D43" s="71" t="s">
        <v>278</v>
      </c>
      <c r="E43" s="72">
        <v>1303</v>
      </c>
      <c r="F43" s="73" t="s">
        <v>229</v>
      </c>
      <c r="G43" s="16" t="s">
        <v>229</v>
      </c>
      <c r="H43" s="71" t="s">
        <v>278</v>
      </c>
      <c r="I43" s="72">
        <v>1950</v>
      </c>
      <c r="J43" s="73" t="s">
        <v>229</v>
      </c>
    </row>
  </sheetData>
  <mergeCells count="23">
    <mergeCell ref="A14:A25"/>
    <mergeCell ref="B14:N14"/>
    <mergeCell ref="B15:N15"/>
    <mergeCell ref="B16:N16"/>
    <mergeCell ref="A26:A43"/>
    <mergeCell ref="B26:N26"/>
    <mergeCell ref="B27:N27"/>
    <mergeCell ref="D29:E29"/>
    <mergeCell ref="H29:I29"/>
    <mergeCell ref="A1:A2"/>
    <mergeCell ref="B1:N1"/>
    <mergeCell ref="B2:N2"/>
    <mergeCell ref="A3:A12"/>
    <mergeCell ref="B3:N3"/>
    <mergeCell ref="B4:N4"/>
    <mergeCell ref="B5:N5"/>
    <mergeCell ref="B13:N13"/>
    <mergeCell ref="D7:E7"/>
    <mergeCell ref="H7:I7"/>
    <mergeCell ref="L7:M7"/>
    <mergeCell ref="D18:E18"/>
    <mergeCell ref="H18:I18"/>
    <mergeCell ref="L18:M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2.28515625" customWidth="1"/>
    <col min="4" max="4" width="3" customWidth="1"/>
    <col min="5" max="5" width="11.42578125" customWidth="1"/>
    <col min="6" max="6" width="3" customWidth="1"/>
    <col min="7" max="7" width="2.28515625" customWidth="1"/>
    <col min="8" max="8" width="3" customWidth="1"/>
    <col min="9" max="9" width="11.42578125" customWidth="1"/>
    <col min="10" max="10" width="3" customWidth="1"/>
    <col min="11" max="11" width="2.28515625" customWidth="1"/>
    <col min="12" max="12" width="3" customWidth="1"/>
    <col min="13" max="13" width="11.42578125" customWidth="1"/>
    <col min="14" max="14" width="3" customWidth="1"/>
    <col min="15" max="15" width="2.28515625" customWidth="1"/>
    <col min="16" max="16" width="3" customWidth="1"/>
    <col min="17" max="17" width="11.42578125" customWidth="1"/>
    <col min="18" max="18" width="3" customWidth="1"/>
  </cols>
  <sheetData>
    <row r="1" spans="1:18" ht="15" customHeight="1" x14ac:dyDescent="0.25">
      <c r="A1" s="9" t="s">
        <v>1038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839</v>
      </c>
      <c r="B3" s="27"/>
      <c r="C3" s="27"/>
      <c r="D3" s="27"/>
      <c r="E3" s="27"/>
      <c r="F3" s="27"/>
      <c r="G3" s="27"/>
      <c r="H3" s="27"/>
      <c r="I3" s="27"/>
      <c r="J3" s="27"/>
      <c r="K3" s="27"/>
      <c r="L3" s="27"/>
      <c r="M3" s="27"/>
      <c r="N3" s="27"/>
      <c r="O3" s="27"/>
      <c r="P3" s="27"/>
      <c r="Q3" s="27"/>
      <c r="R3" s="27"/>
    </row>
    <row r="4" spans="1:18" ht="25.5" customHeight="1" x14ac:dyDescent="0.25">
      <c r="A4" s="28" t="s">
        <v>1039</v>
      </c>
      <c r="B4" s="92" t="s">
        <v>841</v>
      </c>
      <c r="C4" s="92"/>
      <c r="D4" s="92"/>
      <c r="E4" s="92"/>
      <c r="F4" s="92"/>
      <c r="G4" s="92"/>
      <c r="H4" s="92"/>
      <c r="I4" s="92"/>
      <c r="J4" s="92"/>
      <c r="K4" s="92"/>
      <c r="L4" s="92"/>
      <c r="M4" s="92"/>
      <c r="N4" s="92"/>
      <c r="O4" s="92"/>
      <c r="P4" s="92"/>
      <c r="Q4" s="92"/>
      <c r="R4" s="92"/>
    </row>
    <row r="5" spans="1:18" x14ac:dyDescent="0.25">
      <c r="A5" s="28"/>
      <c r="B5" s="87"/>
      <c r="C5" s="87"/>
      <c r="D5" s="87"/>
      <c r="E5" s="87"/>
      <c r="F5" s="87"/>
      <c r="G5" s="87"/>
      <c r="H5" s="87"/>
      <c r="I5" s="87"/>
      <c r="J5" s="87"/>
      <c r="K5" s="87"/>
      <c r="L5" s="87"/>
      <c r="M5" s="87"/>
      <c r="N5" s="87"/>
      <c r="O5" s="87"/>
      <c r="P5" s="87"/>
      <c r="Q5" s="87"/>
      <c r="R5" s="87"/>
    </row>
    <row r="6" spans="1:18" x14ac:dyDescent="0.25">
      <c r="A6" s="28"/>
      <c r="B6" s="4"/>
      <c r="C6" s="4"/>
      <c r="D6" s="4"/>
      <c r="E6" s="4"/>
      <c r="F6" s="4"/>
      <c r="G6" s="4"/>
      <c r="H6" s="4"/>
      <c r="I6" s="4"/>
      <c r="J6" s="4"/>
      <c r="K6" s="4"/>
      <c r="L6" s="4"/>
      <c r="M6" s="4"/>
      <c r="N6" s="4"/>
      <c r="O6" s="4"/>
      <c r="P6" s="4"/>
      <c r="Q6" s="4"/>
      <c r="R6" s="4"/>
    </row>
    <row r="7" spans="1:18" ht="15.75" thickBot="1" x14ac:dyDescent="0.3">
      <c r="A7" s="28"/>
      <c r="B7" s="21"/>
      <c r="C7" s="21"/>
      <c r="D7" s="42">
        <v>2014</v>
      </c>
      <c r="E7" s="42"/>
      <c r="F7" s="42"/>
      <c r="G7" s="42"/>
      <c r="H7" s="42"/>
      <c r="I7" s="42"/>
      <c r="J7" s="42"/>
      <c r="K7" s="42"/>
      <c r="L7" s="42"/>
      <c r="M7" s="42"/>
      <c r="N7" s="42"/>
      <c r="O7" s="42"/>
      <c r="P7" s="42"/>
      <c r="Q7" s="42"/>
      <c r="R7" s="21"/>
    </row>
    <row r="8" spans="1:18" ht="15.75" thickBot="1" x14ac:dyDescent="0.3">
      <c r="A8" s="28"/>
      <c r="B8" s="21"/>
      <c r="C8" s="21"/>
      <c r="D8" s="56" t="s">
        <v>842</v>
      </c>
      <c r="E8" s="56"/>
      <c r="F8" s="21"/>
      <c r="G8" s="21"/>
      <c r="H8" s="56" t="s">
        <v>843</v>
      </c>
      <c r="I8" s="56"/>
      <c r="J8" s="21"/>
      <c r="K8" s="21"/>
      <c r="L8" s="56" t="s">
        <v>844</v>
      </c>
      <c r="M8" s="56"/>
      <c r="N8" s="21"/>
      <c r="O8" s="21"/>
      <c r="P8" s="56" t="s">
        <v>394</v>
      </c>
      <c r="Q8" s="56"/>
      <c r="R8" s="21"/>
    </row>
    <row r="9" spans="1:18" x14ac:dyDescent="0.25">
      <c r="A9" s="28"/>
      <c r="B9" s="14" t="s">
        <v>87</v>
      </c>
      <c r="C9" s="16"/>
      <c r="D9" s="17" t="s">
        <v>278</v>
      </c>
      <c r="E9" s="36">
        <v>204726</v>
      </c>
      <c r="F9" s="19" t="s">
        <v>229</v>
      </c>
      <c r="G9" s="16"/>
      <c r="H9" s="17" t="s">
        <v>278</v>
      </c>
      <c r="I9" s="36">
        <v>177466</v>
      </c>
      <c r="J9" s="19" t="s">
        <v>229</v>
      </c>
      <c r="K9" s="16"/>
      <c r="L9" s="17" t="s">
        <v>278</v>
      </c>
      <c r="M9" s="36">
        <v>180269</v>
      </c>
      <c r="N9" s="19" t="s">
        <v>229</v>
      </c>
      <c r="O9" s="16"/>
      <c r="P9" s="17" t="s">
        <v>278</v>
      </c>
      <c r="Q9" s="36">
        <v>157022</v>
      </c>
      <c r="R9" s="19" t="s">
        <v>229</v>
      </c>
    </row>
    <row r="10" spans="1:18" ht="15.75" thickBot="1" x14ac:dyDescent="0.3">
      <c r="A10" s="28"/>
      <c r="B10" s="20" t="s">
        <v>88</v>
      </c>
      <c r="C10" s="21"/>
      <c r="D10" s="22"/>
      <c r="E10" s="37">
        <v>161938</v>
      </c>
      <c r="F10" s="24" t="s">
        <v>229</v>
      </c>
      <c r="G10" s="21"/>
      <c r="H10" s="22"/>
      <c r="I10" s="37">
        <v>158317</v>
      </c>
      <c r="J10" s="24" t="s">
        <v>229</v>
      </c>
      <c r="K10" s="21"/>
      <c r="L10" s="22"/>
      <c r="M10" s="37">
        <v>155233</v>
      </c>
      <c r="N10" s="24" t="s">
        <v>229</v>
      </c>
      <c r="O10" s="21"/>
      <c r="P10" s="22"/>
      <c r="Q10" s="37">
        <v>154316</v>
      </c>
      <c r="R10" s="24" t="s">
        <v>229</v>
      </c>
    </row>
    <row r="11" spans="1:18" x14ac:dyDescent="0.25">
      <c r="A11" s="28"/>
      <c r="B11" s="38"/>
      <c r="C11" s="38"/>
      <c r="D11" s="39"/>
      <c r="E11" s="39"/>
      <c r="F11" s="38"/>
      <c r="G11" s="38"/>
      <c r="H11" s="39"/>
      <c r="I11" s="39"/>
      <c r="J11" s="38"/>
      <c r="K11" s="38"/>
      <c r="L11" s="39"/>
      <c r="M11" s="39"/>
      <c r="N11" s="38"/>
      <c r="O11" s="38"/>
      <c r="P11" s="39"/>
      <c r="Q11" s="39"/>
      <c r="R11" s="38"/>
    </row>
    <row r="12" spans="1:18" x14ac:dyDescent="0.25">
      <c r="A12" s="28"/>
      <c r="B12" s="14" t="s">
        <v>89</v>
      </c>
      <c r="C12" s="16"/>
      <c r="D12" s="17"/>
      <c r="E12" s="36">
        <v>42788</v>
      </c>
      <c r="F12" s="19" t="s">
        <v>229</v>
      </c>
      <c r="G12" s="16"/>
      <c r="H12" s="17"/>
      <c r="I12" s="36">
        <v>19149</v>
      </c>
      <c r="J12" s="19" t="s">
        <v>229</v>
      </c>
      <c r="K12" s="16"/>
      <c r="L12" s="17"/>
      <c r="M12" s="36">
        <v>25036</v>
      </c>
      <c r="N12" s="19" t="s">
        <v>229</v>
      </c>
      <c r="O12" s="16"/>
      <c r="P12" s="17"/>
      <c r="Q12" s="36">
        <v>2706</v>
      </c>
      <c r="R12" s="19" t="s">
        <v>229</v>
      </c>
    </row>
    <row r="13" spans="1:18" ht="15.75" thickBot="1" x14ac:dyDescent="0.3">
      <c r="A13" s="28"/>
      <c r="B13" s="20" t="s">
        <v>845</v>
      </c>
      <c r="C13" s="21"/>
      <c r="D13" s="22"/>
      <c r="E13" s="37">
        <v>10198</v>
      </c>
      <c r="F13" s="24" t="s">
        <v>229</v>
      </c>
      <c r="G13" s="21"/>
      <c r="H13" s="22"/>
      <c r="I13" s="37">
        <v>8306</v>
      </c>
      <c r="J13" s="24" t="s">
        <v>229</v>
      </c>
      <c r="K13" s="21"/>
      <c r="L13" s="22"/>
      <c r="M13" s="37">
        <v>8889</v>
      </c>
      <c r="N13" s="24" t="s">
        <v>229</v>
      </c>
      <c r="O13" s="21"/>
      <c r="P13" s="22"/>
      <c r="Q13" s="37">
        <v>6790</v>
      </c>
      <c r="R13" s="24" t="s">
        <v>229</v>
      </c>
    </row>
    <row r="14" spans="1:18" x14ac:dyDescent="0.25">
      <c r="A14" s="28"/>
      <c r="B14" s="38"/>
      <c r="C14" s="38"/>
      <c r="D14" s="39"/>
      <c r="E14" s="39"/>
      <c r="F14" s="38"/>
      <c r="G14" s="38"/>
      <c r="H14" s="39"/>
      <c r="I14" s="39"/>
      <c r="J14" s="38"/>
      <c r="K14" s="38"/>
      <c r="L14" s="39"/>
      <c r="M14" s="39"/>
      <c r="N14" s="38"/>
      <c r="O14" s="38"/>
      <c r="P14" s="39"/>
      <c r="Q14" s="39"/>
      <c r="R14" s="38"/>
    </row>
    <row r="15" spans="1:18" x14ac:dyDescent="0.25">
      <c r="A15" s="28"/>
      <c r="B15" s="14" t="s">
        <v>846</v>
      </c>
      <c r="C15" s="16"/>
      <c r="D15" s="17"/>
      <c r="E15" s="36">
        <v>32590</v>
      </c>
      <c r="F15" s="19" t="s">
        <v>229</v>
      </c>
      <c r="G15" s="16"/>
      <c r="H15" s="17"/>
      <c r="I15" s="36">
        <v>10843</v>
      </c>
      <c r="J15" s="19" t="s">
        <v>229</v>
      </c>
      <c r="K15" s="16"/>
      <c r="L15" s="17"/>
      <c r="M15" s="36">
        <v>16147</v>
      </c>
      <c r="N15" s="19" t="s">
        <v>229</v>
      </c>
      <c r="O15" s="16"/>
      <c r="P15" s="17"/>
      <c r="Q15" s="18" t="s">
        <v>847</v>
      </c>
      <c r="R15" s="19" t="s">
        <v>283</v>
      </c>
    </row>
    <row r="16" spans="1:18" x14ac:dyDescent="0.25">
      <c r="A16" s="28"/>
      <c r="B16" s="20" t="s">
        <v>848</v>
      </c>
      <c r="C16" s="21"/>
      <c r="D16" s="4"/>
      <c r="E16" s="4"/>
      <c r="F16" s="4"/>
      <c r="G16" s="21"/>
      <c r="H16" s="4"/>
      <c r="I16" s="4"/>
      <c r="J16" s="4"/>
      <c r="K16" s="21"/>
      <c r="L16" s="4"/>
      <c r="M16" s="4"/>
      <c r="N16" s="4"/>
      <c r="O16" s="21"/>
      <c r="P16" s="4"/>
      <c r="Q16" s="4"/>
      <c r="R16" s="4"/>
    </row>
    <row r="17" spans="1:18" x14ac:dyDescent="0.25">
      <c r="A17" s="28"/>
      <c r="B17" s="40" t="s">
        <v>93</v>
      </c>
      <c r="C17" s="16"/>
      <c r="D17" s="17"/>
      <c r="E17" s="18" t="s">
        <v>849</v>
      </c>
      <c r="F17" s="19" t="s">
        <v>283</v>
      </c>
      <c r="G17" s="16"/>
      <c r="H17" s="17"/>
      <c r="I17" s="18" t="s">
        <v>850</v>
      </c>
      <c r="J17" s="19" t="s">
        <v>283</v>
      </c>
      <c r="K17" s="16"/>
      <c r="L17" s="17"/>
      <c r="M17" s="18" t="s">
        <v>851</v>
      </c>
      <c r="N17" s="19" t="s">
        <v>283</v>
      </c>
      <c r="O17" s="16"/>
      <c r="P17" s="17"/>
      <c r="Q17" s="18" t="s">
        <v>852</v>
      </c>
      <c r="R17" s="19" t="s">
        <v>283</v>
      </c>
    </row>
    <row r="18" spans="1:18" x14ac:dyDescent="0.25">
      <c r="A18" s="28"/>
      <c r="B18" s="44" t="s">
        <v>94</v>
      </c>
      <c r="C18" s="21"/>
      <c r="D18" s="22"/>
      <c r="E18" s="23">
        <v>8</v>
      </c>
      <c r="F18" s="24" t="s">
        <v>229</v>
      </c>
      <c r="G18" s="21"/>
      <c r="H18" s="22"/>
      <c r="I18" s="23">
        <v>68</v>
      </c>
      <c r="J18" s="24" t="s">
        <v>229</v>
      </c>
      <c r="K18" s="21"/>
      <c r="L18" s="22"/>
      <c r="M18" s="23">
        <v>17</v>
      </c>
      <c r="N18" s="24" t="s">
        <v>229</v>
      </c>
      <c r="O18" s="21"/>
      <c r="P18" s="22"/>
      <c r="Q18" s="37">
        <v>1210</v>
      </c>
      <c r="R18" s="24" t="s">
        <v>229</v>
      </c>
    </row>
    <row r="19" spans="1:18" ht="15.75" thickBot="1" x14ac:dyDescent="0.3">
      <c r="A19" s="28"/>
      <c r="B19" s="40" t="s">
        <v>853</v>
      </c>
      <c r="C19" s="16"/>
      <c r="D19" s="17"/>
      <c r="E19" s="36">
        <v>1975</v>
      </c>
      <c r="F19" s="19" t="s">
        <v>229</v>
      </c>
      <c r="G19" s="16"/>
      <c r="H19" s="17"/>
      <c r="I19" s="36">
        <v>3936</v>
      </c>
      <c r="J19" s="19" t="s">
        <v>229</v>
      </c>
      <c r="K19" s="16"/>
      <c r="L19" s="17"/>
      <c r="M19" s="18" t="s">
        <v>854</v>
      </c>
      <c r="N19" s="19" t="s">
        <v>283</v>
      </c>
      <c r="O19" s="16"/>
      <c r="P19" s="17"/>
      <c r="Q19" s="36">
        <v>2350</v>
      </c>
      <c r="R19" s="19" t="s">
        <v>229</v>
      </c>
    </row>
    <row r="20" spans="1:18" x14ac:dyDescent="0.25">
      <c r="A20" s="28"/>
      <c r="B20" s="38"/>
      <c r="C20" s="38"/>
      <c r="D20" s="39"/>
      <c r="E20" s="39"/>
      <c r="F20" s="38"/>
      <c r="G20" s="38"/>
      <c r="H20" s="39"/>
      <c r="I20" s="39"/>
      <c r="J20" s="38"/>
      <c r="K20" s="38"/>
      <c r="L20" s="39"/>
      <c r="M20" s="39"/>
      <c r="N20" s="38"/>
      <c r="O20" s="38"/>
      <c r="P20" s="39"/>
      <c r="Q20" s="39"/>
      <c r="R20" s="38"/>
    </row>
    <row r="21" spans="1:18" ht="15.75" thickBot="1" x14ac:dyDescent="0.3">
      <c r="A21" s="28"/>
      <c r="B21" s="48" t="s">
        <v>855</v>
      </c>
      <c r="C21" s="21"/>
      <c r="D21" s="22"/>
      <c r="E21" s="23" t="s">
        <v>856</v>
      </c>
      <c r="F21" s="24" t="s">
        <v>283</v>
      </c>
      <c r="G21" s="21"/>
      <c r="H21" s="22"/>
      <c r="I21" s="23">
        <v>427</v>
      </c>
      <c r="J21" s="24" t="s">
        <v>229</v>
      </c>
      <c r="K21" s="21"/>
      <c r="L21" s="22"/>
      <c r="M21" s="23" t="s">
        <v>857</v>
      </c>
      <c r="N21" s="24" t="s">
        <v>283</v>
      </c>
      <c r="O21" s="21"/>
      <c r="P21" s="22"/>
      <c r="Q21" s="23">
        <v>569</v>
      </c>
      <c r="R21" s="24" t="s">
        <v>229</v>
      </c>
    </row>
    <row r="22" spans="1:18" x14ac:dyDescent="0.25">
      <c r="A22" s="28"/>
      <c r="B22" s="38"/>
      <c r="C22" s="38"/>
      <c r="D22" s="39"/>
      <c r="E22" s="39"/>
      <c r="F22" s="38"/>
      <c r="G22" s="38"/>
      <c r="H22" s="39"/>
      <c r="I22" s="39"/>
      <c r="J22" s="38"/>
      <c r="K22" s="38"/>
      <c r="L22" s="39"/>
      <c r="M22" s="39"/>
      <c r="N22" s="38"/>
      <c r="O22" s="38"/>
      <c r="P22" s="39"/>
      <c r="Q22" s="39"/>
      <c r="R22" s="38"/>
    </row>
    <row r="23" spans="1:18" ht="25.5" x14ac:dyDescent="0.25">
      <c r="A23" s="28"/>
      <c r="B23" s="14" t="s">
        <v>858</v>
      </c>
      <c r="C23" s="16"/>
      <c r="D23" s="17"/>
      <c r="E23" s="36">
        <v>31140</v>
      </c>
      <c r="F23" s="19" t="s">
        <v>229</v>
      </c>
      <c r="G23" s="16"/>
      <c r="H23" s="17"/>
      <c r="I23" s="36">
        <v>11270</v>
      </c>
      <c r="J23" s="19" t="s">
        <v>229</v>
      </c>
      <c r="K23" s="16"/>
      <c r="L23" s="17"/>
      <c r="M23" s="36">
        <v>11673</v>
      </c>
      <c r="N23" s="19" t="s">
        <v>229</v>
      </c>
      <c r="O23" s="16"/>
      <c r="P23" s="17"/>
      <c r="Q23" s="18" t="s">
        <v>859</v>
      </c>
      <c r="R23" s="19" t="s">
        <v>283</v>
      </c>
    </row>
    <row r="24" spans="1:18" ht="15.75" thickBot="1" x14ac:dyDescent="0.3">
      <c r="A24" s="28"/>
      <c r="B24" s="20" t="s">
        <v>860</v>
      </c>
      <c r="C24" s="21"/>
      <c r="D24" s="22"/>
      <c r="E24" s="37">
        <v>13114</v>
      </c>
      <c r="F24" s="24" t="s">
        <v>229</v>
      </c>
      <c r="G24" s="21"/>
      <c r="H24" s="22"/>
      <c r="I24" s="37">
        <v>4824</v>
      </c>
      <c r="J24" s="24" t="s">
        <v>229</v>
      </c>
      <c r="K24" s="21"/>
      <c r="L24" s="22"/>
      <c r="M24" s="37">
        <v>4353</v>
      </c>
      <c r="N24" s="24" t="s">
        <v>229</v>
      </c>
      <c r="O24" s="21"/>
      <c r="P24" s="22"/>
      <c r="Q24" s="23" t="s">
        <v>861</v>
      </c>
      <c r="R24" s="24" t="s">
        <v>283</v>
      </c>
    </row>
    <row r="25" spans="1:18" x14ac:dyDescent="0.25">
      <c r="A25" s="28"/>
      <c r="B25" s="38"/>
      <c r="C25" s="38"/>
      <c r="D25" s="39"/>
      <c r="E25" s="39"/>
      <c r="F25" s="38"/>
      <c r="G25" s="38"/>
      <c r="H25" s="39"/>
      <c r="I25" s="39"/>
      <c r="J25" s="38"/>
      <c r="K25" s="38"/>
      <c r="L25" s="39"/>
      <c r="M25" s="39"/>
      <c r="N25" s="38"/>
      <c r="O25" s="38"/>
      <c r="P25" s="39"/>
      <c r="Q25" s="39"/>
      <c r="R25" s="38"/>
    </row>
    <row r="26" spans="1:18" x14ac:dyDescent="0.25">
      <c r="A26" s="28"/>
      <c r="B26" s="14" t="s">
        <v>862</v>
      </c>
      <c r="C26" s="16"/>
      <c r="D26" s="17"/>
      <c r="E26" s="36">
        <v>18026</v>
      </c>
      <c r="F26" s="19" t="s">
        <v>229</v>
      </c>
      <c r="G26" s="16"/>
      <c r="H26" s="17"/>
      <c r="I26" s="36">
        <v>6446</v>
      </c>
      <c r="J26" s="19" t="s">
        <v>229</v>
      </c>
      <c r="K26" s="16"/>
      <c r="L26" s="17"/>
      <c r="M26" s="36">
        <v>7320</v>
      </c>
      <c r="N26" s="19" t="s">
        <v>229</v>
      </c>
      <c r="O26" s="16"/>
      <c r="P26" s="17"/>
      <c r="Q26" s="18" t="s">
        <v>863</v>
      </c>
      <c r="R26" s="19" t="s">
        <v>283</v>
      </c>
    </row>
    <row r="27" spans="1:18" ht="25.5" x14ac:dyDescent="0.25">
      <c r="A27" s="28"/>
      <c r="B27" s="20" t="s">
        <v>100</v>
      </c>
      <c r="C27" s="21"/>
      <c r="D27" s="22"/>
      <c r="E27" s="23" t="s">
        <v>864</v>
      </c>
      <c r="F27" s="24" t="s">
        <v>283</v>
      </c>
      <c r="G27" s="21"/>
      <c r="H27" s="22"/>
      <c r="I27" s="23" t="s">
        <v>865</v>
      </c>
      <c r="J27" s="24" t="s">
        <v>283</v>
      </c>
      <c r="K27" s="21"/>
      <c r="L27" s="22"/>
      <c r="M27" s="23" t="s">
        <v>866</v>
      </c>
      <c r="N27" s="24" t="s">
        <v>283</v>
      </c>
      <c r="O27" s="21"/>
      <c r="P27" s="22"/>
      <c r="Q27" s="23">
        <v>60</v>
      </c>
      <c r="R27" s="24" t="s">
        <v>229</v>
      </c>
    </row>
    <row r="28" spans="1:18" ht="26.25" thickBot="1" x14ac:dyDescent="0.3">
      <c r="A28" s="28"/>
      <c r="B28" s="14" t="s">
        <v>867</v>
      </c>
      <c r="C28" s="16"/>
      <c r="D28" s="17"/>
      <c r="E28" s="18" t="s">
        <v>868</v>
      </c>
      <c r="F28" s="19" t="s">
        <v>283</v>
      </c>
      <c r="G28" s="16"/>
      <c r="H28" s="17"/>
      <c r="I28" s="18" t="s">
        <v>869</v>
      </c>
      <c r="J28" s="19" t="s">
        <v>283</v>
      </c>
      <c r="K28" s="16"/>
      <c r="L28" s="17"/>
      <c r="M28" s="18">
        <v>607</v>
      </c>
      <c r="N28" s="19" t="s">
        <v>229</v>
      </c>
      <c r="O28" s="16"/>
      <c r="P28" s="17"/>
      <c r="Q28" s="18" t="s">
        <v>870</v>
      </c>
      <c r="R28" s="19" t="s">
        <v>283</v>
      </c>
    </row>
    <row r="29" spans="1:18" x14ac:dyDescent="0.25">
      <c r="A29" s="28"/>
      <c r="B29" s="38"/>
      <c r="C29" s="38"/>
      <c r="D29" s="39"/>
      <c r="E29" s="39"/>
      <c r="F29" s="38"/>
      <c r="G29" s="38"/>
      <c r="H29" s="39"/>
      <c r="I29" s="39"/>
      <c r="J29" s="38"/>
      <c r="K29" s="38"/>
      <c r="L29" s="39"/>
      <c r="M29" s="39"/>
      <c r="N29" s="38"/>
      <c r="O29" s="38"/>
      <c r="P29" s="39"/>
      <c r="Q29" s="39"/>
      <c r="R29" s="38"/>
    </row>
    <row r="30" spans="1:18" ht="15.75" thickBot="1" x14ac:dyDescent="0.3">
      <c r="A30" s="28"/>
      <c r="B30" s="20" t="s">
        <v>871</v>
      </c>
      <c r="C30" s="21"/>
      <c r="D30" s="22" t="s">
        <v>278</v>
      </c>
      <c r="E30" s="37">
        <v>17289</v>
      </c>
      <c r="F30" s="24" t="s">
        <v>229</v>
      </c>
      <c r="G30" s="21"/>
      <c r="H30" s="22" t="s">
        <v>278</v>
      </c>
      <c r="I30" s="37">
        <v>6107</v>
      </c>
      <c r="J30" s="24" t="s">
        <v>229</v>
      </c>
      <c r="K30" s="21"/>
      <c r="L30" s="22" t="s">
        <v>278</v>
      </c>
      <c r="M30" s="37">
        <v>7688</v>
      </c>
      <c r="N30" s="24" t="s">
        <v>229</v>
      </c>
      <c r="O30" s="21"/>
      <c r="P30" s="22" t="s">
        <v>278</v>
      </c>
      <c r="Q30" s="23" t="s">
        <v>872</v>
      </c>
      <c r="R30" s="24" t="s">
        <v>283</v>
      </c>
    </row>
    <row r="31" spans="1:18" ht="15.75" thickTop="1" x14ac:dyDescent="0.25">
      <c r="A31" s="28"/>
      <c r="B31" s="38"/>
      <c r="C31" s="38"/>
      <c r="D31" s="41"/>
      <c r="E31" s="41"/>
      <c r="F31" s="38"/>
      <c r="G31" s="38"/>
      <c r="H31" s="41"/>
      <c r="I31" s="41"/>
      <c r="J31" s="38"/>
      <c r="K31" s="38"/>
      <c r="L31" s="41"/>
      <c r="M31" s="41"/>
      <c r="N31" s="38"/>
      <c r="O31" s="38"/>
      <c r="P31" s="41"/>
      <c r="Q31" s="41"/>
      <c r="R31" s="38"/>
    </row>
    <row r="32" spans="1:18" x14ac:dyDescent="0.25">
      <c r="A32" s="28"/>
      <c r="B32" s="14" t="s">
        <v>873</v>
      </c>
      <c r="C32" s="16"/>
      <c r="D32" s="15"/>
      <c r="E32" s="15"/>
      <c r="F32" s="15"/>
      <c r="G32" s="16"/>
      <c r="H32" s="15"/>
      <c r="I32" s="15"/>
      <c r="J32" s="15"/>
      <c r="K32" s="16"/>
      <c r="L32" s="15"/>
      <c r="M32" s="15"/>
      <c r="N32" s="15"/>
      <c r="O32" s="16"/>
      <c r="P32" s="15"/>
      <c r="Q32" s="15"/>
      <c r="R32" s="15"/>
    </row>
    <row r="33" spans="1:18" x14ac:dyDescent="0.25">
      <c r="A33" s="28"/>
      <c r="B33" s="20" t="s">
        <v>103</v>
      </c>
      <c r="C33" s="21"/>
      <c r="D33" s="4"/>
      <c r="E33" s="4"/>
      <c r="F33" s="4"/>
      <c r="G33" s="21"/>
      <c r="H33" s="4"/>
      <c r="I33" s="4"/>
      <c r="J33" s="4"/>
      <c r="K33" s="21"/>
      <c r="L33" s="4"/>
      <c r="M33" s="4"/>
      <c r="N33" s="4"/>
      <c r="O33" s="21"/>
      <c r="P33" s="4"/>
      <c r="Q33" s="4"/>
      <c r="R33" s="4"/>
    </row>
    <row r="34" spans="1:18" x14ac:dyDescent="0.25">
      <c r="A34" s="28"/>
      <c r="B34" s="40" t="s">
        <v>104</v>
      </c>
      <c r="C34" s="16"/>
      <c r="D34" s="17" t="s">
        <v>278</v>
      </c>
      <c r="E34" s="18">
        <v>0.37</v>
      </c>
      <c r="F34" s="19" t="s">
        <v>229</v>
      </c>
      <c r="G34" s="16"/>
      <c r="H34" s="17" t="s">
        <v>278</v>
      </c>
      <c r="I34" s="18">
        <v>0.13</v>
      </c>
      <c r="J34" s="19" t="s">
        <v>229</v>
      </c>
      <c r="K34" s="16"/>
      <c r="L34" s="17" t="s">
        <v>278</v>
      </c>
      <c r="M34" s="18">
        <v>0.15</v>
      </c>
      <c r="N34" s="19" t="s">
        <v>229</v>
      </c>
      <c r="O34" s="16"/>
      <c r="P34" s="17" t="s">
        <v>278</v>
      </c>
      <c r="Q34" s="18" t="s">
        <v>874</v>
      </c>
      <c r="R34" s="19" t="s">
        <v>283</v>
      </c>
    </row>
    <row r="35" spans="1:18" ht="15.75" thickBot="1" x14ac:dyDescent="0.3">
      <c r="A35" s="28"/>
      <c r="B35" s="44" t="s">
        <v>105</v>
      </c>
      <c r="C35" s="21"/>
      <c r="D35" s="22"/>
      <c r="E35" s="23" t="s">
        <v>875</v>
      </c>
      <c r="F35" s="24" t="s">
        <v>283</v>
      </c>
      <c r="G35" s="21"/>
      <c r="H35" s="22"/>
      <c r="I35" s="23">
        <v>0</v>
      </c>
      <c r="J35" s="24" t="s">
        <v>229</v>
      </c>
      <c r="K35" s="21"/>
      <c r="L35" s="22"/>
      <c r="M35" s="23">
        <v>0.01</v>
      </c>
      <c r="N35" s="24" t="s">
        <v>229</v>
      </c>
      <c r="O35" s="21"/>
      <c r="P35" s="22"/>
      <c r="Q35" s="23">
        <v>0</v>
      </c>
      <c r="R35" s="24" t="s">
        <v>229</v>
      </c>
    </row>
    <row r="36" spans="1:18" x14ac:dyDescent="0.25">
      <c r="A36" s="28"/>
      <c r="B36" s="38"/>
      <c r="C36" s="38"/>
      <c r="D36" s="39"/>
      <c r="E36" s="39"/>
      <c r="F36" s="38"/>
      <c r="G36" s="38"/>
      <c r="H36" s="39"/>
      <c r="I36" s="39"/>
      <c r="J36" s="38"/>
      <c r="K36" s="38"/>
      <c r="L36" s="39"/>
      <c r="M36" s="39"/>
      <c r="N36" s="38"/>
      <c r="O36" s="38"/>
      <c r="P36" s="39"/>
      <c r="Q36" s="39"/>
      <c r="R36" s="38"/>
    </row>
    <row r="37" spans="1:18" ht="15.75" thickBot="1" x14ac:dyDescent="0.3">
      <c r="A37" s="28"/>
      <c r="B37" s="40" t="s">
        <v>871</v>
      </c>
      <c r="C37" s="16"/>
      <c r="D37" s="17" t="s">
        <v>278</v>
      </c>
      <c r="E37" s="18">
        <v>0.36</v>
      </c>
      <c r="F37" s="19" t="s">
        <v>229</v>
      </c>
      <c r="G37" s="16"/>
      <c r="H37" s="17" t="s">
        <v>278</v>
      </c>
      <c r="I37" s="18">
        <v>0.13</v>
      </c>
      <c r="J37" s="19" t="s">
        <v>229</v>
      </c>
      <c r="K37" s="16"/>
      <c r="L37" s="17" t="s">
        <v>278</v>
      </c>
      <c r="M37" s="18">
        <v>0.16</v>
      </c>
      <c r="N37" s="19" t="s">
        <v>229</v>
      </c>
      <c r="O37" s="16"/>
      <c r="P37" s="17" t="s">
        <v>278</v>
      </c>
      <c r="Q37" s="18" t="s">
        <v>874</v>
      </c>
      <c r="R37" s="19" t="s">
        <v>283</v>
      </c>
    </row>
    <row r="38" spans="1:18" ht="15.75" thickTop="1" x14ac:dyDescent="0.25">
      <c r="A38" s="28"/>
      <c r="B38" s="38"/>
      <c r="C38" s="38"/>
      <c r="D38" s="41"/>
      <c r="E38" s="41"/>
      <c r="F38" s="38"/>
      <c r="G38" s="38"/>
      <c r="H38" s="41"/>
      <c r="I38" s="41"/>
      <c r="J38" s="38"/>
      <c r="K38" s="38"/>
      <c r="L38" s="41"/>
      <c r="M38" s="41"/>
      <c r="N38" s="38"/>
      <c r="O38" s="38"/>
      <c r="P38" s="41"/>
      <c r="Q38" s="41"/>
      <c r="R38" s="38"/>
    </row>
    <row r="39" spans="1:18" x14ac:dyDescent="0.25">
      <c r="A39" s="28"/>
      <c r="B39" s="20" t="s">
        <v>106</v>
      </c>
      <c r="C39" s="21"/>
      <c r="D39" s="4"/>
      <c r="E39" s="4"/>
      <c r="F39" s="4"/>
      <c r="G39" s="21"/>
      <c r="H39" s="4"/>
      <c r="I39" s="4"/>
      <c r="J39" s="4"/>
      <c r="K39" s="21"/>
      <c r="L39" s="4"/>
      <c r="M39" s="4"/>
      <c r="N39" s="4"/>
      <c r="O39" s="21"/>
      <c r="P39" s="4"/>
      <c r="Q39" s="4"/>
      <c r="R39" s="4"/>
    </row>
    <row r="40" spans="1:18" x14ac:dyDescent="0.25">
      <c r="A40" s="28"/>
      <c r="B40" s="40" t="s">
        <v>104</v>
      </c>
      <c r="C40" s="16"/>
      <c r="D40" s="17" t="s">
        <v>278</v>
      </c>
      <c r="E40" s="18">
        <v>0.34</v>
      </c>
      <c r="F40" s="19" t="s">
        <v>229</v>
      </c>
      <c r="G40" s="16"/>
      <c r="H40" s="17" t="s">
        <v>278</v>
      </c>
      <c r="I40" s="18">
        <v>0.12</v>
      </c>
      <c r="J40" s="19" t="s">
        <v>229</v>
      </c>
      <c r="K40" s="16"/>
      <c r="L40" s="17" t="s">
        <v>278</v>
      </c>
      <c r="M40" s="18">
        <v>0.14000000000000001</v>
      </c>
      <c r="N40" s="19" t="s">
        <v>229</v>
      </c>
      <c r="O40" s="16"/>
      <c r="P40" s="17" t="s">
        <v>278</v>
      </c>
      <c r="Q40" s="18" t="s">
        <v>874</v>
      </c>
      <c r="R40" s="19" t="s">
        <v>283</v>
      </c>
    </row>
    <row r="41" spans="1:18" ht="15.75" thickBot="1" x14ac:dyDescent="0.3">
      <c r="A41" s="28"/>
      <c r="B41" s="44" t="s">
        <v>105</v>
      </c>
      <c r="C41" s="21"/>
      <c r="D41" s="22"/>
      <c r="E41" s="23" t="s">
        <v>875</v>
      </c>
      <c r="F41" s="24" t="s">
        <v>283</v>
      </c>
      <c r="G41" s="21"/>
      <c r="H41" s="22"/>
      <c r="I41" s="23">
        <v>0</v>
      </c>
      <c r="J41" s="24" t="s">
        <v>229</v>
      </c>
      <c r="K41" s="21"/>
      <c r="L41" s="22"/>
      <c r="M41" s="23">
        <v>0.01</v>
      </c>
      <c r="N41" s="24" t="s">
        <v>229</v>
      </c>
      <c r="O41" s="21"/>
      <c r="P41" s="22"/>
      <c r="Q41" s="23">
        <v>0</v>
      </c>
      <c r="R41" s="24" t="s">
        <v>229</v>
      </c>
    </row>
    <row r="42" spans="1:18" x14ac:dyDescent="0.25">
      <c r="A42" s="28"/>
      <c r="B42" s="38"/>
      <c r="C42" s="38"/>
      <c r="D42" s="39"/>
      <c r="E42" s="39"/>
      <c r="F42" s="38"/>
      <c r="G42" s="38"/>
      <c r="H42" s="39"/>
      <c r="I42" s="39"/>
      <c r="J42" s="38"/>
      <c r="K42" s="38"/>
      <c r="L42" s="39"/>
      <c r="M42" s="39"/>
      <c r="N42" s="38"/>
      <c r="O42" s="38"/>
      <c r="P42" s="39"/>
      <c r="Q42" s="39"/>
      <c r="R42" s="38"/>
    </row>
    <row r="43" spans="1:18" ht="15.75" thickBot="1" x14ac:dyDescent="0.3">
      <c r="A43" s="28"/>
      <c r="B43" s="40" t="s">
        <v>871</v>
      </c>
      <c r="C43" s="16"/>
      <c r="D43" s="17" t="s">
        <v>278</v>
      </c>
      <c r="E43" s="18">
        <v>0.33</v>
      </c>
      <c r="F43" s="19" t="s">
        <v>229</v>
      </c>
      <c r="G43" s="16"/>
      <c r="H43" s="17" t="s">
        <v>278</v>
      </c>
      <c r="I43" s="18">
        <v>0.12</v>
      </c>
      <c r="J43" s="19" t="s">
        <v>229</v>
      </c>
      <c r="K43" s="16"/>
      <c r="L43" s="17" t="s">
        <v>278</v>
      </c>
      <c r="M43" s="18">
        <v>0.15</v>
      </c>
      <c r="N43" s="19" t="s">
        <v>229</v>
      </c>
      <c r="O43" s="16"/>
      <c r="P43" s="17" t="s">
        <v>278</v>
      </c>
      <c r="Q43" s="18" t="s">
        <v>874</v>
      </c>
      <c r="R43" s="19" t="s">
        <v>283</v>
      </c>
    </row>
    <row r="44" spans="1:18" ht="15.75" thickTop="1" x14ac:dyDescent="0.25">
      <c r="A44" s="28"/>
      <c r="B44" s="38"/>
      <c r="C44" s="38"/>
      <c r="D44" s="41"/>
      <c r="E44" s="41"/>
      <c r="F44" s="38"/>
      <c r="G44" s="38"/>
      <c r="H44" s="41"/>
      <c r="I44" s="41"/>
      <c r="J44" s="38"/>
      <c r="K44" s="38"/>
      <c r="L44" s="41"/>
      <c r="M44" s="41"/>
      <c r="N44" s="38"/>
      <c r="O44" s="38"/>
      <c r="P44" s="41"/>
      <c r="Q44" s="41"/>
      <c r="R44" s="38"/>
    </row>
    <row r="45" spans="1:18" ht="15.75" thickBot="1" x14ac:dyDescent="0.3">
      <c r="A45" s="28"/>
      <c r="B45" s="20" t="s">
        <v>876</v>
      </c>
      <c r="C45" s="21"/>
      <c r="D45" s="22"/>
      <c r="E45" s="37">
        <v>48182</v>
      </c>
      <c r="F45" s="24" t="s">
        <v>229</v>
      </c>
      <c r="G45" s="21"/>
      <c r="H45" s="22"/>
      <c r="I45" s="37">
        <v>48273</v>
      </c>
      <c r="J45" s="24" t="s">
        <v>229</v>
      </c>
      <c r="K45" s="21"/>
      <c r="L45" s="22"/>
      <c r="M45" s="37">
        <v>48451</v>
      </c>
      <c r="N45" s="24" t="s">
        <v>229</v>
      </c>
      <c r="O45" s="21"/>
      <c r="P45" s="22"/>
      <c r="Q45" s="37">
        <v>48455</v>
      </c>
      <c r="R45" s="24" t="s">
        <v>229</v>
      </c>
    </row>
    <row r="46" spans="1:18" ht="15.75" thickTop="1" x14ac:dyDescent="0.25">
      <c r="A46" s="28"/>
      <c r="B46" s="38"/>
      <c r="C46" s="38"/>
      <c r="D46" s="41"/>
      <c r="E46" s="41"/>
      <c r="F46" s="38"/>
      <c r="G46" s="38"/>
      <c r="H46" s="41"/>
      <c r="I46" s="41"/>
      <c r="J46" s="38"/>
      <c r="K46" s="38"/>
      <c r="L46" s="41"/>
      <c r="M46" s="41"/>
      <c r="N46" s="38"/>
      <c r="O46" s="38"/>
      <c r="P46" s="41"/>
      <c r="Q46" s="41"/>
      <c r="R46" s="38"/>
    </row>
    <row r="47" spans="1:18" ht="15.75" thickBot="1" x14ac:dyDescent="0.3">
      <c r="A47" s="28"/>
      <c r="B47" s="14" t="s">
        <v>877</v>
      </c>
      <c r="C47" s="16"/>
      <c r="D47" s="17"/>
      <c r="E47" s="36">
        <v>52618</v>
      </c>
      <c r="F47" s="19" t="s">
        <v>229</v>
      </c>
      <c r="G47" s="16"/>
      <c r="H47" s="17"/>
      <c r="I47" s="36">
        <v>52052</v>
      </c>
      <c r="J47" s="19" t="s">
        <v>229</v>
      </c>
      <c r="K47" s="16"/>
      <c r="L47" s="17"/>
      <c r="M47" s="36">
        <v>51209</v>
      </c>
      <c r="N47" s="19" t="s">
        <v>229</v>
      </c>
      <c r="O47" s="16"/>
      <c r="P47" s="17"/>
      <c r="Q47" s="36">
        <v>48455</v>
      </c>
      <c r="R47" s="19" t="s">
        <v>229</v>
      </c>
    </row>
    <row r="48" spans="1:18" ht="15.75" thickTop="1" x14ac:dyDescent="0.25">
      <c r="A48" s="28"/>
      <c r="B48" s="38"/>
      <c r="C48" s="38"/>
      <c r="D48" s="41"/>
      <c r="E48" s="41"/>
      <c r="F48" s="38"/>
      <c r="G48" s="38"/>
      <c r="H48" s="41"/>
      <c r="I48" s="41"/>
      <c r="J48" s="38"/>
      <c r="K48" s="38"/>
      <c r="L48" s="41"/>
      <c r="M48" s="41"/>
      <c r="N48" s="38"/>
      <c r="O48" s="38"/>
      <c r="P48" s="41"/>
      <c r="Q48" s="41"/>
      <c r="R48" s="38"/>
    </row>
    <row r="49" spans="1:18" x14ac:dyDescent="0.25">
      <c r="A49" s="28"/>
      <c r="B49" s="86"/>
      <c r="C49" s="86"/>
      <c r="D49" s="86"/>
      <c r="E49" s="86"/>
      <c r="F49" s="86"/>
      <c r="G49" s="86"/>
      <c r="H49" s="86"/>
      <c r="I49" s="86"/>
      <c r="J49" s="86"/>
      <c r="K49" s="86"/>
      <c r="L49" s="86"/>
      <c r="M49" s="86"/>
      <c r="N49" s="86"/>
      <c r="O49" s="86"/>
      <c r="P49" s="86"/>
      <c r="Q49" s="86"/>
      <c r="R49" s="86"/>
    </row>
    <row r="50" spans="1:18" x14ac:dyDescent="0.25">
      <c r="A50" s="28"/>
      <c r="B50" s="27"/>
      <c r="C50" s="27"/>
      <c r="D50" s="27"/>
      <c r="E50" s="27"/>
      <c r="F50" s="27"/>
      <c r="G50" s="27"/>
      <c r="H50" s="27"/>
      <c r="I50" s="27"/>
      <c r="J50" s="27"/>
      <c r="K50" s="27"/>
      <c r="L50" s="27"/>
      <c r="M50" s="27"/>
      <c r="N50" s="27"/>
      <c r="O50" s="27"/>
      <c r="P50" s="27"/>
      <c r="Q50" s="27"/>
      <c r="R50" s="27"/>
    </row>
    <row r="51" spans="1:18" x14ac:dyDescent="0.25">
      <c r="A51" s="28"/>
      <c r="B51" s="4"/>
      <c r="C51" s="4"/>
      <c r="D51" s="4"/>
      <c r="E51" s="4"/>
      <c r="F51" s="4"/>
      <c r="G51" s="4"/>
      <c r="H51" s="4"/>
      <c r="I51" s="4"/>
      <c r="J51" s="4"/>
      <c r="K51" s="4"/>
      <c r="L51" s="4"/>
      <c r="M51" s="4"/>
      <c r="N51" s="4"/>
      <c r="O51" s="4"/>
      <c r="P51" s="4"/>
      <c r="Q51" s="4"/>
      <c r="R51" s="4"/>
    </row>
    <row r="52" spans="1:18" ht="15.75" thickBot="1" x14ac:dyDescent="0.3">
      <c r="A52" s="28"/>
      <c r="B52" s="21"/>
      <c r="C52" s="21" t="s">
        <v>229</v>
      </c>
      <c r="D52" s="42">
        <v>2013</v>
      </c>
      <c r="E52" s="42"/>
      <c r="F52" s="42"/>
      <c r="G52" s="42"/>
      <c r="H52" s="42"/>
      <c r="I52" s="42"/>
      <c r="J52" s="42"/>
      <c r="K52" s="42"/>
      <c r="L52" s="42"/>
      <c r="M52" s="42"/>
      <c r="N52" s="42"/>
      <c r="O52" s="42"/>
      <c r="P52" s="42"/>
      <c r="Q52" s="42"/>
      <c r="R52" s="21"/>
    </row>
    <row r="53" spans="1:18" ht="15.75" thickBot="1" x14ac:dyDescent="0.3">
      <c r="A53" s="28"/>
      <c r="B53" s="21"/>
      <c r="C53" s="21" t="s">
        <v>229</v>
      </c>
      <c r="D53" s="56" t="s">
        <v>842</v>
      </c>
      <c r="E53" s="56"/>
      <c r="F53" s="21"/>
      <c r="G53" s="21" t="s">
        <v>229</v>
      </c>
      <c r="H53" s="56" t="s">
        <v>843</v>
      </c>
      <c r="I53" s="56"/>
      <c r="J53" s="21"/>
      <c r="K53" s="21" t="s">
        <v>229</v>
      </c>
      <c r="L53" s="56" t="s">
        <v>844</v>
      </c>
      <c r="M53" s="56"/>
      <c r="N53" s="21"/>
      <c r="O53" s="21" t="s">
        <v>229</v>
      </c>
      <c r="P53" s="56" t="s">
        <v>394</v>
      </c>
      <c r="Q53" s="56"/>
      <c r="R53" s="21"/>
    </row>
    <row r="54" spans="1:18" x14ac:dyDescent="0.25">
      <c r="A54" s="28"/>
      <c r="B54" s="14" t="s">
        <v>87</v>
      </c>
      <c r="C54" s="16" t="s">
        <v>229</v>
      </c>
      <c r="D54" s="17" t="s">
        <v>278</v>
      </c>
      <c r="E54" s="36">
        <v>197078</v>
      </c>
      <c r="F54" s="19" t="s">
        <v>229</v>
      </c>
      <c r="G54" s="16" t="s">
        <v>229</v>
      </c>
      <c r="H54" s="17" t="s">
        <v>278</v>
      </c>
      <c r="I54" s="36">
        <v>168296</v>
      </c>
      <c r="J54" s="19" t="s">
        <v>229</v>
      </c>
      <c r="K54" s="16" t="s">
        <v>229</v>
      </c>
      <c r="L54" s="17" t="s">
        <v>278</v>
      </c>
      <c r="M54" s="36">
        <v>165145</v>
      </c>
      <c r="N54" s="19" t="s">
        <v>229</v>
      </c>
      <c r="O54" s="16" t="s">
        <v>229</v>
      </c>
      <c r="P54" s="17" t="s">
        <v>278</v>
      </c>
      <c r="Q54" s="36">
        <v>146652</v>
      </c>
      <c r="R54" s="19" t="s">
        <v>229</v>
      </c>
    </row>
    <row r="55" spans="1:18" ht="15.75" thickBot="1" x14ac:dyDescent="0.3">
      <c r="A55" s="28"/>
      <c r="B55" s="20" t="s">
        <v>88</v>
      </c>
      <c r="C55" s="21" t="s">
        <v>229</v>
      </c>
      <c r="D55" s="22"/>
      <c r="E55" s="37">
        <v>155382</v>
      </c>
      <c r="F55" s="24" t="s">
        <v>229</v>
      </c>
      <c r="G55" s="21" t="s">
        <v>229</v>
      </c>
      <c r="H55" s="22"/>
      <c r="I55" s="37">
        <v>147202</v>
      </c>
      <c r="J55" s="24" t="s">
        <v>229</v>
      </c>
      <c r="K55" s="21" t="s">
        <v>229</v>
      </c>
      <c r="L55" s="22"/>
      <c r="M55" s="37">
        <v>146464</v>
      </c>
      <c r="N55" s="24" t="s">
        <v>229</v>
      </c>
      <c r="O55" s="21" t="s">
        <v>229</v>
      </c>
      <c r="P55" s="22"/>
      <c r="Q55" s="37">
        <v>144291</v>
      </c>
      <c r="R55" s="24" t="s">
        <v>229</v>
      </c>
    </row>
    <row r="56" spans="1:18" x14ac:dyDescent="0.25">
      <c r="A56" s="28"/>
      <c r="B56" s="38"/>
      <c r="C56" s="38" t="s">
        <v>229</v>
      </c>
      <c r="D56" s="39"/>
      <c r="E56" s="39"/>
      <c r="F56" s="38"/>
      <c r="G56" s="38" t="s">
        <v>229</v>
      </c>
      <c r="H56" s="39"/>
      <c r="I56" s="39"/>
      <c r="J56" s="38"/>
      <c r="K56" s="38" t="s">
        <v>229</v>
      </c>
      <c r="L56" s="39"/>
      <c r="M56" s="39"/>
      <c r="N56" s="38"/>
      <c r="O56" s="38" t="s">
        <v>229</v>
      </c>
      <c r="P56" s="39"/>
      <c r="Q56" s="39"/>
      <c r="R56" s="38"/>
    </row>
    <row r="57" spans="1:18" x14ac:dyDescent="0.25">
      <c r="A57" s="28"/>
      <c r="B57" s="14" t="s">
        <v>89</v>
      </c>
      <c r="C57" s="16" t="s">
        <v>229</v>
      </c>
      <c r="D57" s="17"/>
      <c r="E57" s="36">
        <v>41696</v>
      </c>
      <c r="F57" s="19" t="s">
        <v>229</v>
      </c>
      <c r="G57" s="16" t="s">
        <v>229</v>
      </c>
      <c r="H57" s="17"/>
      <c r="I57" s="36">
        <v>21094</v>
      </c>
      <c r="J57" s="19" t="s">
        <v>229</v>
      </c>
      <c r="K57" s="16" t="s">
        <v>229</v>
      </c>
      <c r="L57" s="17"/>
      <c r="M57" s="36">
        <v>18681</v>
      </c>
      <c r="N57" s="19" t="s">
        <v>229</v>
      </c>
      <c r="O57" s="16" t="s">
        <v>229</v>
      </c>
      <c r="P57" s="17"/>
      <c r="Q57" s="36">
        <v>2361</v>
      </c>
      <c r="R57" s="19" t="s">
        <v>229</v>
      </c>
    </row>
    <row r="58" spans="1:18" ht="15.75" thickBot="1" x14ac:dyDescent="0.3">
      <c r="A58" s="28"/>
      <c r="B58" s="20" t="s">
        <v>845</v>
      </c>
      <c r="C58" s="21" t="s">
        <v>229</v>
      </c>
      <c r="D58" s="22"/>
      <c r="E58" s="37">
        <v>9984</v>
      </c>
      <c r="F58" s="24" t="s">
        <v>229</v>
      </c>
      <c r="G58" s="21" t="s">
        <v>229</v>
      </c>
      <c r="H58" s="22"/>
      <c r="I58" s="37">
        <v>7649</v>
      </c>
      <c r="J58" s="24" t="s">
        <v>229</v>
      </c>
      <c r="K58" s="21" t="s">
        <v>229</v>
      </c>
      <c r="L58" s="22"/>
      <c r="M58" s="37">
        <v>8944</v>
      </c>
      <c r="N58" s="24" t="s">
        <v>229</v>
      </c>
      <c r="O58" s="21" t="s">
        <v>229</v>
      </c>
      <c r="P58" s="22"/>
      <c r="Q58" s="37">
        <v>7821</v>
      </c>
      <c r="R58" s="24" t="s">
        <v>229</v>
      </c>
    </row>
    <row r="59" spans="1:18" x14ac:dyDescent="0.25">
      <c r="A59" s="28"/>
      <c r="B59" s="38"/>
      <c r="C59" s="38" t="s">
        <v>229</v>
      </c>
      <c r="D59" s="39"/>
      <c r="E59" s="39"/>
      <c r="F59" s="38"/>
      <c r="G59" s="38" t="s">
        <v>229</v>
      </c>
      <c r="H59" s="39"/>
      <c r="I59" s="39"/>
      <c r="J59" s="38"/>
      <c r="K59" s="38" t="s">
        <v>229</v>
      </c>
      <c r="L59" s="39"/>
      <c r="M59" s="39"/>
      <c r="N59" s="38"/>
      <c r="O59" s="38" t="s">
        <v>229</v>
      </c>
      <c r="P59" s="39"/>
      <c r="Q59" s="39"/>
      <c r="R59" s="38"/>
    </row>
    <row r="60" spans="1:18" x14ac:dyDescent="0.25">
      <c r="A60" s="28"/>
      <c r="B60" s="14" t="s">
        <v>846</v>
      </c>
      <c r="C60" s="16" t="s">
        <v>229</v>
      </c>
      <c r="D60" s="17"/>
      <c r="E60" s="36">
        <v>31712</v>
      </c>
      <c r="F60" s="19" t="s">
        <v>229</v>
      </c>
      <c r="G60" s="16" t="s">
        <v>229</v>
      </c>
      <c r="H60" s="17"/>
      <c r="I60" s="36">
        <v>13445</v>
      </c>
      <c r="J60" s="19" t="s">
        <v>229</v>
      </c>
      <c r="K60" s="16" t="s">
        <v>229</v>
      </c>
      <c r="L60" s="17"/>
      <c r="M60" s="36">
        <v>9737</v>
      </c>
      <c r="N60" s="19" t="s">
        <v>229</v>
      </c>
      <c r="O60" s="16" t="s">
        <v>229</v>
      </c>
      <c r="P60" s="17"/>
      <c r="Q60" s="18" t="s">
        <v>878</v>
      </c>
      <c r="R60" s="19" t="s">
        <v>283</v>
      </c>
    </row>
    <row r="61" spans="1:18" x14ac:dyDescent="0.25">
      <c r="A61" s="28"/>
      <c r="B61" s="20" t="s">
        <v>879</v>
      </c>
      <c r="C61" s="21" t="s">
        <v>229</v>
      </c>
      <c r="D61" s="4"/>
      <c r="E61" s="4"/>
      <c r="F61" s="4"/>
      <c r="G61" s="21" t="s">
        <v>229</v>
      </c>
      <c r="H61" s="4"/>
      <c r="I61" s="4"/>
      <c r="J61" s="4"/>
      <c r="K61" s="21" t="s">
        <v>229</v>
      </c>
      <c r="L61" s="4"/>
      <c r="M61" s="4"/>
      <c r="N61" s="4"/>
      <c r="O61" s="21" t="s">
        <v>229</v>
      </c>
      <c r="P61" s="4"/>
      <c r="Q61" s="4"/>
      <c r="R61" s="4"/>
    </row>
    <row r="62" spans="1:18" x14ac:dyDescent="0.25">
      <c r="A62" s="28"/>
      <c r="B62" s="40" t="s">
        <v>93</v>
      </c>
      <c r="C62" s="16" t="s">
        <v>229</v>
      </c>
      <c r="D62" s="17"/>
      <c r="E62" s="18" t="s">
        <v>880</v>
      </c>
      <c r="F62" s="19" t="s">
        <v>283</v>
      </c>
      <c r="G62" s="16" t="s">
        <v>229</v>
      </c>
      <c r="H62" s="17"/>
      <c r="I62" s="18" t="s">
        <v>881</v>
      </c>
      <c r="J62" s="19" t="s">
        <v>283</v>
      </c>
      <c r="K62" s="16" t="s">
        <v>229</v>
      </c>
      <c r="L62" s="17"/>
      <c r="M62" s="18" t="s">
        <v>882</v>
      </c>
      <c r="N62" s="19" t="s">
        <v>283</v>
      </c>
      <c r="O62" s="16" t="s">
        <v>229</v>
      </c>
      <c r="P62" s="17"/>
      <c r="Q62" s="18" t="s">
        <v>883</v>
      </c>
      <c r="R62" s="19" t="s">
        <v>283</v>
      </c>
    </row>
    <row r="63" spans="1:18" x14ac:dyDescent="0.25">
      <c r="A63" s="28"/>
      <c r="B63" s="44" t="s">
        <v>94</v>
      </c>
      <c r="C63" s="21" t="s">
        <v>229</v>
      </c>
      <c r="D63" s="22"/>
      <c r="E63" s="23">
        <v>18</v>
      </c>
      <c r="F63" s="24" t="s">
        <v>229</v>
      </c>
      <c r="G63" s="21" t="s">
        <v>229</v>
      </c>
      <c r="H63" s="22"/>
      <c r="I63" s="23">
        <v>48</v>
      </c>
      <c r="J63" s="24" t="s">
        <v>229</v>
      </c>
      <c r="K63" s="21" t="s">
        <v>229</v>
      </c>
      <c r="L63" s="22"/>
      <c r="M63" s="23">
        <v>6</v>
      </c>
      <c r="N63" s="24" t="s">
        <v>229</v>
      </c>
      <c r="O63" s="21" t="s">
        <v>229</v>
      </c>
      <c r="P63" s="22"/>
      <c r="Q63" s="23">
        <v>7</v>
      </c>
      <c r="R63" s="24" t="s">
        <v>229</v>
      </c>
    </row>
    <row r="64" spans="1:18" ht="15.75" thickBot="1" x14ac:dyDescent="0.3">
      <c r="A64" s="28"/>
      <c r="B64" s="40" t="s">
        <v>95</v>
      </c>
      <c r="C64" s="16" t="s">
        <v>229</v>
      </c>
      <c r="D64" s="17"/>
      <c r="E64" s="36">
        <v>1728</v>
      </c>
      <c r="F64" s="19" t="s">
        <v>229</v>
      </c>
      <c r="G64" s="16" t="s">
        <v>229</v>
      </c>
      <c r="H64" s="17"/>
      <c r="I64" s="18">
        <v>515</v>
      </c>
      <c r="J64" s="19" t="s">
        <v>229</v>
      </c>
      <c r="K64" s="16" t="s">
        <v>229</v>
      </c>
      <c r="L64" s="17"/>
      <c r="M64" s="36">
        <v>2371</v>
      </c>
      <c r="N64" s="19" t="s">
        <v>229</v>
      </c>
      <c r="O64" s="16" t="s">
        <v>229</v>
      </c>
      <c r="P64" s="17"/>
      <c r="Q64" s="36">
        <v>3203</v>
      </c>
      <c r="R64" s="19" t="s">
        <v>229</v>
      </c>
    </row>
    <row r="65" spans="1:18" x14ac:dyDescent="0.25">
      <c r="A65" s="28"/>
      <c r="B65" s="38"/>
      <c r="C65" s="38" t="s">
        <v>229</v>
      </c>
      <c r="D65" s="39"/>
      <c r="E65" s="39"/>
      <c r="F65" s="38"/>
      <c r="G65" s="38" t="s">
        <v>229</v>
      </c>
      <c r="H65" s="39"/>
      <c r="I65" s="39"/>
      <c r="J65" s="38"/>
      <c r="K65" s="38" t="s">
        <v>229</v>
      </c>
      <c r="L65" s="39"/>
      <c r="M65" s="39"/>
      <c r="N65" s="38"/>
      <c r="O65" s="38" t="s">
        <v>229</v>
      </c>
      <c r="P65" s="39"/>
      <c r="Q65" s="39"/>
      <c r="R65" s="38"/>
    </row>
    <row r="66" spans="1:18" ht="15.75" thickBot="1" x14ac:dyDescent="0.3">
      <c r="A66" s="28"/>
      <c r="B66" s="48" t="s">
        <v>96</v>
      </c>
      <c r="C66" s="21" t="s">
        <v>229</v>
      </c>
      <c r="D66" s="22"/>
      <c r="E66" s="23" t="s">
        <v>884</v>
      </c>
      <c r="F66" s="24" t="s">
        <v>283</v>
      </c>
      <c r="G66" s="21" t="s">
        <v>229</v>
      </c>
      <c r="H66" s="22"/>
      <c r="I66" s="23" t="s">
        <v>885</v>
      </c>
      <c r="J66" s="24" t="s">
        <v>283</v>
      </c>
      <c r="K66" s="21" t="s">
        <v>229</v>
      </c>
      <c r="L66" s="22"/>
      <c r="M66" s="23" t="s">
        <v>886</v>
      </c>
      <c r="N66" s="24" t="s">
        <v>283</v>
      </c>
      <c r="O66" s="21" t="s">
        <v>229</v>
      </c>
      <c r="P66" s="22"/>
      <c r="Q66" s="23" t="s">
        <v>887</v>
      </c>
      <c r="R66" s="24" t="s">
        <v>283</v>
      </c>
    </row>
    <row r="67" spans="1:18" x14ac:dyDescent="0.25">
      <c r="A67" s="28"/>
      <c r="B67" s="38"/>
      <c r="C67" s="38" t="s">
        <v>229</v>
      </c>
      <c r="D67" s="39"/>
      <c r="E67" s="39"/>
      <c r="F67" s="38"/>
      <c r="G67" s="38" t="s">
        <v>229</v>
      </c>
      <c r="H67" s="39"/>
      <c r="I67" s="39"/>
      <c r="J67" s="38"/>
      <c r="K67" s="38" t="s">
        <v>229</v>
      </c>
      <c r="L67" s="39"/>
      <c r="M67" s="39"/>
      <c r="N67" s="38"/>
      <c r="O67" s="38" t="s">
        <v>229</v>
      </c>
      <c r="P67" s="39"/>
      <c r="Q67" s="39"/>
      <c r="R67" s="38"/>
    </row>
    <row r="68" spans="1:18" ht="25.5" x14ac:dyDescent="0.25">
      <c r="A68" s="28"/>
      <c r="B68" s="14" t="s">
        <v>858</v>
      </c>
      <c r="C68" s="16" t="s">
        <v>229</v>
      </c>
      <c r="D68" s="17"/>
      <c r="E68" s="36">
        <v>29402</v>
      </c>
      <c r="F68" s="19" t="s">
        <v>229</v>
      </c>
      <c r="G68" s="16" t="s">
        <v>229</v>
      </c>
      <c r="H68" s="17"/>
      <c r="I68" s="36">
        <v>9863</v>
      </c>
      <c r="J68" s="19" t="s">
        <v>229</v>
      </c>
      <c r="K68" s="16" t="s">
        <v>229</v>
      </c>
      <c r="L68" s="17"/>
      <c r="M68" s="36">
        <v>8299</v>
      </c>
      <c r="N68" s="19" t="s">
        <v>229</v>
      </c>
      <c r="O68" s="16" t="s">
        <v>229</v>
      </c>
      <c r="P68" s="17"/>
      <c r="Q68" s="18" t="s">
        <v>888</v>
      </c>
      <c r="R68" s="19" t="s">
        <v>283</v>
      </c>
    </row>
    <row r="69" spans="1:18" ht="15.75" thickBot="1" x14ac:dyDescent="0.3">
      <c r="A69" s="28"/>
      <c r="B69" s="20" t="s">
        <v>860</v>
      </c>
      <c r="C69" s="21" t="s">
        <v>229</v>
      </c>
      <c r="D69" s="22"/>
      <c r="E69" s="37">
        <v>12308</v>
      </c>
      <c r="F69" s="24" t="s">
        <v>229</v>
      </c>
      <c r="G69" s="21" t="s">
        <v>229</v>
      </c>
      <c r="H69" s="22"/>
      <c r="I69" s="37">
        <v>4260</v>
      </c>
      <c r="J69" s="24" t="s">
        <v>229</v>
      </c>
      <c r="K69" s="21" t="s">
        <v>229</v>
      </c>
      <c r="L69" s="22"/>
      <c r="M69" s="37">
        <v>2707</v>
      </c>
      <c r="N69" s="24" t="s">
        <v>229</v>
      </c>
      <c r="O69" s="21" t="s">
        <v>229</v>
      </c>
      <c r="P69" s="22"/>
      <c r="Q69" s="23" t="s">
        <v>889</v>
      </c>
      <c r="R69" s="24" t="s">
        <v>283</v>
      </c>
    </row>
    <row r="70" spans="1:18" x14ac:dyDescent="0.25">
      <c r="A70" s="28"/>
      <c r="B70" s="38"/>
      <c r="C70" s="38" t="s">
        <v>229</v>
      </c>
      <c r="D70" s="39"/>
      <c r="E70" s="39"/>
      <c r="F70" s="38"/>
      <c r="G70" s="38" t="s">
        <v>229</v>
      </c>
      <c r="H70" s="39"/>
      <c r="I70" s="39"/>
      <c r="J70" s="38"/>
      <c r="K70" s="38" t="s">
        <v>229</v>
      </c>
      <c r="L70" s="39"/>
      <c r="M70" s="39"/>
      <c r="N70" s="38"/>
      <c r="O70" s="38" t="s">
        <v>229</v>
      </c>
      <c r="P70" s="39"/>
      <c r="Q70" s="39"/>
      <c r="R70" s="38"/>
    </row>
    <row r="71" spans="1:18" x14ac:dyDescent="0.25">
      <c r="A71" s="28"/>
      <c r="B71" s="14" t="s">
        <v>862</v>
      </c>
      <c r="C71" s="16" t="s">
        <v>229</v>
      </c>
      <c r="D71" s="17"/>
      <c r="E71" s="36">
        <v>17094</v>
      </c>
      <c r="F71" s="19" t="s">
        <v>229</v>
      </c>
      <c r="G71" s="16" t="s">
        <v>229</v>
      </c>
      <c r="H71" s="17"/>
      <c r="I71" s="36">
        <v>5603</v>
      </c>
      <c r="J71" s="19" t="s">
        <v>229</v>
      </c>
      <c r="K71" s="16" t="s">
        <v>229</v>
      </c>
      <c r="L71" s="17"/>
      <c r="M71" s="36">
        <v>5592</v>
      </c>
      <c r="N71" s="19" t="s">
        <v>229</v>
      </c>
      <c r="O71" s="16" t="s">
        <v>229</v>
      </c>
      <c r="P71" s="17"/>
      <c r="Q71" s="18" t="s">
        <v>890</v>
      </c>
      <c r="R71" s="19" t="s">
        <v>283</v>
      </c>
    </row>
    <row r="72" spans="1:18" ht="25.5" x14ac:dyDescent="0.25">
      <c r="A72" s="28"/>
      <c r="B72" s="20" t="s">
        <v>891</v>
      </c>
      <c r="C72" s="21" t="s">
        <v>229</v>
      </c>
      <c r="D72" s="22"/>
      <c r="E72" s="37">
        <v>1186</v>
      </c>
      <c r="F72" s="24" t="s">
        <v>229</v>
      </c>
      <c r="G72" s="21" t="s">
        <v>229</v>
      </c>
      <c r="H72" s="22"/>
      <c r="I72" s="37">
        <v>1639</v>
      </c>
      <c r="J72" s="24" t="s">
        <v>229</v>
      </c>
      <c r="K72" s="21" t="s">
        <v>229</v>
      </c>
      <c r="L72" s="22"/>
      <c r="M72" s="23">
        <v>453</v>
      </c>
      <c r="N72" s="24" t="s">
        <v>229</v>
      </c>
      <c r="O72" s="21" t="s">
        <v>229</v>
      </c>
      <c r="P72" s="22"/>
      <c r="Q72" s="23" t="s">
        <v>892</v>
      </c>
      <c r="R72" s="24" t="s">
        <v>283</v>
      </c>
    </row>
    <row r="73" spans="1:18" ht="26.25" thickBot="1" x14ac:dyDescent="0.3">
      <c r="A73" s="28"/>
      <c r="B73" s="14" t="s">
        <v>101</v>
      </c>
      <c r="C73" s="16" t="s">
        <v>229</v>
      </c>
      <c r="D73" s="17"/>
      <c r="E73" s="18">
        <v>23</v>
      </c>
      <c r="F73" s="19" t="s">
        <v>229</v>
      </c>
      <c r="G73" s="16" t="s">
        <v>229</v>
      </c>
      <c r="H73" s="17"/>
      <c r="I73" s="36">
        <v>1905</v>
      </c>
      <c r="J73" s="19" t="s">
        <v>229</v>
      </c>
      <c r="K73" s="16" t="s">
        <v>229</v>
      </c>
      <c r="L73" s="17"/>
      <c r="M73" s="36">
        <v>56315</v>
      </c>
      <c r="N73" s="19" t="s">
        <v>229</v>
      </c>
      <c r="O73" s="16" t="s">
        <v>229</v>
      </c>
      <c r="P73" s="17"/>
      <c r="Q73" s="18">
        <v>93</v>
      </c>
      <c r="R73" s="19" t="s">
        <v>229</v>
      </c>
    </row>
    <row r="74" spans="1:18" x14ac:dyDescent="0.25">
      <c r="A74" s="28"/>
      <c r="B74" s="38"/>
      <c r="C74" s="38" t="s">
        <v>229</v>
      </c>
      <c r="D74" s="39"/>
      <c r="E74" s="39"/>
      <c r="F74" s="38"/>
      <c r="G74" s="38" t="s">
        <v>229</v>
      </c>
      <c r="H74" s="39"/>
      <c r="I74" s="39"/>
      <c r="J74" s="38"/>
      <c r="K74" s="38" t="s">
        <v>229</v>
      </c>
      <c r="L74" s="39"/>
      <c r="M74" s="39"/>
      <c r="N74" s="38"/>
      <c r="O74" s="38" t="s">
        <v>229</v>
      </c>
      <c r="P74" s="39"/>
      <c r="Q74" s="39"/>
      <c r="R74" s="38"/>
    </row>
    <row r="75" spans="1:18" ht="15.75" thickBot="1" x14ac:dyDescent="0.3">
      <c r="A75" s="28"/>
      <c r="B75" s="20" t="s">
        <v>871</v>
      </c>
      <c r="C75" s="21" t="s">
        <v>229</v>
      </c>
      <c r="D75" s="22" t="s">
        <v>278</v>
      </c>
      <c r="E75" s="37">
        <v>18303</v>
      </c>
      <c r="F75" s="24" t="s">
        <v>229</v>
      </c>
      <c r="G75" s="21" t="s">
        <v>229</v>
      </c>
      <c r="H75" s="22" t="s">
        <v>278</v>
      </c>
      <c r="I75" s="37">
        <v>9147</v>
      </c>
      <c r="J75" s="24" t="s">
        <v>229</v>
      </c>
      <c r="K75" s="21" t="s">
        <v>229</v>
      </c>
      <c r="L75" s="22" t="s">
        <v>278</v>
      </c>
      <c r="M75" s="37">
        <v>62360</v>
      </c>
      <c r="N75" s="24" t="s">
        <v>229</v>
      </c>
      <c r="O75" s="21" t="s">
        <v>229</v>
      </c>
      <c r="P75" s="22" t="s">
        <v>278</v>
      </c>
      <c r="Q75" s="23" t="s">
        <v>893</v>
      </c>
      <c r="R75" s="24" t="s">
        <v>283</v>
      </c>
    </row>
    <row r="76" spans="1:18" ht="15.75" thickTop="1" x14ac:dyDescent="0.25">
      <c r="A76" s="28"/>
      <c r="B76" s="38"/>
      <c r="C76" s="38" t="s">
        <v>229</v>
      </c>
      <c r="D76" s="41"/>
      <c r="E76" s="41"/>
      <c r="F76" s="38"/>
      <c r="G76" s="38" t="s">
        <v>229</v>
      </c>
      <c r="H76" s="41"/>
      <c r="I76" s="41"/>
      <c r="J76" s="38"/>
      <c r="K76" s="38" t="s">
        <v>229</v>
      </c>
      <c r="L76" s="41"/>
      <c r="M76" s="41"/>
      <c r="N76" s="38"/>
      <c r="O76" s="38" t="s">
        <v>229</v>
      </c>
      <c r="P76" s="41"/>
      <c r="Q76" s="41"/>
      <c r="R76" s="38"/>
    </row>
    <row r="77" spans="1:18" x14ac:dyDescent="0.25">
      <c r="A77" s="28"/>
      <c r="B77" s="14" t="s">
        <v>873</v>
      </c>
      <c r="C77" s="16" t="s">
        <v>229</v>
      </c>
      <c r="D77" s="15"/>
      <c r="E77" s="15"/>
      <c r="F77" s="15"/>
      <c r="G77" s="16" t="s">
        <v>229</v>
      </c>
      <c r="H77" s="15"/>
      <c r="I77" s="15"/>
      <c r="J77" s="15"/>
      <c r="K77" s="16" t="s">
        <v>229</v>
      </c>
      <c r="L77" s="15"/>
      <c r="M77" s="15"/>
      <c r="N77" s="15"/>
      <c r="O77" s="16" t="s">
        <v>229</v>
      </c>
      <c r="P77" s="15"/>
      <c r="Q77" s="15"/>
      <c r="R77" s="15"/>
    </row>
    <row r="78" spans="1:18" x14ac:dyDescent="0.25">
      <c r="A78" s="28"/>
      <c r="B78" s="20" t="s">
        <v>103</v>
      </c>
      <c r="C78" s="21" t="s">
        <v>229</v>
      </c>
      <c r="D78" s="4"/>
      <c r="E78" s="4"/>
      <c r="F78" s="4"/>
      <c r="G78" s="21" t="s">
        <v>229</v>
      </c>
      <c r="H78" s="4"/>
      <c r="I78" s="4"/>
      <c r="J78" s="4"/>
      <c r="K78" s="21" t="s">
        <v>229</v>
      </c>
      <c r="L78" s="4"/>
      <c r="M78" s="4"/>
      <c r="N78" s="4"/>
      <c r="O78" s="21" t="s">
        <v>229</v>
      </c>
      <c r="P78" s="4"/>
      <c r="Q78" s="4"/>
      <c r="R78" s="4"/>
    </row>
    <row r="79" spans="1:18" x14ac:dyDescent="0.25">
      <c r="A79" s="28"/>
      <c r="B79" s="40" t="s">
        <v>104</v>
      </c>
      <c r="C79" s="16" t="s">
        <v>229</v>
      </c>
      <c r="D79" s="17" t="s">
        <v>278</v>
      </c>
      <c r="E79" s="18">
        <v>0.35</v>
      </c>
      <c r="F79" s="19" t="s">
        <v>229</v>
      </c>
      <c r="G79" s="16" t="s">
        <v>229</v>
      </c>
      <c r="H79" s="17" t="s">
        <v>278</v>
      </c>
      <c r="I79" s="18">
        <v>0.11</v>
      </c>
      <c r="J79" s="19" t="s">
        <v>229</v>
      </c>
      <c r="K79" s="16" t="s">
        <v>229</v>
      </c>
      <c r="L79" s="17" t="s">
        <v>278</v>
      </c>
      <c r="M79" s="18">
        <v>0.12</v>
      </c>
      <c r="N79" s="19" t="s">
        <v>229</v>
      </c>
      <c r="O79" s="16" t="s">
        <v>229</v>
      </c>
      <c r="P79" s="17" t="s">
        <v>278</v>
      </c>
      <c r="Q79" s="18" t="s">
        <v>894</v>
      </c>
      <c r="R79" s="19" t="s">
        <v>283</v>
      </c>
    </row>
    <row r="80" spans="1:18" ht="15.75" thickBot="1" x14ac:dyDescent="0.3">
      <c r="A80" s="28"/>
      <c r="B80" s="44" t="s">
        <v>105</v>
      </c>
      <c r="C80" s="21" t="s">
        <v>229</v>
      </c>
      <c r="D80" s="22"/>
      <c r="E80" s="23">
        <v>0.02</v>
      </c>
      <c r="F80" s="24" t="s">
        <v>229</v>
      </c>
      <c r="G80" s="21" t="s">
        <v>229</v>
      </c>
      <c r="H80" s="22"/>
      <c r="I80" s="23">
        <v>7.0000000000000007E-2</v>
      </c>
      <c r="J80" s="24" t="s">
        <v>229</v>
      </c>
      <c r="K80" s="21" t="s">
        <v>229</v>
      </c>
      <c r="L80" s="22"/>
      <c r="M80" s="23">
        <v>1.1599999999999999</v>
      </c>
      <c r="N80" s="24" t="s">
        <v>229</v>
      </c>
      <c r="O80" s="21" t="s">
        <v>229</v>
      </c>
      <c r="P80" s="22"/>
      <c r="Q80" s="23" t="s">
        <v>895</v>
      </c>
      <c r="R80" s="24" t="s">
        <v>283</v>
      </c>
    </row>
    <row r="81" spans="1:18" x14ac:dyDescent="0.25">
      <c r="A81" s="28"/>
      <c r="B81" s="38"/>
      <c r="C81" s="38" t="s">
        <v>229</v>
      </c>
      <c r="D81" s="39"/>
      <c r="E81" s="39"/>
      <c r="F81" s="38"/>
      <c r="G81" s="38" t="s">
        <v>229</v>
      </c>
      <c r="H81" s="39"/>
      <c r="I81" s="39"/>
      <c r="J81" s="38"/>
      <c r="K81" s="38" t="s">
        <v>229</v>
      </c>
      <c r="L81" s="39"/>
      <c r="M81" s="39"/>
      <c r="N81" s="38"/>
      <c r="O81" s="38" t="s">
        <v>229</v>
      </c>
      <c r="P81" s="39"/>
      <c r="Q81" s="39"/>
      <c r="R81" s="38"/>
    </row>
    <row r="82" spans="1:18" ht="15.75" thickBot="1" x14ac:dyDescent="0.3">
      <c r="A82" s="28"/>
      <c r="B82" s="40" t="s">
        <v>871</v>
      </c>
      <c r="C82" s="16" t="s">
        <v>229</v>
      </c>
      <c r="D82" s="17" t="s">
        <v>278</v>
      </c>
      <c r="E82" s="18">
        <v>0.37</v>
      </c>
      <c r="F82" s="19" t="s">
        <v>229</v>
      </c>
      <c r="G82" s="16" t="s">
        <v>229</v>
      </c>
      <c r="H82" s="17" t="s">
        <v>278</v>
      </c>
      <c r="I82" s="18">
        <v>0.18</v>
      </c>
      <c r="J82" s="19" t="s">
        <v>229</v>
      </c>
      <c r="K82" s="16" t="s">
        <v>229</v>
      </c>
      <c r="L82" s="17" t="s">
        <v>278</v>
      </c>
      <c r="M82" s="18">
        <v>1.28</v>
      </c>
      <c r="N82" s="19" t="s">
        <v>229</v>
      </c>
      <c r="O82" s="16" t="s">
        <v>229</v>
      </c>
      <c r="P82" s="17" t="s">
        <v>278</v>
      </c>
      <c r="Q82" s="18" t="s">
        <v>896</v>
      </c>
      <c r="R82" s="19" t="s">
        <v>283</v>
      </c>
    </row>
    <row r="83" spans="1:18" ht="15.75" thickTop="1" x14ac:dyDescent="0.25">
      <c r="A83" s="28"/>
      <c r="B83" s="38"/>
      <c r="C83" s="38" t="s">
        <v>229</v>
      </c>
      <c r="D83" s="41"/>
      <c r="E83" s="41"/>
      <c r="F83" s="38"/>
      <c r="G83" s="38" t="s">
        <v>229</v>
      </c>
      <c r="H83" s="41"/>
      <c r="I83" s="41"/>
      <c r="J83" s="38"/>
      <c r="K83" s="38" t="s">
        <v>229</v>
      </c>
      <c r="L83" s="41"/>
      <c r="M83" s="41"/>
      <c r="N83" s="38"/>
      <c r="O83" s="38" t="s">
        <v>229</v>
      </c>
      <c r="P83" s="41"/>
      <c r="Q83" s="41"/>
      <c r="R83" s="38"/>
    </row>
    <row r="84" spans="1:18" x14ac:dyDescent="0.25">
      <c r="A84" s="28"/>
      <c r="B84" s="20" t="s">
        <v>106</v>
      </c>
      <c r="C84" s="21" t="s">
        <v>229</v>
      </c>
      <c r="D84" s="4"/>
      <c r="E84" s="4"/>
      <c r="F84" s="4"/>
      <c r="G84" s="21" t="s">
        <v>229</v>
      </c>
      <c r="H84" s="4"/>
      <c r="I84" s="4"/>
      <c r="J84" s="4"/>
      <c r="K84" s="21" t="s">
        <v>229</v>
      </c>
      <c r="L84" s="4"/>
      <c r="M84" s="4"/>
      <c r="N84" s="4"/>
      <c r="O84" s="21" t="s">
        <v>229</v>
      </c>
      <c r="P84" s="4"/>
      <c r="Q84" s="4"/>
      <c r="R84" s="4"/>
    </row>
    <row r="85" spans="1:18" x14ac:dyDescent="0.25">
      <c r="A85" s="28"/>
      <c r="B85" s="40" t="s">
        <v>104</v>
      </c>
      <c r="C85" s="16" t="s">
        <v>229</v>
      </c>
      <c r="D85" s="17" t="s">
        <v>278</v>
      </c>
      <c r="E85" s="18">
        <v>0.34</v>
      </c>
      <c r="F85" s="19" t="s">
        <v>229</v>
      </c>
      <c r="G85" s="16" t="s">
        <v>229</v>
      </c>
      <c r="H85" s="17" t="s">
        <v>278</v>
      </c>
      <c r="I85" s="18">
        <v>0.11</v>
      </c>
      <c r="J85" s="19" t="s">
        <v>229</v>
      </c>
      <c r="K85" s="16" t="s">
        <v>229</v>
      </c>
      <c r="L85" s="17" t="s">
        <v>278</v>
      </c>
      <c r="M85" s="18">
        <v>0.11</v>
      </c>
      <c r="N85" s="19" t="s">
        <v>229</v>
      </c>
      <c r="O85" s="16" t="s">
        <v>229</v>
      </c>
      <c r="P85" s="17" t="s">
        <v>278</v>
      </c>
      <c r="Q85" s="18" t="s">
        <v>894</v>
      </c>
      <c r="R85" s="19" t="s">
        <v>283</v>
      </c>
    </row>
    <row r="86" spans="1:18" ht="15.75" thickBot="1" x14ac:dyDescent="0.3">
      <c r="A86" s="28"/>
      <c r="B86" s="44" t="s">
        <v>105</v>
      </c>
      <c r="C86" s="21" t="s">
        <v>229</v>
      </c>
      <c r="D86" s="22"/>
      <c r="E86" s="23">
        <v>0.02</v>
      </c>
      <c r="F86" s="24" t="s">
        <v>229</v>
      </c>
      <c r="G86" s="21" t="s">
        <v>229</v>
      </c>
      <c r="H86" s="22"/>
      <c r="I86" s="23">
        <v>7.0000000000000007E-2</v>
      </c>
      <c r="J86" s="24" t="s">
        <v>229</v>
      </c>
      <c r="K86" s="21" t="s">
        <v>229</v>
      </c>
      <c r="L86" s="22"/>
      <c r="M86" s="23">
        <v>1.1599999999999999</v>
      </c>
      <c r="N86" s="24" t="s">
        <v>229</v>
      </c>
      <c r="O86" s="21" t="s">
        <v>229</v>
      </c>
      <c r="P86" s="22"/>
      <c r="Q86" s="23" t="s">
        <v>895</v>
      </c>
      <c r="R86" s="24" t="s">
        <v>283</v>
      </c>
    </row>
    <row r="87" spans="1:18" x14ac:dyDescent="0.25">
      <c r="A87" s="28"/>
      <c r="B87" s="38"/>
      <c r="C87" s="38" t="s">
        <v>229</v>
      </c>
      <c r="D87" s="39"/>
      <c r="E87" s="39"/>
      <c r="F87" s="38"/>
      <c r="G87" s="38" t="s">
        <v>229</v>
      </c>
      <c r="H87" s="39"/>
      <c r="I87" s="39"/>
      <c r="J87" s="38"/>
      <c r="K87" s="38" t="s">
        <v>229</v>
      </c>
      <c r="L87" s="39"/>
      <c r="M87" s="39"/>
      <c r="N87" s="38"/>
      <c r="O87" s="38" t="s">
        <v>229</v>
      </c>
      <c r="P87" s="39"/>
      <c r="Q87" s="39"/>
      <c r="R87" s="38"/>
    </row>
    <row r="88" spans="1:18" ht="15.75" thickBot="1" x14ac:dyDescent="0.3">
      <c r="A88" s="28"/>
      <c r="B88" s="40" t="s">
        <v>871</v>
      </c>
      <c r="C88" s="16" t="s">
        <v>229</v>
      </c>
      <c r="D88" s="17" t="s">
        <v>278</v>
      </c>
      <c r="E88" s="18">
        <v>0.36</v>
      </c>
      <c r="F88" s="19" t="s">
        <v>229</v>
      </c>
      <c r="G88" s="16" t="s">
        <v>229</v>
      </c>
      <c r="H88" s="17" t="s">
        <v>278</v>
      </c>
      <c r="I88" s="18">
        <v>0.18</v>
      </c>
      <c r="J88" s="19" t="s">
        <v>229</v>
      </c>
      <c r="K88" s="16" t="s">
        <v>229</v>
      </c>
      <c r="L88" s="17" t="s">
        <v>278</v>
      </c>
      <c r="M88" s="18">
        <v>1.27</v>
      </c>
      <c r="N88" s="19" t="s">
        <v>229</v>
      </c>
      <c r="O88" s="16" t="s">
        <v>229</v>
      </c>
      <c r="P88" s="17" t="s">
        <v>278</v>
      </c>
      <c r="Q88" s="18" t="s">
        <v>896</v>
      </c>
      <c r="R88" s="19" t="s">
        <v>283</v>
      </c>
    </row>
    <row r="89" spans="1:18" ht="15.75" thickTop="1" x14ac:dyDescent="0.25">
      <c r="A89" s="28"/>
      <c r="B89" s="38"/>
      <c r="C89" s="38" t="s">
        <v>229</v>
      </c>
      <c r="D89" s="41"/>
      <c r="E89" s="41"/>
      <c r="F89" s="38"/>
      <c r="G89" s="38" t="s">
        <v>229</v>
      </c>
      <c r="H89" s="41"/>
      <c r="I89" s="41"/>
      <c r="J89" s="38"/>
      <c r="K89" s="38" t="s">
        <v>229</v>
      </c>
      <c r="L89" s="41"/>
      <c r="M89" s="41"/>
      <c r="N89" s="38"/>
      <c r="O89" s="38" t="s">
        <v>229</v>
      </c>
      <c r="P89" s="41"/>
      <c r="Q89" s="41"/>
      <c r="R89" s="38"/>
    </row>
    <row r="90" spans="1:18" ht="15.75" thickBot="1" x14ac:dyDescent="0.3">
      <c r="A90" s="28"/>
      <c r="B90" s="20" t="s">
        <v>876</v>
      </c>
      <c r="C90" s="21" t="s">
        <v>229</v>
      </c>
      <c r="D90" s="22"/>
      <c r="E90" s="37">
        <v>49417</v>
      </c>
      <c r="F90" s="24" t="s">
        <v>229</v>
      </c>
      <c r="G90" s="21" t="s">
        <v>229</v>
      </c>
      <c r="H90" s="22"/>
      <c r="I90" s="37">
        <v>49639</v>
      </c>
      <c r="J90" s="24" t="s">
        <v>229</v>
      </c>
      <c r="K90" s="21" t="s">
        <v>229</v>
      </c>
      <c r="L90" s="22"/>
      <c r="M90" s="37">
        <v>48504</v>
      </c>
      <c r="N90" s="24" t="s">
        <v>229</v>
      </c>
      <c r="O90" s="21" t="s">
        <v>229</v>
      </c>
      <c r="P90" s="22"/>
      <c r="Q90" s="37">
        <v>46681</v>
      </c>
      <c r="R90" s="24" t="s">
        <v>229</v>
      </c>
    </row>
    <row r="91" spans="1:18" ht="15.75" thickTop="1" x14ac:dyDescent="0.25">
      <c r="A91" s="28"/>
      <c r="B91" s="38"/>
      <c r="C91" s="38" t="s">
        <v>229</v>
      </c>
      <c r="D91" s="41"/>
      <c r="E91" s="41"/>
      <c r="F91" s="38"/>
      <c r="G91" s="38" t="s">
        <v>229</v>
      </c>
      <c r="H91" s="41"/>
      <c r="I91" s="41"/>
      <c r="J91" s="38"/>
      <c r="K91" s="38" t="s">
        <v>229</v>
      </c>
      <c r="L91" s="41"/>
      <c r="M91" s="41"/>
      <c r="N91" s="38"/>
      <c r="O91" s="38" t="s">
        <v>229</v>
      </c>
      <c r="P91" s="41"/>
      <c r="Q91" s="41"/>
      <c r="R91" s="38"/>
    </row>
    <row r="92" spans="1:18" ht="15.75" thickBot="1" x14ac:dyDescent="0.3">
      <c r="A92" s="28"/>
      <c r="B92" s="14" t="s">
        <v>877</v>
      </c>
      <c r="C92" s="16" t="s">
        <v>229</v>
      </c>
      <c r="D92" s="17"/>
      <c r="E92" s="36">
        <v>49836</v>
      </c>
      <c r="F92" s="19" t="s">
        <v>229</v>
      </c>
      <c r="G92" s="16" t="s">
        <v>229</v>
      </c>
      <c r="H92" s="17"/>
      <c r="I92" s="36">
        <v>49929</v>
      </c>
      <c r="J92" s="19" t="s">
        <v>229</v>
      </c>
      <c r="K92" s="16" t="s">
        <v>229</v>
      </c>
      <c r="L92" s="17"/>
      <c r="M92" s="36">
        <v>49003</v>
      </c>
      <c r="N92" s="19" t="s">
        <v>229</v>
      </c>
      <c r="O92" s="16" t="s">
        <v>229</v>
      </c>
      <c r="P92" s="17"/>
      <c r="Q92" s="36">
        <v>46981</v>
      </c>
      <c r="R92" s="19" t="s">
        <v>229</v>
      </c>
    </row>
    <row r="93" spans="1:18" ht="15.75" thickTop="1" x14ac:dyDescent="0.25">
      <c r="A93" s="28"/>
      <c r="B93" s="13"/>
      <c r="C93" s="13" t="s">
        <v>229</v>
      </c>
      <c r="D93" s="91"/>
      <c r="E93" s="91"/>
      <c r="F93" s="13"/>
      <c r="G93" s="13" t="s">
        <v>229</v>
      </c>
      <c r="H93" s="91"/>
      <c r="I93" s="91"/>
      <c r="J93" s="13"/>
      <c r="K93" s="13" t="s">
        <v>229</v>
      </c>
      <c r="L93" s="91"/>
      <c r="M93" s="91"/>
      <c r="N93" s="13"/>
      <c r="O93" s="13" t="s">
        <v>229</v>
      </c>
      <c r="P93" s="91"/>
      <c r="Q93" s="91"/>
    </row>
  </sheetData>
  <mergeCells count="19">
    <mergeCell ref="B5:R5"/>
    <mergeCell ref="B49:R49"/>
    <mergeCell ref="B50:R50"/>
    <mergeCell ref="D53:E53"/>
    <mergeCell ref="H53:I53"/>
    <mergeCell ref="L53:M53"/>
    <mergeCell ref="P53:Q53"/>
    <mergeCell ref="A1:A2"/>
    <mergeCell ref="B1:R1"/>
    <mergeCell ref="B2:R2"/>
    <mergeCell ref="B3:R3"/>
    <mergeCell ref="A4:A93"/>
    <mergeCell ref="B4:R4"/>
    <mergeCell ref="D7:Q7"/>
    <mergeCell ref="D8:E8"/>
    <mergeCell ref="H8:I8"/>
    <mergeCell ref="L8:M8"/>
    <mergeCell ref="P8:Q8"/>
    <mergeCell ref="D52:Q5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x14ac:dyDescent="0.25"/>
  <cols>
    <col min="1" max="2" width="36.5703125" bestFit="1" customWidth="1"/>
    <col min="3" max="3" width="2.140625" customWidth="1"/>
    <col min="4" max="4" width="2.7109375" customWidth="1"/>
    <col min="5" max="5" width="10" customWidth="1"/>
    <col min="6" max="6" width="2.42578125" customWidth="1"/>
    <col min="7" max="7" width="2.140625" customWidth="1"/>
    <col min="8" max="8" width="2.7109375" customWidth="1"/>
    <col min="9" max="9" width="10" customWidth="1"/>
    <col min="10" max="10" width="2.7109375" customWidth="1"/>
    <col min="11" max="11" width="2.140625" customWidth="1"/>
    <col min="12" max="12" width="2.7109375" customWidth="1"/>
    <col min="13" max="13" width="10" customWidth="1"/>
    <col min="14" max="14" width="2.42578125" customWidth="1"/>
    <col min="15" max="15" width="2.140625" customWidth="1"/>
    <col min="16" max="16" width="2.7109375" customWidth="1"/>
    <col min="17" max="17" width="9.42578125" customWidth="1"/>
    <col min="18" max="18" width="2.7109375" customWidth="1"/>
    <col min="19" max="19" width="12.42578125" customWidth="1"/>
    <col min="20" max="20" width="2.7109375" customWidth="1"/>
    <col min="21" max="21" width="10" customWidth="1"/>
    <col min="22" max="22" width="2.7109375" customWidth="1"/>
  </cols>
  <sheetData>
    <row r="1" spans="1:22" ht="15" customHeight="1" x14ac:dyDescent="0.25">
      <c r="A1" s="9" t="s">
        <v>1040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898</v>
      </c>
      <c r="B3" s="27"/>
      <c r="C3" s="27"/>
      <c r="D3" s="27"/>
      <c r="E3" s="27"/>
      <c r="F3" s="27"/>
      <c r="G3" s="27"/>
      <c r="H3" s="27"/>
      <c r="I3" s="27"/>
      <c r="J3" s="27"/>
      <c r="K3" s="27"/>
      <c r="L3" s="27"/>
      <c r="M3" s="27"/>
      <c r="N3" s="27"/>
      <c r="O3" s="27"/>
      <c r="P3" s="27"/>
      <c r="Q3" s="27"/>
      <c r="R3" s="27"/>
      <c r="S3" s="27"/>
      <c r="T3" s="27"/>
      <c r="U3" s="27"/>
      <c r="V3" s="27"/>
    </row>
    <row r="4" spans="1:22" ht="25.5" customHeight="1" x14ac:dyDescent="0.25">
      <c r="A4" s="28" t="s">
        <v>1041</v>
      </c>
      <c r="B4" s="31" t="s">
        <v>927</v>
      </c>
      <c r="C4" s="31"/>
      <c r="D4" s="31"/>
      <c r="E4" s="31"/>
      <c r="F4" s="31"/>
      <c r="G4" s="31"/>
      <c r="H4" s="31"/>
      <c r="I4" s="31"/>
      <c r="J4" s="31"/>
      <c r="K4" s="31"/>
      <c r="L4" s="31"/>
      <c r="M4" s="31"/>
      <c r="N4" s="31"/>
      <c r="O4" s="31"/>
      <c r="P4" s="31"/>
      <c r="Q4" s="31"/>
      <c r="R4" s="31"/>
      <c r="S4" s="31"/>
      <c r="T4" s="31"/>
      <c r="U4" s="31"/>
      <c r="V4" s="31"/>
    </row>
    <row r="5" spans="1:22" x14ac:dyDescent="0.25">
      <c r="A5" s="28"/>
      <c r="B5" s="27"/>
      <c r="C5" s="27"/>
      <c r="D5" s="27"/>
      <c r="E5" s="27"/>
      <c r="F5" s="27"/>
      <c r="G5" s="27"/>
      <c r="H5" s="27"/>
      <c r="I5" s="27"/>
      <c r="J5" s="27"/>
      <c r="K5" s="27"/>
      <c r="L5" s="27"/>
      <c r="M5" s="27"/>
      <c r="N5" s="27"/>
      <c r="O5" s="27"/>
      <c r="P5" s="27"/>
      <c r="Q5" s="27"/>
      <c r="R5" s="27"/>
      <c r="S5" s="27"/>
      <c r="T5" s="27"/>
      <c r="U5" s="27"/>
      <c r="V5" s="27"/>
    </row>
    <row r="6" spans="1:22" x14ac:dyDescent="0.25">
      <c r="A6" s="28"/>
      <c r="B6" s="33"/>
      <c r="C6" s="33"/>
      <c r="D6" s="33"/>
      <c r="E6" s="33"/>
      <c r="F6" s="33"/>
      <c r="G6" s="33"/>
      <c r="H6" s="33"/>
      <c r="I6" s="33"/>
      <c r="J6" s="33"/>
      <c r="K6" s="33"/>
      <c r="L6" s="33"/>
      <c r="M6" s="33"/>
      <c r="N6" s="33"/>
      <c r="O6" s="33"/>
      <c r="P6" s="33"/>
      <c r="Q6" s="33"/>
      <c r="R6" s="33"/>
      <c r="S6" s="33"/>
      <c r="T6" s="33"/>
      <c r="U6" s="33"/>
      <c r="V6" s="33"/>
    </row>
    <row r="7" spans="1:22" x14ac:dyDescent="0.25">
      <c r="A7" s="28"/>
      <c r="B7" s="4"/>
      <c r="C7" s="4"/>
      <c r="D7" s="4"/>
      <c r="E7" s="4"/>
      <c r="F7" s="4"/>
      <c r="G7" s="4"/>
      <c r="H7" s="4"/>
      <c r="I7" s="4"/>
      <c r="J7" s="4"/>
      <c r="K7" s="4"/>
      <c r="L7" s="4"/>
      <c r="M7" s="4"/>
      <c r="N7" s="4"/>
    </row>
    <row r="8" spans="1:22" ht="15.75" thickBot="1" x14ac:dyDescent="0.3">
      <c r="A8" s="28"/>
      <c r="B8" s="21"/>
      <c r="C8" s="21" t="s">
        <v>229</v>
      </c>
      <c r="D8" s="42" t="s">
        <v>713</v>
      </c>
      <c r="E8" s="42"/>
      <c r="F8" s="42"/>
      <c r="G8" s="42"/>
      <c r="H8" s="42"/>
      <c r="I8" s="42"/>
      <c r="J8" s="42"/>
      <c r="K8" s="42"/>
      <c r="L8" s="42"/>
      <c r="M8" s="42"/>
      <c r="N8" s="21"/>
    </row>
    <row r="9" spans="1:22" ht="15.75" thickBot="1" x14ac:dyDescent="0.3">
      <c r="A9" s="28"/>
      <c r="B9" s="21"/>
      <c r="C9" s="21" t="s">
        <v>229</v>
      </c>
      <c r="D9" s="56">
        <v>2014</v>
      </c>
      <c r="E9" s="56"/>
      <c r="F9" s="21"/>
      <c r="G9" s="21" t="s">
        <v>229</v>
      </c>
      <c r="H9" s="56">
        <v>2013</v>
      </c>
      <c r="I9" s="56"/>
      <c r="J9" s="21"/>
      <c r="K9" s="21" t="s">
        <v>229</v>
      </c>
      <c r="L9" s="56">
        <v>2012</v>
      </c>
      <c r="M9" s="56"/>
      <c r="N9" s="21"/>
    </row>
    <row r="10" spans="1:22" x14ac:dyDescent="0.25">
      <c r="A10" s="28"/>
      <c r="B10" s="14" t="s">
        <v>440</v>
      </c>
      <c r="C10" s="16" t="s">
        <v>229</v>
      </c>
      <c r="D10" s="17" t="s">
        <v>278</v>
      </c>
      <c r="E10" s="36">
        <v>717865</v>
      </c>
      <c r="F10" s="19" t="s">
        <v>229</v>
      </c>
      <c r="G10" s="16" t="s">
        <v>229</v>
      </c>
      <c r="H10" s="17" t="s">
        <v>278</v>
      </c>
      <c r="I10" s="36">
        <v>675467</v>
      </c>
      <c r="J10" s="19" t="s">
        <v>229</v>
      </c>
      <c r="K10" s="16" t="s">
        <v>229</v>
      </c>
      <c r="L10" s="17" t="s">
        <v>278</v>
      </c>
      <c r="M10" s="36">
        <v>611034</v>
      </c>
      <c r="N10" s="19" t="s">
        <v>229</v>
      </c>
    </row>
    <row r="11" spans="1:22" ht="15.75" thickBot="1" x14ac:dyDescent="0.3">
      <c r="A11" s="28"/>
      <c r="B11" s="20" t="s">
        <v>928</v>
      </c>
      <c r="C11" s="21" t="s">
        <v>229</v>
      </c>
      <c r="D11" s="22"/>
      <c r="E11" s="37">
        <v>1618</v>
      </c>
      <c r="F11" s="24" t="s">
        <v>229</v>
      </c>
      <c r="G11" s="21" t="s">
        <v>229</v>
      </c>
      <c r="H11" s="22"/>
      <c r="I11" s="37">
        <v>1704</v>
      </c>
      <c r="J11" s="24" t="s">
        <v>229</v>
      </c>
      <c r="K11" s="21" t="s">
        <v>229</v>
      </c>
      <c r="L11" s="22"/>
      <c r="M11" s="37">
        <v>1655</v>
      </c>
      <c r="N11" s="24" t="s">
        <v>229</v>
      </c>
    </row>
    <row r="12" spans="1:22" x14ac:dyDescent="0.25">
      <c r="A12" s="28"/>
      <c r="B12" s="38"/>
      <c r="C12" s="38" t="s">
        <v>229</v>
      </c>
      <c r="D12" s="39"/>
      <c r="E12" s="39"/>
      <c r="F12" s="38"/>
      <c r="G12" s="38" t="s">
        <v>229</v>
      </c>
      <c r="H12" s="39"/>
      <c r="I12" s="39"/>
      <c r="J12" s="38"/>
      <c r="K12" s="38" t="s">
        <v>229</v>
      </c>
      <c r="L12" s="39"/>
      <c r="M12" s="39"/>
      <c r="N12" s="38"/>
    </row>
    <row r="13" spans="1:22" ht="15.75" thickBot="1" x14ac:dyDescent="0.3">
      <c r="A13" s="28"/>
      <c r="B13" s="40" t="s">
        <v>929</v>
      </c>
      <c r="C13" s="16" t="s">
        <v>229</v>
      </c>
      <c r="D13" s="17" t="s">
        <v>278</v>
      </c>
      <c r="E13" s="36">
        <v>719483</v>
      </c>
      <c r="F13" s="19" t="s">
        <v>229</v>
      </c>
      <c r="G13" s="16" t="s">
        <v>229</v>
      </c>
      <c r="H13" s="17" t="s">
        <v>278</v>
      </c>
      <c r="I13" s="36">
        <v>677171</v>
      </c>
      <c r="J13" s="19" t="s">
        <v>229</v>
      </c>
      <c r="K13" s="16" t="s">
        <v>229</v>
      </c>
      <c r="L13" s="17" t="s">
        <v>278</v>
      </c>
      <c r="M13" s="36">
        <v>612689</v>
      </c>
      <c r="N13" s="19" t="s">
        <v>229</v>
      </c>
    </row>
    <row r="14" spans="1:22" ht="15.75" thickTop="1" x14ac:dyDescent="0.25">
      <c r="A14" s="28"/>
      <c r="B14" s="38"/>
      <c r="C14" s="38" t="s">
        <v>229</v>
      </c>
      <c r="D14" s="41"/>
      <c r="E14" s="41"/>
      <c r="F14" s="38"/>
      <c r="G14" s="38" t="s">
        <v>229</v>
      </c>
      <c r="H14" s="41"/>
      <c r="I14" s="41"/>
      <c r="J14" s="38"/>
      <c r="K14" s="38" t="s">
        <v>229</v>
      </c>
      <c r="L14" s="41"/>
      <c r="M14" s="41"/>
      <c r="N14" s="38"/>
    </row>
    <row r="15" spans="1:22" x14ac:dyDescent="0.25">
      <c r="A15" s="28" t="s">
        <v>1042</v>
      </c>
      <c r="B15" s="92" t="s">
        <v>931</v>
      </c>
      <c r="C15" s="92"/>
      <c r="D15" s="92"/>
      <c r="E15" s="92"/>
      <c r="F15" s="92"/>
      <c r="G15" s="92"/>
      <c r="H15" s="92"/>
      <c r="I15" s="92"/>
      <c r="J15" s="92"/>
      <c r="K15" s="92"/>
      <c r="L15" s="92"/>
      <c r="M15" s="92"/>
      <c r="N15" s="92"/>
      <c r="O15" s="92"/>
      <c r="P15" s="92"/>
      <c r="Q15" s="92"/>
      <c r="R15" s="92"/>
      <c r="S15" s="92"/>
      <c r="T15" s="92"/>
      <c r="U15" s="92"/>
      <c r="V15" s="92"/>
    </row>
    <row r="16" spans="1:22" x14ac:dyDescent="0.25">
      <c r="A16" s="28"/>
      <c r="B16" s="87"/>
      <c r="C16" s="87"/>
      <c r="D16" s="87"/>
      <c r="E16" s="87"/>
      <c r="F16" s="87"/>
      <c r="G16" s="87"/>
      <c r="H16" s="87"/>
      <c r="I16" s="87"/>
      <c r="J16" s="87"/>
      <c r="K16" s="87"/>
      <c r="L16" s="87"/>
      <c r="M16" s="87"/>
      <c r="N16" s="87"/>
      <c r="O16" s="87"/>
      <c r="P16" s="87"/>
      <c r="Q16" s="87"/>
      <c r="R16" s="87"/>
      <c r="S16" s="87"/>
      <c r="T16" s="87"/>
      <c r="U16" s="87"/>
      <c r="V16" s="87"/>
    </row>
    <row r="17" spans="1:22" x14ac:dyDescent="0.25">
      <c r="A17" s="28"/>
      <c r="B17" s="4"/>
      <c r="C17" s="4"/>
      <c r="D17" s="4"/>
      <c r="E17" s="4"/>
      <c r="F17" s="4"/>
      <c r="G17" s="4"/>
      <c r="H17" s="4"/>
      <c r="I17" s="4"/>
      <c r="J17" s="4"/>
      <c r="K17" s="4"/>
      <c r="L17" s="4"/>
      <c r="M17" s="4"/>
      <c r="N17" s="4"/>
      <c r="O17" s="4"/>
      <c r="P17" s="4"/>
      <c r="Q17" s="4"/>
      <c r="R17" s="4"/>
      <c r="S17" s="4"/>
      <c r="T17" s="4"/>
      <c r="U17" s="4"/>
      <c r="V17" s="4"/>
    </row>
    <row r="18" spans="1:22" ht="15.75" thickBot="1" x14ac:dyDescent="0.3">
      <c r="A18" s="28"/>
      <c r="B18" s="21"/>
      <c r="C18" s="21" t="s">
        <v>229</v>
      </c>
      <c r="D18" s="42" t="s">
        <v>932</v>
      </c>
      <c r="E18" s="42"/>
      <c r="F18" s="42"/>
      <c r="G18" s="42"/>
      <c r="H18" s="42"/>
      <c r="I18" s="42"/>
      <c r="J18" s="42"/>
      <c r="K18" s="42"/>
      <c r="L18" s="42"/>
      <c r="M18" s="42"/>
      <c r="N18" s="42"/>
      <c r="O18" s="42"/>
      <c r="P18" s="42"/>
      <c r="Q18" s="42"/>
      <c r="R18" s="42"/>
      <c r="S18" s="42"/>
      <c r="T18" s="42"/>
      <c r="U18" s="42"/>
      <c r="V18" s="21"/>
    </row>
    <row r="19" spans="1:22" x14ac:dyDescent="0.25">
      <c r="A19" s="28"/>
      <c r="B19" s="52"/>
      <c r="C19" s="52" t="s">
        <v>229</v>
      </c>
      <c r="D19" s="54" t="s">
        <v>324</v>
      </c>
      <c r="E19" s="54"/>
      <c r="F19" s="55"/>
      <c r="G19" s="55" t="s">
        <v>229</v>
      </c>
      <c r="H19" s="54" t="s">
        <v>326</v>
      </c>
      <c r="I19" s="54"/>
      <c r="J19" s="55"/>
      <c r="K19" s="55"/>
      <c r="L19" s="54" t="s">
        <v>327</v>
      </c>
      <c r="M19" s="54"/>
      <c r="N19" s="55"/>
      <c r="O19" s="55" t="s">
        <v>229</v>
      </c>
      <c r="P19" s="54" t="s">
        <v>933</v>
      </c>
      <c r="Q19" s="54"/>
      <c r="R19" s="55"/>
      <c r="S19" s="55"/>
      <c r="T19" s="54" t="s">
        <v>121</v>
      </c>
      <c r="U19" s="54"/>
      <c r="V19" s="52"/>
    </row>
    <row r="20" spans="1:22" ht="15.75" thickBot="1" x14ac:dyDescent="0.3">
      <c r="A20" s="28"/>
      <c r="B20" s="52"/>
      <c r="C20" s="52"/>
      <c r="D20" s="42" t="s">
        <v>325</v>
      </c>
      <c r="E20" s="42"/>
      <c r="F20" s="52"/>
      <c r="G20" s="52"/>
      <c r="H20" s="42" t="s">
        <v>325</v>
      </c>
      <c r="I20" s="42"/>
      <c r="J20" s="52"/>
      <c r="K20" s="52"/>
      <c r="L20" s="42" t="s">
        <v>328</v>
      </c>
      <c r="M20" s="42"/>
      <c r="N20" s="52"/>
      <c r="O20" s="52"/>
      <c r="P20" s="42" t="s">
        <v>934</v>
      </c>
      <c r="Q20" s="42"/>
      <c r="R20" s="52"/>
      <c r="S20" s="52"/>
      <c r="T20" s="42"/>
      <c r="U20" s="42"/>
      <c r="V20" s="52"/>
    </row>
    <row r="21" spans="1:22" x14ac:dyDescent="0.25">
      <c r="A21" s="28"/>
      <c r="B21" s="14" t="s">
        <v>87</v>
      </c>
      <c r="C21" s="16" t="s">
        <v>229</v>
      </c>
      <c r="D21" s="17" t="s">
        <v>278</v>
      </c>
      <c r="E21" s="36">
        <v>465130</v>
      </c>
      <c r="F21" s="19" t="s">
        <v>229</v>
      </c>
      <c r="G21" s="16" t="s">
        <v>229</v>
      </c>
      <c r="H21" s="17" t="s">
        <v>278</v>
      </c>
      <c r="I21" s="36">
        <v>224898</v>
      </c>
      <c r="J21" s="19" t="s">
        <v>229</v>
      </c>
      <c r="K21" s="16"/>
      <c r="L21" s="17" t="s">
        <v>278</v>
      </c>
      <c r="M21" s="36">
        <v>29455</v>
      </c>
      <c r="N21" s="19" t="s">
        <v>229</v>
      </c>
      <c r="O21" s="16" t="s">
        <v>229</v>
      </c>
      <c r="P21" s="19" t="s">
        <v>278</v>
      </c>
      <c r="Q21" s="51" t="s">
        <v>331</v>
      </c>
      <c r="R21" s="19" t="s">
        <v>229</v>
      </c>
      <c r="S21" s="16"/>
      <c r="T21" s="17" t="s">
        <v>278</v>
      </c>
      <c r="U21" s="36">
        <v>719483</v>
      </c>
      <c r="V21" s="19" t="s">
        <v>229</v>
      </c>
    </row>
    <row r="22" spans="1:22" ht="15.75" thickBot="1" x14ac:dyDescent="0.3">
      <c r="A22" s="28"/>
      <c r="B22" s="20" t="s">
        <v>88</v>
      </c>
      <c r="C22" s="21" t="s">
        <v>229</v>
      </c>
      <c r="D22" s="22"/>
      <c r="E22" s="37">
        <v>399783</v>
      </c>
      <c r="F22" s="24" t="s">
        <v>229</v>
      </c>
      <c r="G22" s="21" t="s">
        <v>229</v>
      </c>
      <c r="H22" s="22"/>
      <c r="I22" s="37">
        <v>186002</v>
      </c>
      <c r="J22" s="24" t="s">
        <v>229</v>
      </c>
      <c r="K22" s="21"/>
      <c r="L22" s="22"/>
      <c r="M22" s="37">
        <v>26798</v>
      </c>
      <c r="N22" s="24" t="s">
        <v>229</v>
      </c>
      <c r="O22" s="21" t="s">
        <v>229</v>
      </c>
      <c r="P22" s="22"/>
      <c r="Q22" s="37">
        <v>17221</v>
      </c>
      <c r="R22" s="24" t="s">
        <v>229</v>
      </c>
      <c r="S22" s="21"/>
      <c r="T22" s="22"/>
      <c r="U22" s="37">
        <v>629804</v>
      </c>
      <c r="V22" s="24" t="s">
        <v>229</v>
      </c>
    </row>
    <row r="23" spans="1:22" x14ac:dyDescent="0.25">
      <c r="A23" s="28"/>
      <c r="B23" s="38"/>
      <c r="C23" s="38" t="s">
        <v>229</v>
      </c>
      <c r="D23" s="39"/>
      <c r="E23" s="39"/>
      <c r="F23" s="38"/>
      <c r="G23" s="38" t="s">
        <v>229</v>
      </c>
      <c r="H23" s="39"/>
      <c r="I23" s="39"/>
      <c r="J23" s="38"/>
      <c r="K23" s="38"/>
      <c r="L23" s="39"/>
      <c r="M23" s="39"/>
      <c r="N23" s="38"/>
      <c r="O23" s="38" t="s">
        <v>229</v>
      </c>
      <c r="P23" s="39"/>
      <c r="Q23" s="39"/>
      <c r="R23" s="38"/>
      <c r="S23" s="38"/>
      <c r="T23" s="39"/>
      <c r="U23" s="39"/>
      <c r="V23" s="38"/>
    </row>
    <row r="24" spans="1:22" x14ac:dyDescent="0.25">
      <c r="A24" s="28"/>
      <c r="B24" s="14" t="s">
        <v>89</v>
      </c>
      <c r="C24" s="16" t="s">
        <v>229</v>
      </c>
      <c r="D24" s="17"/>
      <c r="E24" s="36">
        <v>65347</v>
      </c>
      <c r="F24" s="19" t="s">
        <v>229</v>
      </c>
      <c r="G24" s="16" t="s">
        <v>229</v>
      </c>
      <c r="H24" s="17"/>
      <c r="I24" s="36">
        <v>38896</v>
      </c>
      <c r="J24" s="19" t="s">
        <v>229</v>
      </c>
      <c r="K24" s="16"/>
      <c r="L24" s="17"/>
      <c r="M24" s="36">
        <v>2657</v>
      </c>
      <c r="N24" s="19" t="s">
        <v>229</v>
      </c>
      <c r="O24" s="16" t="s">
        <v>229</v>
      </c>
      <c r="P24" s="17"/>
      <c r="Q24" s="18" t="s">
        <v>935</v>
      </c>
      <c r="R24" s="19" t="s">
        <v>283</v>
      </c>
      <c r="S24" s="16"/>
      <c r="T24" s="17"/>
      <c r="U24" s="36">
        <v>89679</v>
      </c>
      <c r="V24" s="19" t="s">
        <v>229</v>
      </c>
    </row>
    <row r="25" spans="1:22" ht="15.75" thickBot="1" x14ac:dyDescent="0.3">
      <c r="A25" s="28"/>
      <c r="B25" s="20" t="s">
        <v>936</v>
      </c>
      <c r="C25" s="21" t="s">
        <v>229</v>
      </c>
      <c r="D25" s="24"/>
      <c r="E25" s="50" t="s">
        <v>331</v>
      </c>
      <c r="F25" s="24" t="s">
        <v>229</v>
      </c>
      <c r="G25" s="21" t="s">
        <v>229</v>
      </c>
      <c r="H25" s="24"/>
      <c r="I25" s="50" t="s">
        <v>331</v>
      </c>
      <c r="J25" s="24" t="s">
        <v>229</v>
      </c>
      <c r="K25" s="21"/>
      <c r="L25" s="24"/>
      <c r="M25" s="50" t="s">
        <v>331</v>
      </c>
      <c r="N25" s="24" t="s">
        <v>229</v>
      </c>
      <c r="O25" s="21" t="s">
        <v>229</v>
      </c>
      <c r="P25" s="22"/>
      <c r="Q25" s="37">
        <v>34183</v>
      </c>
      <c r="R25" s="24" t="s">
        <v>229</v>
      </c>
      <c r="S25" s="21"/>
      <c r="T25" s="22"/>
      <c r="U25" s="37">
        <v>34183</v>
      </c>
      <c r="V25" s="24" t="s">
        <v>229</v>
      </c>
    </row>
    <row r="26" spans="1:22" x14ac:dyDescent="0.25">
      <c r="A26" s="28"/>
      <c r="B26" s="38"/>
      <c r="C26" s="38" t="s">
        <v>229</v>
      </c>
      <c r="D26" s="39"/>
      <c r="E26" s="39"/>
      <c r="F26" s="38"/>
      <c r="G26" s="38" t="s">
        <v>229</v>
      </c>
      <c r="H26" s="39"/>
      <c r="I26" s="39"/>
      <c r="J26" s="38"/>
      <c r="K26" s="38"/>
      <c r="L26" s="39"/>
      <c r="M26" s="39"/>
      <c r="N26" s="38"/>
      <c r="O26" s="38" t="s">
        <v>229</v>
      </c>
      <c r="P26" s="39"/>
      <c r="Q26" s="39"/>
      <c r="R26" s="38"/>
      <c r="S26" s="38"/>
      <c r="T26" s="39"/>
      <c r="U26" s="39"/>
      <c r="V26" s="38"/>
    </row>
    <row r="27" spans="1:22" x14ac:dyDescent="0.25">
      <c r="A27" s="28"/>
      <c r="B27" s="14" t="s">
        <v>846</v>
      </c>
      <c r="C27" s="16" t="s">
        <v>229</v>
      </c>
      <c r="D27" s="17"/>
      <c r="E27" s="36">
        <v>65347</v>
      </c>
      <c r="F27" s="19" t="s">
        <v>229</v>
      </c>
      <c r="G27" s="16" t="s">
        <v>229</v>
      </c>
      <c r="H27" s="17"/>
      <c r="I27" s="36">
        <v>38896</v>
      </c>
      <c r="J27" s="19" t="s">
        <v>229</v>
      </c>
      <c r="K27" s="16"/>
      <c r="L27" s="17"/>
      <c r="M27" s="36">
        <v>2657</v>
      </c>
      <c r="N27" s="19" t="s">
        <v>229</v>
      </c>
      <c r="O27" s="16" t="s">
        <v>229</v>
      </c>
      <c r="P27" s="17"/>
      <c r="Q27" s="18" t="s">
        <v>937</v>
      </c>
      <c r="R27" s="19" t="s">
        <v>283</v>
      </c>
      <c r="S27" s="16"/>
      <c r="T27" s="17"/>
      <c r="U27" s="36">
        <v>55496</v>
      </c>
      <c r="V27" s="19" t="s">
        <v>229</v>
      </c>
    </row>
    <row r="28" spans="1:22" x14ac:dyDescent="0.25">
      <c r="A28" s="28"/>
      <c r="B28" s="20" t="s">
        <v>92</v>
      </c>
      <c r="C28" s="21" t="s">
        <v>229</v>
      </c>
      <c r="D28" s="4"/>
      <c r="E28" s="4"/>
      <c r="F28" s="4"/>
      <c r="G28" s="21" t="s">
        <v>229</v>
      </c>
      <c r="H28" s="4"/>
      <c r="I28" s="4"/>
      <c r="J28" s="4"/>
      <c r="K28" s="21"/>
      <c r="L28" s="4"/>
      <c r="M28" s="4"/>
      <c r="N28" s="4"/>
      <c r="O28" s="21" t="s">
        <v>229</v>
      </c>
      <c r="P28" s="4"/>
      <c r="Q28" s="4"/>
      <c r="R28" s="4"/>
      <c r="S28" s="21"/>
      <c r="T28" s="4"/>
      <c r="U28" s="4"/>
      <c r="V28" s="4"/>
    </row>
    <row r="29" spans="1:22" x14ac:dyDescent="0.25">
      <c r="A29" s="28"/>
      <c r="B29" s="40" t="s">
        <v>93</v>
      </c>
      <c r="C29" s="16" t="s">
        <v>229</v>
      </c>
      <c r="D29" s="19"/>
      <c r="E29" s="51" t="s">
        <v>331</v>
      </c>
      <c r="F29" s="19" t="s">
        <v>229</v>
      </c>
      <c r="G29" s="16" t="s">
        <v>229</v>
      </c>
      <c r="H29" s="17"/>
      <c r="I29" s="18" t="s">
        <v>938</v>
      </c>
      <c r="J29" s="19" t="s">
        <v>283</v>
      </c>
      <c r="K29" s="16"/>
      <c r="L29" s="19"/>
      <c r="M29" s="51" t="s">
        <v>331</v>
      </c>
      <c r="N29" s="19" t="s">
        <v>229</v>
      </c>
      <c r="O29" s="16" t="s">
        <v>229</v>
      </c>
      <c r="P29" s="17"/>
      <c r="Q29" s="18" t="s">
        <v>939</v>
      </c>
      <c r="R29" s="19" t="s">
        <v>283</v>
      </c>
      <c r="S29" s="16"/>
      <c r="T29" s="17"/>
      <c r="U29" s="18" t="s">
        <v>940</v>
      </c>
      <c r="V29" s="19" t="s">
        <v>283</v>
      </c>
    </row>
    <row r="30" spans="1:22" x14ac:dyDescent="0.25">
      <c r="A30" s="28"/>
      <c r="B30" s="44" t="s">
        <v>94</v>
      </c>
      <c r="C30" s="21" t="s">
        <v>229</v>
      </c>
      <c r="D30" s="24"/>
      <c r="E30" s="50" t="s">
        <v>331</v>
      </c>
      <c r="F30" s="24" t="s">
        <v>229</v>
      </c>
      <c r="G30" s="21" t="s">
        <v>229</v>
      </c>
      <c r="H30" s="24"/>
      <c r="I30" s="50" t="s">
        <v>331</v>
      </c>
      <c r="J30" s="24" t="s">
        <v>229</v>
      </c>
      <c r="K30" s="21"/>
      <c r="L30" s="24"/>
      <c r="M30" s="50" t="s">
        <v>331</v>
      </c>
      <c r="N30" s="24" t="s">
        <v>229</v>
      </c>
      <c r="O30" s="21" t="s">
        <v>229</v>
      </c>
      <c r="P30" s="22"/>
      <c r="Q30" s="37">
        <v>1303</v>
      </c>
      <c r="R30" s="24" t="s">
        <v>229</v>
      </c>
      <c r="S30" s="21"/>
      <c r="T30" s="22"/>
      <c r="U30" s="37">
        <v>1303</v>
      </c>
      <c r="V30" s="24" t="s">
        <v>229</v>
      </c>
    </row>
    <row r="31" spans="1:22" ht="15.75" thickBot="1" x14ac:dyDescent="0.3">
      <c r="A31" s="28"/>
      <c r="B31" s="40" t="s">
        <v>95</v>
      </c>
      <c r="C31" s="16" t="s">
        <v>229</v>
      </c>
      <c r="D31" s="17"/>
      <c r="E31" s="18">
        <v>417</v>
      </c>
      <c r="F31" s="19" t="s">
        <v>229</v>
      </c>
      <c r="G31" s="16" t="s">
        <v>229</v>
      </c>
      <c r="H31" s="17"/>
      <c r="I31" s="18">
        <v>557</v>
      </c>
      <c r="J31" s="19" t="s">
        <v>229</v>
      </c>
      <c r="K31" s="16"/>
      <c r="L31" s="17"/>
      <c r="M31" s="18">
        <v>4</v>
      </c>
      <c r="N31" s="19" t="s">
        <v>229</v>
      </c>
      <c r="O31" s="16" t="s">
        <v>229</v>
      </c>
      <c r="P31" s="17"/>
      <c r="Q31" s="36">
        <v>5915</v>
      </c>
      <c r="R31" s="19" t="s">
        <v>229</v>
      </c>
      <c r="S31" s="16"/>
      <c r="T31" s="17"/>
      <c r="U31" s="36">
        <v>6893</v>
      </c>
      <c r="V31" s="19" t="s">
        <v>229</v>
      </c>
    </row>
    <row r="32" spans="1:22" x14ac:dyDescent="0.25">
      <c r="A32" s="28"/>
      <c r="B32" s="38"/>
      <c r="C32" s="38" t="s">
        <v>229</v>
      </c>
      <c r="D32" s="39"/>
      <c r="E32" s="39"/>
      <c r="F32" s="38"/>
      <c r="G32" s="38" t="s">
        <v>229</v>
      </c>
      <c r="H32" s="39"/>
      <c r="I32" s="39"/>
      <c r="J32" s="38"/>
      <c r="K32" s="38"/>
      <c r="L32" s="39"/>
      <c r="M32" s="39"/>
      <c r="N32" s="38"/>
      <c r="O32" s="38" t="s">
        <v>229</v>
      </c>
      <c r="P32" s="39"/>
      <c r="Q32" s="39"/>
      <c r="R32" s="38"/>
      <c r="S32" s="38"/>
      <c r="T32" s="39"/>
      <c r="U32" s="39"/>
      <c r="V32" s="38"/>
    </row>
    <row r="33" spans="1:22" ht="15.75" thickBot="1" x14ac:dyDescent="0.3">
      <c r="A33" s="28"/>
      <c r="B33" s="48" t="s">
        <v>941</v>
      </c>
      <c r="C33" s="21" t="s">
        <v>229</v>
      </c>
      <c r="D33" s="22"/>
      <c r="E33" s="23">
        <v>417</v>
      </c>
      <c r="F33" s="24" t="s">
        <v>229</v>
      </c>
      <c r="G33" s="21" t="s">
        <v>229</v>
      </c>
      <c r="H33" s="22"/>
      <c r="I33" s="23">
        <v>526</v>
      </c>
      <c r="J33" s="24" t="s">
        <v>229</v>
      </c>
      <c r="K33" s="21"/>
      <c r="L33" s="22"/>
      <c r="M33" s="23">
        <v>4</v>
      </c>
      <c r="N33" s="24" t="s">
        <v>229</v>
      </c>
      <c r="O33" s="21" t="s">
        <v>229</v>
      </c>
      <c r="P33" s="22"/>
      <c r="Q33" s="23" t="s">
        <v>942</v>
      </c>
      <c r="R33" s="24" t="s">
        <v>283</v>
      </c>
      <c r="S33" s="21"/>
      <c r="T33" s="22"/>
      <c r="U33" s="23" t="s">
        <v>943</v>
      </c>
      <c r="V33" s="24" t="s">
        <v>283</v>
      </c>
    </row>
    <row r="34" spans="1:22" x14ac:dyDescent="0.25">
      <c r="A34" s="28"/>
      <c r="B34" s="38"/>
      <c r="C34" s="38" t="s">
        <v>229</v>
      </c>
      <c r="D34" s="39"/>
      <c r="E34" s="39"/>
      <c r="F34" s="38"/>
      <c r="G34" s="38" t="s">
        <v>229</v>
      </c>
      <c r="H34" s="39"/>
      <c r="I34" s="39"/>
      <c r="J34" s="38"/>
      <c r="K34" s="38"/>
      <c r="L34" s="39"/>
      <c r="M34" s="39"/>
      <c r="N34" s="38"/>
      <c r="O34" s="38" t="s">
        <v>229</v>
      </c>
      <c r="P34" s="39"/>
      <c r="Q34" s="39"/>
      <c r="R34" s="38"/>
      <c r="S34" s="38"/>
      <c r="T34" s="39"/>
      <c r="U34" s="39"/>
      <c r="V34" s="38"/>
    </row>
    <row r="35" spans="1:22" ht="26.25" thickBot="1" x14ac:dyDescent="0.3">
      <c r="A35" s="28"/>
      <c r="B35" s="14" t="s">
        <v>944</v>
      </c>
      <c r="C35" s="16" t="s">
        <v>229</v>
      </c>
      <c r="D35" s="17" t="s">
        <v>278</v>
      </c>
      <c r="E35" s="36">
        <v>65764</v>
      </c>
      <c r="F35" s="19" t="s">
        <v>229</v>
      </c>
      <c r="G35" s="16" t="s">
        <v>229</v>
      </c>
      <c r="H35" s="17" t="s">
        <v>278</v>
      </c>
      <c r="I35" s="36">
        <v>39422</v>
      </c>
      <c r="J35" s="19" t="s">
        <v>229</v>
      </c>
      <c r="K35" s="16"/>
      <c r="L35" s="17" t="s">
        <v>278</v>
      </c>
      <c r="M35" s="36">
        <v>2661</v>
      </c>
      <c r="N35" s="19" t="s">
        <v>229</v>
      </c>
      <c r="O35" s="16" t="s">
        <v>229</v>
      </c>
      <c r="P35" s="17" t="s">
        <v>278</v>
      </c>
      <c r="Q35" s="18" t="s">
        <v>945</v>
      </c>
      <c r="R35" s="19" t="s">
        <v>283</v>
      </c>
      <c r="S35" s="16"/>
      <c r="T35" s="17" t="s">
        <v>278</v>
      </c>
      <c r="U35" s="36">
        <v>50568</v>
      </c>
      <c r="V35" s="19" t="s">
        <v>229</v>
      </c>
    </row>
    <row r="36" spans="1:22" ht="15.75" thickTop="1" x14ac:dyDescent="0.25">
      <c r="A36" s="28"/>
      <c r="B36" s="38"/>
      <c r="C36" s="38" t="s">
        <v>229</v>
      </c>
      <c r="D36" s="41"/>
      <c r="E36" s="41"/>
      <c r="F36" s="38"/>
      <c r="G36" s="38" t="s">
        <v>229</v>
      </c>
      <c r="H36" s="41"/>
      <c r="I36" s="41"/>
      <c r="J36" s="38"/>
      <c r="K36" s="38"/>
      <c r="L36" s="41"/>
      <c r="M36" s="41"/>
      <c r="N36" s="38"/>
      <c r="O36" s="38" t="s">
        <v>229</v>
      </c>
      <c r="P36" s="41"/>
      <c r="Q36" s="41"/>
      <c r="R36" s="38"/>
      <c r="S36" s="38"/>
      <c r="T36" s="41"/>
      <c r="U36" s="41"/>
      <c r="V36" s="38"/>
    </row>
    <row r="37" spans="1:22" x14ac:dyDescent="0.25">
      <c r="A37" s="28"/>
      <c r="B37" s="87"/>
      <c r="C37" s="87"/>
      <c r="D37" s="87"/>
      <c r="E37" s="87"/>
      <c r="F37" s="87"/>
      <c r="G37" s="87"/>
      <c r="H37" s="87"/>
      <c r="I37" s="87"/>
      <c r="J37" s="87"/>
      <c r="K37" s="87"/>
      <c r="L37" s="87"/>
      <c r="M37" s="87"/>
      <c r="N37" s="87"/>
      <c r="O37" s="87"/>
      <c r="P37" s="87"/>
      <c r="Q37" s="87"/>
      <c r="R37" s="87"/>
      <c r="S37" s="87"/>
      <c r="T37" s="87"/>
      <c r="U37" s="87"/>
      <c r="V37" s="87"/>
    </row>
    <row r="38" spans="1:22" x14ac:dyDescent="0.25">
      <c r="A38" s="28"/>
      <c r="B38" s="4"/>
      <c r="C38" s="4"/>
      <c r="D38" s="4"/>
      <c r="E38" s="4"/>
      <c r="F38" s="4"/>
      <c r="G38" s="4"/>
      <c r="H38" s="4"/>
      <c r="I38" s="4"/>
      <c r="J38" s="4"/>
      <c r="K38" s="4"/>
      <c r="L38" s="4"/>
      <c r="M38" s="4"/>
      <c r="N38" s="4"/>
      <c r="O38" s="4"/>
      <c r="P38" s="4"/>
      <c r="Q38" s="4"/>
      <c r="R38" s="4"/>
      <c r="S38" s="4"/>
      <c r="T38" s="4"/>
      <c r="U38" s="4"/>
      <c r="V38" s="4"/>
    </row>
    <row r="39" spans="1:22" ht="15.75" thickBot="1" x14ac:dyDescent="0.3">
      <c r="A39" s="28"/>
      <c r="B39" s="21"/>
      <c r="C39" s="21" t="s">
        <v>229</v>
      </c>
      <c r="D39" s="42" t="s">
        <v>946</v>
      </c>
      <c r="E39" s="42"/>
      <c r="F39" s="42"/>
      <c r="G39" s="42"/>
      <c r="H39" s="42"/>
      <c r="I39" s="42"/>
      <c r="J39" s="42"/>
      <c r="K39" s="42"/>
      <c r="L39" s="42"/>
      <c r="M39" s="42"/>
      <c r="N39" s="42"/>
      <c r="O39" s="42"/>
      <c r="P39" s="42"/>
      <c r="Q39" s="42"/>
      <c r="R39" s="42"/>
      <c r="S39" s="42"/>
      <c r="T39" s="42"/>
      <c r="U39" s="42"/>
      <c r="V39" s="21"/>
    </row>
    <row r="40" spans="1:22" x14ac:dyDescent="0.25">
      <c r="A40" s="28"/>
      <c r="B40" s="52"/>
      <c r="C40" s="52" t="s">
        <v>229</v>
      </c>
      <c r="D40" s="54" t="s">
        <v>324</v>
      </c>
      <c r="E40" s="54"/>
      <c r="F40" s="55"/>
      <c r="G40" s="55" t="s">
        <v>229</v>
      </c>
      <c r="H40" s="54" t="s">
        <v>326</v>
      </c>
      <c r="I40" s="54"/>
      <c r="J40" s="55"/>
      <c r="K40" s="55"/>
      <c r="L40" s="54" t="s">
        <v>327</v>
      </c>
      <c r="M40" s="54"/>
      <c r="N40" s="55"/>
      <c r="O40" s="55" t="s">
        <v>229</v>
      </c>
      <c r="P40" s="54" t="s">
        <v>933</v>
      </c>
      <c r="Q40" s="54"/>
      <c r="R40" s="55"/>
      <c r="S40" s="55"/>
      <c r="T40" s="54" t="s">
        <v>121</v>
      </c>
      <c r="U40" s="54"/>
      <c r="V40" s="52"/>
    </row>
    <row r="41" spans="1:22" ht="15.75" thickBot="1" x14ac:dyDescent="0.3">
      <c r="A41" s="28"/>
      <c r="B41" s="52"/>
      <c r="C41" s="52"/>
      <c r="D41" s="42" t="s">
        <v>325</v>
      </c>
      <c r="E41" s="42"/>
      <c r="F41" s="52"/>
      <c r="G41" s="52"/>
      <c r="H41" s="42" t="s">
        <v>325</v>
      </c>
      <c r="I41" s="42"/>
      <c r="J41" s="52"/>
      <c r="K41" s="52"/>
      <c r="L41" s="42" t="s">
        <v>328</v>
      </c>
      <c r="M41" s="42"/>
      <c r="N41" s="52"/>
      <c r="O41" s="52"/>
      <c r="P41" s="42" t="s">
        <v>934</v>
      </c>
      <c r="Q41" s="42"/>
      <c r="R41" s="52"/>
      <c r="S41" s="52"/>
      <c r="T41" s="42"/>
      <c r="U41" s="42"/>
      <c r="V41" s="52"/>
    </row>
    <row r="42" spans="1:22" x14ac:dyDescent="0.25">
      <c r="A42" s="28"/>
      <c r="B42" s="14" t="s">
        <v>87</v>
      </c>
      <c r="C42" s="16" t="s">
        <v>229</v>
      </c>
      <c r="D42" s="17" t="s">
        <v>278</v>
      </c>
      <c r="E42" s="36">
        <v>441787</v>
      </c>
      <c r="F42" s="19" t="s">
        <v>229</v>
      </c>
      <c r="G42" s="16" t="s">
        <v>229</v>
      </c>
      <c r="H42" s="17" t="s">
        <v>278</v>
      </c>
      <c r="I42" s="36">
        <v>204863</v>
      </c>
      <c r="J42" s="19" t="s">
        <v>229</v>
      </c>
      <c r="K42" s="16"/>
      <c r="L42" s="17" t="s">
        <v>278</v>
      </c>
      <c r="M42" s="36">
        <v>30521</v>
      </c>
      <c r="N42" s="19" t="s">
        <v>229</v>
      </c>
      <c r="O42" s="16" t="s">
        <v>229</v>
      </c>
      <c r="P42" s="19" t="s">
        <v>278</v>
      </c>
      <c r="Q42" s="51" t="s">
        <v>331</v>
      </c>
      <c r="R42" s="19" t="s">
        <v>229</v>
      </c>
      <c r="S42" s="16"/>
      <c r="T42" s="17" t="s">
        <v>278</v>
      </c>
      <c r="U42" s="36">
        <v>677171</v>
      </c>
      <c r="V42" s="19" t="s">
        <v>229</v>
      </c>
    </row>
    <row r="43" spans="1:22" ht="15.75" thickBot="1" x14ac:dyDescent="0.3">
      <c r="A43" s="28"/>
      <c r="B43" s="20" t="s">
        <v>88</v>
      </c>
      <c r="C43" s="21" t="s">
        <v>229</v>
      </c>
      <c r="D43" s="22"/>
      <c r="E43" s="37">
        <v>380660</v>
      </c>
      <c r="F43" s="24" t="s">
        <v>229</v>
      </c>
      <c r="G43" s="21" t="s">
        <v>229</v>
      </c>
      <c r="H43" s="22"/>
      <c r="I43" s="37">
        <v>168696</v>
      </c>
      <c r="J43" s="24" t="s">
        <v>229</v>
      </c>
      <c r="K43" s="21"/>
      <c r="L43" s="22"/>
      <c r="M43" s="37">
        <v>27589</v>
      </c>
      <c r="N43" s="24" t="s">
        <v>229</v>
      </c>
      <c r="O43" s="21" t="s">
        <v>229</v>
      </c>
      <c r="P43" s="22"/>
      <c r="Q43" s="37">
        <v>16394</v>
      </c>
      <c r="R43" s="24" t="s">
        <v>229</v>
      </c>
      <c r="S43" s="21"/>
      <c r="T43" s="22"/>
      <c r="U43" s="37">
        <v>593339</v>
      </c>
      <c r="V43" s="24" t="s">
        <v>229</v>
      </c>
    </row>
    <row r="44" spans="1:22" x14ac:dyDescent="0.25">
      <c r="A44" s="28"/>
      <c r="B44" s="38"/>
      <c r="C44" s="38" t="s">
        <v>229</v>
      </c>
      <c r="D44" s="39"/>
      <c r="E44" s="39"/>
      <c r="F44" s="38"/>
      <c r="G44" s="38" t="s">
        <v>229</v>
      </c>
      <c r="H44" s="39"/>
      <c r="I44" s="39"/>
      <c r="J44" s="38"/>
      <c r="K44" s="38"/>
      <c r="L44" s="39"/>
      <c r="M44" s="39"/>
      <c r="N44" s="38"/>
      <c r="O44" s="38" t="s">
        <v>229</v>
      </c>
      <c r="P44" s="39"/>
      <c r="Q44" s="39"/>
      <c r="R44" s="38"/>
      <c r="S44" s="38"/>
      <c r="T44" s="39"/>
      <c r="U44" s="39"/>
      <c r="V44" s="38"/>
    </row>
    <row r="45" spans="1:22" x14ac:dyDescent="0.25">
      <c r="A45" s="28"/>
      <c r="B45" s="14" t="s">
        <v>89</v>
      </c>
      <c r="C45" s="16" t="s">
        <v>229</v>
      </c>
      <c r="D45" s="17"/>
      <c r="E45" s="36">
        <v>61127</v>
      </c>
      <c r="F45" s="19" t="s">
        <v>229</v>
      </c>
      <c r="G45" s="16" t="s">
        <v>229</v>
      </c>
      <c r="H45" s="17"/>
      <c r="I45" s="36">
        <v>36167</v>
      </c>
      <c r="J45" s="19" t="s">
        <v>229</v>
      </c>
      <c r="K45" s="16"/>
      <c r="L45" s="17"/>
      <c r="M45" s="36">
        <v>2932</v>
      </c>
      <c r="N45" s="19" t="s">
        <v>229</v>
      </c>
      <c r="O45" s="16" t="s">
        <v>229</v>
      </c>
      <c r="P45" s="17"/>
      <c r="Q45" s="18" t="s">
        <v>947</v>
      </c>
      <c r="R45" s="19" t="s">
        <v>283</v>
      </c>
      <c r="S45" s="16"/>
      <c r="T45" s="17"/>
      <c r="U45" s="36">
        <v>83832</v>
      </c>
      <c r="V45" s="19" t="s">
        <v>229</v>
      </c>
    </row>
    <row r="46" spans="1:22" ht="15.75" thickBot="1" x14ac:dyDescent="0.3">
      <c r="A46" s="28"/>
      <c r="B46" s="20" t="s">
        <v>936</v>
      </c>
      <c r="C46" s="21" t="s">
        <v>229</v>
      </c>
      <c r="D46" s="24"/>
      <c r="E46" s="50" t="s">
        <v>331</v>
      </c>
      <c r="F46" s="24" t="s">
        <v>229</v>
      </c>
      <c r="G46" s="21" t="s">
        <v>229</v>
      </c>
      <c r="H46" s="24"/>
      <c r="I46" s="50" t="s">
        <v>331</v>
      </c>
      <c r="J46" s="24" t="s">
        <v>229</v>
      </c>
      <c r="K46" s="21"/>
      <c r="L46" s="24"/>
      <c r="M46" s="50" t="s">
        <v>331</v>
      </c>
      <c r="N46" s="24" t="s">
        <v>229</v>
      </c>
      <c r="O46" s="21" t="s">
        <v>229</v>
      </c>
      <c r="P46" s="22"/>
      <c r="Q46" s="37">
        <v>34398</v>
      </c>
      <c r="R46" s="24" t="s">
        <v>229</v>
      </c>
      <c r="S46" s="21"/>
      <c r="T46" s="22"/>
      <c r="U46" s="37">
        <v>34398</v>
      </c>
      <c r="V46" s="24" t="s">
        <v>229</v>
      </c>
    </row>
    <row r="47" spans="1:22" x14ac:dyDescent="0.25">
      <c r="A47" s="28"/>
      <c r="B47" s="38"/>
      <c r="C47" s="38" t="s">
        <v>229</v>
      </c>
      <c r="D47" s="39"/>
      <c r="E47" s="39"/>
      <c r="F47" s="38"/>
      <c r="G47" s="38" t="s">
        <v>229</v>
      </c>
      <c r="H47" s="39"/>
      <c r="I47" s="39"/>
      <c r="J47" s="38"/>
      <c r="K47" s="38"/>
      <c r="L47" s="39"/>
      <c r="M47" s="39"/>
      <c r="N47" s="38"/>
      <c r="O47" s="38" t="s">
        <v>229</v>
      </c>
      <c r="P47" s="39"/>
      <c r="Q47" s="39"/>
      <c r="R47" s="38"/>
      <c r="S47" s="38"/>
      <c r="T47" s="39"/>
      <c r="U47" s="39"/>
      <c r="V47" s="38"/>
    </row>
    <row r="48" spans="1:22" x14ac:dyDescent="0.25">
      <c r="A48" s="28"/>
      <c r="B48" s="14" t="s">
        <v>846</v>
      </c>
      <c r="C48" s="16" t="s">
        <v>229</v>
      </c>
      <c r="D48" s="17"/>
      <c r="E48" s="36">
        <v>61127</v>
      </c>
      <c r="F48" s="19" t="s">
        <v>229</v>
      </c>
      <c r="G48" s="16" t="s">
        <v>229</v>
      </c>
      <c r="H48" s="17"/>
      <c r="I48" s="36">
        <v>36167</v>
      </c>
      <c r="J48" s="19" t="s">
        <v>229</v>
      </c>
      <c r="K48" s="16"/>
      <c r="L48" s="17"/>
      <c r="M48" s="36">
        <v>2932</v>
      </c>
      <c r="N48" s="19" t="s">
        <v>229</v>
      </c>
      <c r="O48" s="16" t="s">
        <v>229</v>
      </c>
      <c r="P48" s="17"/>
      <c r="Q48" s="18" t="s">
        <v>948</v>
      </c>
      <c r="R48" s="19" t="s">
        <v>283</v>
      </c>
      <c r="S48" s="16"/>
      <c r="T48" s="17"/>
      <c r="U48" s="36">
        <v>49434</v>
      </c>
      <c r="V48" s="19" t="s">
        <v>229</v>
      </c>
    </row>
    <row r="49" spans="1:22" x14ac:dyDescent="0.25">
      <c r="A49" s="28"/>
      <c r="B49" s="20" t="s">
        <v>92</v>
      </c>
      <c r="C49" s="21" t="s">
        <v>229</v>
      </c>
      <c r="D49" s="4"/>
      <c r="E49" s="4"/>
      <c r="F49" s="4"/>
      <c r="G49" s="21" t="s">
        <v>229</v>
      </c>
      <c r="H49" s="4"/>
      <c r="I49" s="4"/>
      <c r="J49" s="4"/>
      <c r="K49" s="21"/>
      <c r="L49" s="4"/>
      <c r="M49" s="4"/>
      <c r="N49" s="4"/>
      <c r="O49" s="21" t="s">
        <v>229</v>
      </c>
      <c r="P49" s="4"/>
      <c r="Q49" s="4"/>
      <c r="R49" s="4"/>
      <c r="S49" s="21"/>
      <c r="T49" s="4"/>
      <c r="U49" s="4"/>
      <c r="V49" s="4"/>
    </row>
    <row r="50" spans="1:22" x14ac:dyDescent="0.25">
      <c r="A50" s="28"/>
      <c r="B50" s="40" t="s">
        <v>93</v>
      </c>
      <c r="C50" s="16" t="s">
        <v>229</v>
      </c>
      <c r="D50" s="19"/>
      <c r="E50" s="51" t="s">
        <v>331</v>
      </c>
      <c r="F50" s="19" t="s">
        <v>229</v>
      </c>
      <c r="G50" s="16" t="s">
        <v>229</v>
      </c>
      <c r="H50" s="17"/>
      <c r="I50" s="18" t="s">
        <v>949</v>
      </c>
      <c r="J50" s="19" t="s">
        <v>283</v>
      </c>
      <c r="K50" s="16"/>
      <c r="L50" s="19"/>
      <c r="M50" s="51" t="s">
        <v>331</v>
      </c>
      <c r="N50" s="19" t="s">
        <v>229</v>
      </c>
      <c r="O50" s="16" t="s">
        <v>229</v>
      </c>
      <c r="P50" s="17"/>
      <c r="Q50" s="18" t="s">
        <v>950</v>
      </c>
      <c r="R50" s="19" t="s">
        <v>283</v>
      </c>
      <c r="S50" s="16"/>
      <c r="T50" s="17"/>
      <c r="U50" s="18" t="s">
        <v>951</v>
      </c>
      <c r="V50" s="19" t="s">
        <v>283</v>
      </c>
    </row>
    <row r="51" spans="1:22" x14ac:dyDescent="0.25">
      <c r="A51" s="28"/>
      <c r="B51" s="44" t="s">
        <v>94</v>
      </c>
      <c r="C51" s="21" t="s">
        <v>229</v>
      </c>
      <c r="D51" s="24"/>
      <c r="E51" s="50" t="s">
        <v>331</v>
      </c>
      <c r="F51" s="24" t="s">
        <v>229</v>
      </c>
      <c r="G51" s="21" t="s">
        <v>229</v>
      </c>
      <c r="H51" s="24"/>
      <c r="I51" s="50" t="s">
        <v>331</v>
      </c>
      <c r="J51" s="24" t="s">
        <v>229</v>
      </c>
      <c r="K51" s="21"/>
      <c r="L51" s="24"/>
      <c r="M51" s="50" t="s">
        <v>331</v>
      </c>
      <c r="N51" s="24" t="s">
        <v>229</v>
      </c>
      <c r="O51" s="21" t="s">
        <v>229</v>
      </c>
      <c r="P51" s="22"/>
      <c r="Q51" s="23">
        <v>79</v>
      </c>
      <c r="R51" s="24" t="s">
        <v>229</v>
      </c>
      <c r="S51" s="21"/>
      <c r="T51" s="22"/>
      <c r="U51" s="23">
        <v>79</v>
      </c>
      <c r="V51" s="24" t="s">
        <v>229</v>
      </c>
    </row>
    <row r="52" spans="1:22" ht="15.75" thickBot="1" x14ac:dyDescent="0.3">
      <c r="A52" s="28"/>
      <c r="B52" s="40" t="s">
        <v>95</v>
      </c>
      <c r="C52" s="16" t="s">
        <v>229</v>
      </c>
      <c r="D52" s="17"/>
      <c r="E52" s="18">
        <v>491</v>
      </c>
      <c r="F52" s="19" t="s">
        <v>229</v>
      </c>
      <c r="G52" s="16" t="s">
        <v>229</v>
      </c>
      <c r="H52" s="17"/>
      <c r="I52" s="18">
        <v>297</v>
      </c>
      <c r="J52" s="19" t="s">
        <v>229</v>
      </c>
      <c r="K52" s="16"/>
      <c r="L52" s="17"/>
      <c r="M52" s="18">
        <v>1</v>
      </c>
      <c r="N52" s="19" t="s">
        <v>229</v>
      </c>
      <c r="O52" s="16" t="s">
        <v>229</v>
      </c>
      <c r="P52" s="17"/>
      <c r="Q52" s="36">
        <v>7028</v>
      </c>
      <c r="R52" s="19" t="s">
        <v>229</v>
      </c>
      <c r="S52" s="16"/>
      <c r="T52" s="17"/>
      <c r="U52" s="36">
        <v>7817</v>
      </c>
      <c r="V52" s="19" t="s">
        <v>229</v>
      </c>
    </row>
    <row r="53" spans="1:22" x14ac:dyDescent="0.25">
      <c r="A53" s="28"/>
      <c r="B53" s="38"/>
      <c r="C53" s="38" t="s">
        <v>229</v>
      </c>
      <c r="D53" s="39"/>
      <c r="E53" s="39"/>
      <c r="F53" s="38"/>
      <c r="G53" s="38" t="s">
        <v>229</v>
      </c>
      <c r="H53" s="39"/>
      <c r="I53" s="39"/>
      <c r="J53" s="38"/>
      <c r="K53" s="38"/>
      <c r="L53" s="39"/>
      <c r="M53" s="39"/>
      <c r="N53" s="38"/>
      <c r="O53" s="38" t="s">
        <v>229</v>
      </c>
      <c r="P53" s="39"/>
      <c r="Q53" s="39"/>
      <c r="R53" s="38"/>
      <c r="S53" s="38"/>
      <c r="T53" s="39"/>
      <c r="U53" s="39"/>
      <c r="V53" s="38"/>
    </row>
    <row r="54" spans="1:22" ht="15.75" thickBot="1" x14ac:dyDescent="0.3">
      <c r="A54" s="28"/>
      <c r="B54" s="48" t="s">
        <v>941</v>
      </c>
      <c r="C54" s="21" t="s">
        <v>229</v>
      </c>
      <c r="D54" s="22"/>
      <c r="E54" s="23">
        <v>491</v>
      </c>
      <c r="F54" s="24" t="s">
        <v>229</v>
      </c>
      <c r="G54" s="21" t="s">
        <v>229</v>
      </c>
      <c r="H54" s="22"/>
      <c r="I54" s="23">
        <v>273</v>
      </c>
      <c r="J54" s="24" t="s">
        <v>229</v>
      </c>
      <c r="K54" s="21"/>
      <c r="L54" s="22"/>
      <c r="M54" s="23">
        <v>1</v>
      </c>
      <c r="N54" s="24" t="s">
        <v>229</v>
      </c>
      <c r="O54" s="21" t="s">
        <v>229</v>
      </c>
      <c r="P54" s="22"/>
      <c r="Q54" s="23" t="s">
        <v>952</v>
      </c>
      <c r="R54" s="24" t="s">
        <v>283</v>
      </c>
      <c r="S54" s="21"/>
      <c r="T54" s="22"/>
      <c r="U54" s="23" t="s">
        <v>953</v>
      </c>
      <c r="V54" s="24" t="s">
        <v>283</v>
      </c>
    </row>
    <row r="55" spans="1:22" x14ac:dyDescent="0.25">
      <c r="A55" s="28"/>
      <c r="B55" s="38"/>
      <c r="C55" s="38" t="s">
        <v>229</v>
      </c>
      <c r="D55" s="39"/>
      <c r="E55" s="39"/>
      <c r="F55" s="38"/>
      <c r="G55" s="38" t="s">
        <v>229</v>
      </c>
      <c r="H55" s="39"/>
      <c r="I55" s="39"/>
      <c r="J55" s="38"/>
      <c r="K55" s="38"/>
      <c r="L55" s="39"/>
      <c r="M55" s="39"/>
      <c r="N55" s="38"/>
      <c r="O55" s="38" t="s">
        <v>229</v>
      </c>
      <c r="P55" s="39"/>
      <c r="Q55" s="39"/>
      <c r="R55" s="38"/>
      <c r="S55" s="38"/>
      <c r="T55" s="39"/>
      <c r="U55" s="39"/>
      <c r="V55" s="38"/>
    </row>
    <row r="56" spans="1:22" ht="26.25" thickBot="1" x14ac:dyDescent="0.3">
      <c r="A56" s="28"/>
      <c r="B56" s="14" t="s">
        <v>944</v>
      </c>
      <c r="C56" s="16" t="s">
        <v>229</v>
      </c>
      <c r="D56" s="17" t="s">
        <v>278</v>
      </c>
      <c r="E56" s="36">
        <v>61618</v>
      </c>
      <c r="F56" s="19" t="s">
        <v>229</v>
      </c>
      <c r="G56" s="16" t="s">
        <v>229</v>
      </c>
      <c r="H56" s="17" t="s">
        <v>278</v>
      </c>
      <c r="I56" s="36">
        <v>36440</v>
      </c>
      <c r="J56" s="19" t="s">
        <v>229</v>
      </c>
      <c r="K56" s="16"/>
      <c r="L56" s="17" t="s">
        <v>278</v>
      </c>
      <c r="M56" s="36">
        <v>2933</v>
      </c>
      <c r="N56" s="19" t="s">
        <v>229</v>
      </c>
      <c r="O56" s="16" t="s">
        <v>229</v>
      </c>
      <c r="P56" s="17" t="s">
        <v>278</v>
      </c>
      <c r="Q56" s="18" t="s">
        <v>954</v>
      </c>
      <c r="R56" s="19" t="s">
        <v>283</v>
      </c>
      <c r="S56" s="16"/>
      <c r="T56" s="17" t="s">
        <v>278</v>
      </c>
      <c r="U56" s="36">
        <v>41956</v>
      </c>
      <c r="V56" s="19" t="s">
        <v>229</v>
      </c>
    </row>
    <row r="57" spans="1:22" ht="15.75" thickTop="1" x14ac:dyDescent="0.25">
      <c r="A57" s="28"/>
      <c r="B57" s="38"/>
      <c r="C57" s="38" t="s">
        <v>229</v>
      </c>
      <c r="D57" s="41"/>
      <c r="E57" s="41"/>
      <c r="F57" s="38"/>
      <c r="G57" s="38" t="s">
        <v>229</v>
      </c>
      <c r="H57" s="41"/>
      <c r="I57" s="41"/>
      <c r="J57" s="38"/>
      <c r="K57" s="38"/>
      <c r="L57" s="41"/>
      <c r="M57" s="41"/>
      <c r="N57" s="38"/>
      <c r="O57" s="38" t="s">
        <v>229</v>
      </c>
      <c r="P57" s="41"/>
      <c r="Q57" s="41"/>
      <c r="R57" s="38"/>
      <c r="S57" s="38"/>
      <c r="T57" s="41"/>
      <c r="U57" s="41"/>
      <c r="V57" s="38"/>
    </row>
    <row r="58" spans="1:22" x14ac:dyDescent="0.25">
      <c r="A58" s="28"/>
      <c r="B58" s="86"/>
      <c r="C58" s="86"/>
      <c r="D58" s="86"/>
      <c r="E58" s="86"/>
      <c r="F58" s="86"/>
      <c r="G58" s="86"/>
      <c r="H58" s="86"/>
      <c r="I58" s="86"/>
      <c r="J58" s="86"/>
      <c r="K58" s="86"/>
      <c r="L58" s="86"/>
      <c r="M58" s="86"/>
      <c r="N58" s="86"/>
      <c r="O58" s="86"/>
      <c r="P58" s="86"/>
      <c r="Q58" s="86"/>
      <c r="R58" s="86"/>
      <c r="S58" s="86"/>
      <c r="T58" s="86"/>
      <c r="U58" s="86"/>
      <c r="V58" s="86"/>
    </row>
    <row r="59" spans="1:22" x14ac:dyDescent="0.25">
      <c r="A59" s="28"/>
      <c r="B59" s="27"/>
      <c r="C59" s="27"/>
      <c r="D59" s="27"/>
      <c r="E59" s="27"/>
      <c r="F59" s="27"/>
      <c r="G59" s="27"/>
      <c r="H59" s="27"/>
      <c r="I59" s="27"/>
      <c r="J59" s="27"/>
      <c r="K59" s="27"/>
      <c r="L59" s="27"/>
      <c r="M59" s="27"/>
      <c r="N59" s="27"/>
      <c r="O59" s="27"/>
      <c r="P59" s="27"/>
      <c r="Q59" s="27"/>
      <c r="R59" s="27"/>
      <c r="S59" s="27"/>
      <c r="T59" s="27"/>
      <c r="U59" s="27"/>
      <c r="V59" s="27"/>
    </row>
    <row r="60" spans="1:22" x14ac:dyDescent="0.25">
      <c r="A60" s="28"/>
      <c r="B60" s="4"/>
      <c r="C60" s="4"/>
      <c r="D60" s="4"/>
      <c r="E60" s="4"/>
      <c r="F60" s="4"/>
      <c r="G60" s="4"/>
      <c r="H60" s="4"/>
      <c r="I60" s="4"/>
      <c r="J60" s="4"/>
      <c r="K60" s="4"/>
      <c r="L60" s="4"/>
      <c r="M60" s="4"/>
      <c r="N60" s="4"/>
      <c r="O60" s="4"/>
      <c r="P60" s="4"/>
      <c r="Q60" s="4"/>
      <c r="R60" s="4"/>
      <c r="S60" s="4"/>
      <c r="T60" s="4"/>
      <c r="U60" s="4"/>
      <c r="V60" s="4"/>
    </row>
    <row r="61" spans="1:22" ht="15.75" thickBot="1" x14ac:dyDescent="0.3">
      <c r="A61" s="28"/>
      <c r="B61" s="21"/>
      <c r="C61" s="21" t="s">
        <v>229</v>
      </c>
      <c r="D61" s="42" t="s">
        <v>955</v>
      </c>
      <c r="E61" s="42"/>
      <c r="F61" s="42"/>
      <c r="G61" s="42"/>
      <c r="H61" s="42"/>
      <c r="I61" s="42"/>
      <c r="J61" s="42"/>
      <c r="K61" s="42"/>
      <c r="L61" s="42"/>
      <c r="M61" s="42"/>
      <c r="N61" s="42"/>
      <c r="O61" s="42"/>
      <c r="P61" s="42"/>
      <c r="Q61" s="42"/>
      <c r="R61" s="42"/>
      <c r="S61" s="42"/>
      <c r="T61" s="42"/>
      <c r="U61" s="42"/>
      <c r="V61" s="21"/>
    </row>
    <row r="62" spans="1:22" x14ac:dyDescent="0.25">
      <c r="A62" s="28"/>
      <c r="B62" s="52"/>
      <c r="C62" s="52" t="s">
        <v>229</v>
      </c>
      <c r="D62" s="54" t="s">
        <v>324</v>
      </c>
      <c r="E62" s="54"/>
      <c r="F62" s="55"/>
      <c r="G62" s="55" t="s">
        <v>229</v>
      </c>
      <c r="H62" s="54" t="s">
        <v>326</v>
      </c>
      <c r="I62" s="54"/>
      <c r="J62" s="55"/>
      <c r="K62" s="55"/>
      <c r="L62" s="54" t="s">
        <v>327</v>
      </c>
      <c r="M62" s="54"/>
      <c r="N62" s="55"/>
      <c r="O62" s="55" t="s">
        <v>229</v>
      </c>
      <c r="P62" s="54" t="s">
        <v>933</v>
      </c>
      <c r="Q62" s="54"/>
      <c r="R62" s="55"/>
      <c r="S62" s="55"/>
      <c r="T62" s="54" t="s">
        <v>121</v>
      </c>
      <c r="U62" s="54"/>
      <c r="V62" s="52"/>
    </row>
    <row r="63" spans="1:22" ht="15.75" thickBot="1" x14ac:dyDescent="0.3">
      <c r="A63" s="28"/>
      <c r="B63" s="52"/>
      <c r="C63" s="52"/>
      <c r="D63" s="42" t="s">
        <v>325</v>
      </c>
      <c r="E63" s="42"/>
      <c r="F63" s="52"/>
      <c r="G63" s="52"/>
      <c r="H63" s="42" t="s">
        <v>325</v>
      </c>
      <c r="I63" s="42"/>
      <c r="J63" s="52"/>
      <c r="K63" s="52"/>
      <c r="L63" s="42" t="s">
        <v>328</v>
      </c>
      <c r="M63" s="42"/>
      <c r="N63" s="52"/>
      <c r="O63" s="52"/>
      <c r="P63" s="42" t="s">
        <v>934</v>
      </c>
      <c r="Q63" s="42"/>
      <c r="R63" s="52"/>
      <c r="S63" s="52"/>
      <c r="T63" s="42"/>
      <c r="U63" s="42"/>
      <c r="V63" s="52"/>
    </row>
    <row r="64" spans="1:22" x14ac:dyDescent="0.25">
      <c r="A64" s="28"/>
      <c r="B64" s="14" t="s">
        <v>87</v>
      </c>
      <c r="C64" s="16" t="s">
        <v>229</v>
      </c>
      <c r="D64" s="17" t="s">
        <v>278</v>
      </c>
      <c r="E64" s="36">
        <v>396346</v>
      </c>
      <c r="F64" s="19" t="s">
        <v>229</v>
      </c>
      <c r="G64" s="16" t="s">
        <v>229</v>
      </c>
      <c r="H64" s="17" t="s">
        <v>278</v>
      </c>
      <c r="I64" s="36">
        <v>186217</v>
      </c>
      <c r="J64" s="19" t="s">
        <v>229</v>
      </c>
      <c r="K64" s="16"/>
      <c r="L64" s="17" t="s">
        <v>278</v>
      </c>
      <c r="M64" s="36">
        <v>30126</v>
      </c>
      <c r="N64" s="19" t="s">
        <v>229</v>
      </c>
      <c r="O64" s="16" t="s">
        <v>229</v>
      </c>
      <c r="P64" s="19" t="s">
        <v>278</v>
      </c>
      <c r="Q64" s="51" t="s">
        <v>331</v>
      </c>
      <c r="R64" s="19" t="s">
        <v>229</v>
      </c>
      <c r="S64" s="16"/>
      <c r="T64" s="17" t="s">
        <v>278</v>
      </c>
      <c r="U64" s="36">
        <v>612689</v>
      </c>
      <c r="V64" s="19" t="s">
        <v>229</v>
      </c>
    </row>
    <row r="65" spans="1:22" ht="15.75" thickBot="1" x14ac:dyDescent="0.3">
      <c r="A65" s="28"/>
      <c r="B65" s="20" t="s">
        <v>88</v>
      </c>
      <c r="C65" s="21" t="s">
        <v>229</v>
      </c>
      <c r="D65" s="22"/>
      <c r="E65" s="37">
        <v>342539</v>
      </c>
      <c r="F65" s="24" t="s">
        <v>229</v>
      </c>
      <c r="G65" s="21" t="s">
        <v>229</v>
      </c>
      <c r="H65" s="22"/>
      <c r="I65" s="37">
        <v>155311</v>
      </c>
      <c r="J65" s="24" t="s">
        <v>229</v>
      </c>
      <c r="K65" s="21"/>
      <c r="L65" s="22"/>
      <c r="M65" s="37">
        <v>26713</v>
      </c>
      <c r="N65" s="24" t="s">
        <v>229</v>
      </c>
      <c r="O65" s="21" t="s">
        <v>229</v>
      </c>
      <c r="P65" s="22"/>
      <c r="Q65" s="37">
        <v>15742</v>
      </c>
      <c r="R65" s="24" t="s">
        <v>229</v>
      </c>
      <c r="S65" s="21"/>
      <c r="T65" s="22"/>
      <c r="U65" s="37">
        <v>540305</v>
      </c>
      <c r="V65" s="24" t="s">
        <v>229</v>
      </c>
    </row>
    <row r="66" spans="1:22" x14ac:dyDescent="0.25">
      <c r="A66" s="28"/>
      <c r="B66" s="38"/>
      <c r="C66" s="38" t="s">
        <v>229</v>
      </c>
      <c r="D66" s="39"/>
      <c r="E66" s="39"/>
      <c r="F66" s="38"/>
      <c r="G66" s="38" t="s">
        <v>229</v>
      </c>
      <c r="H66" s="39"/>
      <c r="I66" s="39"/>
      <c r="J66" s="38"/>
      <c r="K66" s="38"/>
      <c r="L66" s="39"/>
      <c r="M66" s="39"/>
      <c r="N66" s="38"/>
      <c r="O66" s="38" t="s">
        <v>229</v>
      </c>
      <c r="P66" s="39"/>
      <c r="Q66" s="39"/>
      <c r="R66" s="38"/>
      <c r="S66" s="38"/>
      <c r="T66" s="39"/>
      <c r="U66" s="39"/>
      <c r="V66" s="38"/>
    </row>
    <row r="67" spans="1:22" x14ac:dyDescent="0.25">
      <c r="A67" s="28"/>
      <c r="B67" s="14" t="s">
        <v>89</v>
      </c>
      <c r="C67" s="16" t="s">
        <v>229</v>
      </c>
      <c r="D67" s="17"/>
      <c r="E67" s="36">
        <v>53807</v>
      </c>
      <c r="F67" s="19" t="s">
        <v>229</v>
      </c>
      <c r="G67" s="16" t="s">
        <v>229</v>
      </c>
      <c r="H67" s="17"/>
      <c r="I67" s="36">
        <v>30906</v>
      </c>
      <c r="J67" s="19" t="s">
        <v>229</v>
      </c>
      <c r="K67" s="16"/>
      <c r="L67" s="17"/>
      <c r="M67" s="36">
        <v>3413</v>
      </c>
      <c r="N67" s="19" t="s">
        <v>229</v>
      </c>
      <c r="O67" s="16" t="s">
        <v>229</v>
      </c>
      <c r="P67" s="17"/>
      <c r="Q67" s="18" t="s">
        <v>956</v>
      </c>
      <c r="R67" s="19" t="s">
        <v>283</v>
      </c>
      <c r="S67" s="16"/>
      <c r="T67" s="17"/>
      <c r="U67" s="36">
        <v>72384</v>
      </c>
      <c r="V67" s="19" t="s">
        <v>229</v>
      </c>
    </row>
    <row r="68" spans="1:22" ht="15.75" thickBot="1" x14ac:dyDescent="0.3">
      <c r="A68" s="28"/>
      <c r="B68" s="20" t="s">
        <v>936</v>
      </c>
      <c r="C68" s="21" t="s">
        <v>229</v>
      </c>
      <c r="D68" s="24"/>
      <c r="E68" s="50" t="s">
        <v>331</v>
      </c>
      <c r="F68" s="24" t="s">
        <v>229</v>
      </c>
      <c r="G68" s="21" t="s">
        <v>229</v>
      </c>
      <c r="H68" s="24"/>
      <c r="I68" s="50" t="s">
        <v>331</v>
      </c>
      <c r="J68" s="24" t="s">
        <v>229</v>
      </c>
      <c r="K68" s="21"/>
      <c r="L68" s="24"/>
      <c r="M68" s="50" t="s">
        <v>331</v>
      </c>
      <c r="N68" s="24" t="s">
        <v>229</v>
      </c>
      <c r="O68" s="21" t="s">
        <v>229</v>
      </c>
      <c r="P68" s="22"/>
      <c r="Q68" s="37">
        <v>30209</v>
      </c>
      <c r="R68" s="24" t="s">
        <v>229</v>
      </c>
      <c r="S68" s="21"/>
      <c r="T68" s="22"/>
      <c r="U68" s="37">
        <v>30209</v>
      </c>
      <c r="V68" s="24" t="s">
        <v>229</v>
      </c>
    </row>
    <row r="69" spans="1:22" x14ac:dyDescent="0.25">
      <c r="A69" s="28"/>
      <c r="B69" s="38"/>
      <c r="C69" s="38" t="s">
        <v>229</v>
      </c>
      <c r="D69" s="39"/>
      <c r="E69" s="39"/>
      <c r="F69" s="38"/>
      <c r="G69" s="38" t="s">
        <v>229</v>
      </c>
      <c r="H69" s="39"/>
      <c r="I69" s="39"/>
      <c r="J69" s="38"/>
      <c r="K69" s="38"/>
      <c r="L69" s="39"/>
      <c r="M69" s="39"/>
      <c r="N69" s="38"/>
      <c r="O69" s="38" t="s">
        <v>229</v>
      </c>
      <c r="P69" s="39"/>
      <c r="Q69" s="39"/>
      <c r="R69" s="38"/>
      <c r="S69" s="38"/>
      <c r="T69" s="39"/>
      <c r="U69" s="39"/>
      <c r="V69" s="38"/>
    </row>
    <row r="70" spans="1:22" x14ac:dyDescent="0.25">
      <c r="A70" s="28"/>
      <c r="B70" s="14" t="s">
        <v>846</v>
      </c>
      <c r="C70" s="16" t="s">
        <v>229</v>
      </c>
      <c r="D70" s="17"/>
      <c r="E70" s="36">
        <v>53807</v>
      </c>
      <c r="F70" s="19" t="s">
        <v>229</v>
      </c>
      <c r="G70" s="16" t="s">
        <v>229</v>
      </c>
      <c r="H70" s="17"/>
      <c r="I70" s="36">
        <v>30906</v>
      </c>
      <c r="J70" s="19" t="s">
        <v>229</v>
      </c>
      <c r="K70" s="16"/>
      <c r="L70" s="17"/>
      <c r="M70" s="36">
        <v>3413</v>
      </c>
      <c r="N70" s="19" t="s">
        <v>229</v>
      </c>
      <c r="O70" s="16" t="s">
        <v>229</v>
      </c>
      <c r="P70" s="17"/>
      <c r="Q70" s="18" t="s">
        <v>957</v>
      </c>
      <c r="R70" s="19" t="s">
        <v>283</v>
      </c>
      <c r="S70" s="16"/>
      <c r="T70" s="17"/>
      <c r="U70" s="36">
        <v>42175</v>
      </c>
      <c r="V70" s="19" t="s">
        <v>229</v>
      </c>
    </row>
    <row r="71" spans="1:22" x14ac:dyDescent="0.25">
      <c r="A71" s="28"/>
      <c r="B71" s="20" t="s">
        <v>92</v>
      </c>
      <c r="C71" s="21" t="s">
        <v>229</v>
      </c>
      <c r="D71" s="4"/>
      <c r="E71" s="4"/>
      <c r="F71" s="4"/>
      <c r="G71" s="21" t="s">
        <v>229</v>
      </c>
      <c r="H71" s="4"/>
      <c r="I71" s="4"/>
      <c r="J71" s="4"/>
      <c r="K71" s="21"/>
      <c r="L71" s="4"/>
      <c r="M71" s="4"/>
      <c r="N71" s="4"/>
      <c r="O71" s="21" t="s">
        <v>229</v>
      </c>
      <c r="P71" s="4"/>
      <c r="Q71" s="4"/>
      <c r="R71" s="4"/>
      <c r="S71" s="21"/>
      <c r="T71" s="4"/>
      <c r="U71" s="4"/>
      <c r="V71" s="4"/>
    </row>
    <row r="72" spans="1:22" x14ac:dyDescent="0.25">
      <c r="A72" s="28"/>
      <c r="B72" s="40" t="s">
        <v>93</v>
      </c>
      <c r="C72" s="16" t="s">
        <v>229</v>
      </c>
      <c r="D72" s="19"/>
      <c r="E72" s="51" t="s">
        <v>331</v>
      </c>
      <c r="F72" s="19" t="s">
        <v>229</v>
      </c>
      <c r="G72" s="16" t="s">
        <v>229</v>
      </c>
      <c r="H72" s="17"/>
      <c r="I72" s="18" t="s">
        <v>958</v>
      </c>
      <c r="J72" s="19" t="s">
        <v>283</v>
      </c>
      <c r="K72" s="16"/>
      <c r="L72" s="19"/>
      <c r="M72" s="51" t="s">
        <v>331</v>
      </c>
      <c r="N72" s="19" t="s">
        <v>229</v>
      </c>
      <c r="O72" s="16" t="s">
        <v>229</v>
      </c>
      <c r="P72" s="17"/>
      <c r="Q72" s="18" t="s">
        <v>959</v>
      </c>
      <c r="R72" s="19" t="s">
        <v>283</v>
      </c>
      <c r="S72" s="16"/>
      <c r="T72" s="17"/>
      <c r="U72" s="18" t="s">
        <v>960</v>
      </c>
      <c r="V72" s="19" t="s">
        <v>283</v>
      </c>
    </row>
    <row r="73" spans="1:22" x14ac:dyDescent="0.25">
      <c r="A73" s="28"/>
      <c r="B73" s="44" t="s">
        <v>94</v>
      </c>
      <c r="C73" s="21" t="s">
        <v>229</v>
      </c>
      <c r="D73" s="24"/>
      <c r="E73" s="50" t="s">
        <v>331</v>
      </c>
      <c r="F73" s="24" t="s">
        <v>229</v>
      </c>
      <c r="G73" s="21" t="s">
        <v>229</v>
      </c>
      <c r="H73" s="24"/>
      <c r="I73" s="50" t="s">
        <v>331</v>
      </c>
      <c r="J73" s="24" t="s">
        <v>229</v>
      </c>
      <c r="K73" s="21"/>
      <c r="L73" s="24"/>
      <c r="M73" s="50" t="s">
        <v>331</v>
      </c>
      <c r="N73" s="24" t="s">
        <v>229</v>
      </c>
      <c r="O73" s="21" t="s">
        <v>229</v>
      </c>
      <c r="P73" s="22"/>
      <c r="Q73" s="37">
        <v>2766</v>
      </c>
      <c r="R73" s="24" t="s">
        <v>229</v>
      </c>
      <c r="S73" s="21"/>
      <c r="T73" s="22"/>
      <c r="U73" s="37">
        <v>2766</v>
      </c>
      <c r="V73" s="24" t="s">
        <v>229</v>
      </c>
    </row>
    <row r="74" spans="1:22" ht="15.75" thickBot="1" x14ac:dyDescent="0.3">
      <c r="A74" s="28"/>
      <c r="B74" s="40" t="s">
        <v>95</v>
      </c>
      <c r="C74" s="16" t="s">
        <v>229</v>
      </c>
      <c r="D74" s="17"/>
      <c r="E74" s="36">
        <v>2064</v>
      </c>
      <c r="F74" s="19" t="s">
        <v>229</v>
      </c>
      <c r="G74" s="16" t="s">
        <v>229</v>
      </c>
      <c r="H74" s="17"/>
      <c r="I74" s="36">
        <v>1086</v>
      </c>
      <c r="J74" s="19" t="s">
        <v>229</v>
      </c>
      <c r="K74" s="16"/>
      <c r="L74" s="17"/>
      <c r="M74" s="18">
        <v>2</v>
      </c>
      <c r="N74" s="19" t="s">
        <v>229</v>
      </c>
      <c r="O74" s="16" t="s">
        <v>229</v>
      </c>
      <c r="P74" s="17"/>
      <c r="Q74" s="36">
        <v>5063</v>
      </c>
      <c r="R74" s="19" t="s">
        <v>229</v>
      </c>
      <c r="S74" s="16"/>
      <c r="T74" s="17"/>
      <c r="U74" s="36">
        <v>8215</v>
      </c>
      <c r="V74" s="19" t="s">
        <v>229</v>
      </c>
    </row>
    <row r="75" spans="1:22" x14ac:dyDescent="0.25">
      <c r="A75" s="28"/>
      <c r="B75" s="38"/>
      <c r="C75" s="38" t="s">
        <v>229</v>
      </c>
      <c r="D75" s="39"/>
      <c r="E75" s="39"/>
      <c r="F75" s="38"/>
      <c r="G75" s="38" t="s">
        <v>229</v>
      </c>
      <c r="H75" s="39"/>
      <c r="I75" s="39"/>
      <c r="J75" s="38"/>
      <c r="K75" s="38"/>
      <c r="L75" s="39"/>
      <c r="M75" s="39"/>
      <c r="N75" s="38"/>
      <c r="O75" s="38" t="s">
        <v>229</v>
      </c>
      <c r="P75" s="39"/>
      <c r="Q75" s="39"/>
      <c r="R75" s="38"/>
      <c r="S75" s="38"/>
      <c r="T75" s="39"/>
      <c r="U75" s="39"/>
      <c r="V75" s="38"/>
    </row>
    <row r="76" spans="1:22" ht="15.75" thickBot="1" x14ac:dyDescent="0.3">
      <c r="A76" s="28"/>
      <c r="B76" s="48" t="s">
        <v>941</v>
      </c>
      <c r="C76" s="21" t="s">
        <v>229</v>
      </c>
      <c r="D76" s="22"/>
      <c r="E76" s="37">
        <v>2064</v>
      </c>
      <c r="F76" s="24" t="s">
        <v>229</v>
      </c>
      <c r="G76" s="21" t="s">
        <v>229</v>
      </c>
      <c r="H76" s="22"/>
      <c r="I76" s="37">
        <v>1056</v>
      </c>
      <c r="J76" s="24" t="s">
        <v>229</v>
      </c>
      <c r="K76" s="21"/>
      <c r="L76" s="22"/>
      <c r="M76" s="23">
        <v>2</v>
      </c>
      <c r="N76" s="24" t="s">
        <v>229</v>
      </c>
      <c r="O76" s="21" t="s">
        <v>229</v>
      </c>
      <c r="P76" s="22"/>
      <c r="Q76" s="23" t="s">
        <v>961</v>
      </c>
      <c r="R76" s="24" t="s">
        <v>283</v>
      </c>
      <c r="S76" s="21"/>
      <c r="T76" s="22"/>
      <c r="U76" s="23" t="s">
        <v>962</v>
      </c>
      <c r="V76" s="24" t="s">
        <v>283</v>
      </c>
    </row>
    <row r="77" spans="1:22" x14ac:dyDescent="0.25">
      <c r="A77" s="28"/>
      <c r="B77" s="38"/>
      <c r="C77" s="38" t="s">
        <v>229</v>
      </c>
      <c r="D77" s="39"/>
      <c r="E77" s="39"/>
      <c r="F77" s="38"/>
      <c r="G77" s="38" t="s">
        <v>229</v>
      </c>
      <c r="H77" s="39"/>
      <c r="I77" s="39"/>
      <c r="J77" s="38"/>
      <c r="K77" s="38"/>
      <c r="L77" s="39"/>
      <c r="M77" s="39"/>
      <c r="N77" s="38"/>
      <c r="O77" s="38" t="s">
        <v>229</v>
      </c>
      <c r="P77" s="39"/>
      <c r="Q77" s="39"/>
      <c r="R77" s="38"/>
      <c r="S77" s="38"/>
      <c r="T77" s="39"/>
      <c r="U77" s="39"/>
      <c r="V77" s="38"/>
    </row>
    <row r="78" spans="1:22" ht="26.25" thickBot="1" x14ac:dyDescent="0.3">
      <c r="A78" s="28"/>
      <c r="B78" s="14" t="s">
        <v>944</v>
      </c>
      <c r="C78" s="16" t="s">
        <v>229</v>
      </c>
      <c r="D78" s="17" t="s">
        <v>278</v>
      </c>
      <c r="E78" s="36">
        <v>55871</v>
      </c>
      <c r="F78" s="19" t="s">
        <v>229</v>
      </c>
      <c r="G78" s="16" t="s">
        <v>229</v>
      </c>
      <c r="H78" s="17" t="s">
        <v>278</v>
      </c>
      <c r="I78" s="36">
        <v>31962</v>
      </c>
      <c r="J78" s="19" t="s">
        <v>229</v>
      </c>
      <c r="K78" s="16"/>
      <c r="L78" s="17" t="s">
        <v>278</v>
      </c>
      <c r="M78" s="36">
        <v>3415</v>
      </c>
      <c r="N78" s="19" t="s">
        <v>229</v>
      </c>
      <c r="O78" s="16" t="s">
        <v>229</v>
      </c>
      <c r="P78" s="17" t="s">
        <v>278</v>
      </c>
      <c r="Q78" s="18" t="s">
        <v>963</v>
      </c>
      <c r="R78" s="19" t="s">
        <v>283</v>
      </c>
      <c r="S78" s="16"/>
      <c r="T78" s="17" t="s">
        <v>278</v>
      </c>
      <c r="U78" s="36">
        <v>38157</v>
      </c>
      <c r="V78" s="19" t="s">
        <v>229</v>
      </c>
    </row>
    <row r="79" spans="1:22" ht="15.75" thickTop="1" x14ac:dyDescent="0.25">
      <c r="A79" s="28"/>
      <c r="B79" s="13"/>
      <c r="C79" s="13" t="s">
        <v>229</v>
      </c>
      <c r="D79" s="91"/>
      <c r="E79" s="91"/>
      <c r="F79" s="13"/>
      <c r="G79" s="13" t="s">
        <v>229</v>
      </c>
      <c r="H79" s="91"/>
      <c r="I79" s="91"/>
      <c r="J79" s="13"/>
      <c r="K79" s="13"/>
      <c r="L79" s="91"/>
      <c r="M79" s="91"/>
      <c r="N79" s="13"/>
      <c r="O79" s="13" t="s">
        <v>229</v>
      </c>
      <c r="P79" s="91"/>
      <c r="Q79" s="91"/>
      <c r="R79" s="13"/>
      <c r="S79" s="13"/>
      <c r="T79" s="91"/>
      <c r="U79" s="91"/>
    </row>
  </sheetData>
  <mergeCells count="81">
    <mergeCell ref="A15:A79"/>
    <mergeCell ref="B15:V15"/>
    <mergeCell ref="B16:V16"/>
    <mergeCell ref="B37:V37"/>
    <mergeCell ref="B58:V58"/>
    <mergeCell ref="B59:V59"/>
    <mergeCell ref="A1:A2"/>
    <mergeCell ref="B1:V1"/>
    <mergeCell ref="B2:V2"/>
    <mergeCell ref="B3:V3"/>
    <mergeCell ref="A4:A14"/>
    <mergeCell ref="B4:V4"/>
    <mergeCell ref="B5:V5"/>
    <mergeCell ref="B6:V6"/>
    <mergeCell ref="P62:Q62"/>
    <mergeCell ref="P63:Q63"/>
    <mergeCell ref="R62:R63"/>
    <mergeCell ref="S62:S63"/>
    <mergeCell ref="T62:U63"/>
    <mergeCell ref="V62:V63"/>
    <mergeCell ref="J62:J63"/>
    <mergeCell ref="K62:K63"/>
    <mergeCell ref="L62:M62"/>
    <mergeCell ref="L63:M63"/>
    <mergeCell ref="N62:N63"/>
    <mergeCell ref="O62:O63"/>
    <mergeCell ref="V40:V41"/>
    <mergeCell ref="D61:U61"/>
    <mergeCell ref="B62:B63"/>
    <mergeCell ref="C62:C63"/>
    <mergeCell ref="D62:E62"/>
    <mergeCell ref="D63:E63"/>
    <mergeCell ref="F62:F63"/>
    <mergeCell ref="G62:G63"/>
    <mergeCell ref="H62:I62"/>
    <mergeCell ref="H63:I63"/>
    <mergeCell ref="O40:O41"/>
    <mergeCell ref="P40:Q40"/>
    <mergeCell ref="P41:Q41"/>
    <mergeCell ref="R40:R41"/>
    <mergeCell ref="S40:S41"/>
    <mergeCell ref="T40:U41"/>
    <mergeCell ref="H41:I41"/>
    <mergeCell ref="J40:J41"/>
    <mergeCell ref="K40:K41"/>
    <mergeCell ref="L40:M40"/>
    <mergeCell ref="L41:M41"/>
    <mergeCell ref="N40:N41"/>
    <mergeCell ref="T19:U20"/>
    <mergeCell ref="V19:V20"/>
    <mergeCell ref="D39:U39"/>
    <mergeCell ref="B40:B41"/>
    <mergeCell ref="C40:C41"/>
    <mergeCell ref="D40:E40"/>
    <mergeCell ref="D41:E41"/>
    <mergeCell ref="F40:F41"/>
    <mergeCell ref="G40:G41"/>
    <mergeCell ref="H40:I40"/>
    <mergeCell ref="N19:N20"/>
    <mergeCell ref="O19:O20"/>
    <mergeCell ref="P19:Q19"/>
    <mergeCell ref="P20:Q20"/>
    <mergeCell ref="R19:R20"/>
    <mergeCell ref="S19:S20"/>
    <mergeCell ref="G19:G20"/>
    <mergeCell ref="H19:I19"/>
    <mergeCell ref="H20:I20"/>
    <mergeCell ref="J19:J20"/>
    <mergeCell ref="K19:K20"/>
    <mergeCell ref="L19:M19"/>
    <mergeCell ref="L20:M20"/>
    <mergeCell ref="D8:M8"/>
    <mergeCell ref="D9:E9"/>
    <mergeCell ref="H9:I9"/>
    <mergeCell ref="L9:M9"/>
    <mergeCell ref="D18:U18"/>
    <mergeCell ref="B19:B20"/>
    <mergeCell ref="C19:C20"/>
    <mergeCell ref="D19:E19"/>
    <mergeCell ref="D20:E20"/>
    <mergeCell ref="F19:F2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9" t="s">
        <v>2</v>
      </c>
      <c r="C1" s="9"/>
      <c r="D1" s="9"/>
    </row>
    <row r="2" spans="1:4" ht="30" x14ac:dyDescent="0.25">
      <c r="A2" s="1" t="s">
        <v>30</v>
      </c>
      <c r="B2" s="1" t="s">
        <v>3</v>
      </c>
      <c r="C2" s="1" t="s">
        <v>31</v>
      </c>
      <c r="D2" s="1" t="s">
        <v>85</v>
      </c>
    </row>
    <row r="3" spans="1:4" ht="30" x14ac:dyDescent="0.25">
      <c r="A3" s="3" t="s">
        <v>86</v>
      </c>
      <c r="B3" s="4"/>
      <c r="C3" s="4"/>
      <c r="D3" s="4"/>
    </row>
    <row r="4" spans="1:4" ht="30" x14ac:dyDescent="0.25">
      <c r="A4" s="2" t="s">
        <v>117</v>
      </c>
      <c r="B4" s="8">
        <v>-74</v>
      </c>
      <c r="C4" s="8">
        <v>-97</v>
      </c>
      <c r="D4" s="8">
        <v>120</v>
      </c>
    </row>
    <row r="5" spans="1:4" ht="30" x14ac:dyDescent="0.25">
      <c r="A5" s="2" t="s">
        <v>118</v>
      </c>
      <c r="B5" s="8">
        <v>121</v>
      </c>
      <c r="C5" s="8">
        <v>135</v>
      </c>
      <c r="D5" s="8">
        <v>-54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1.85546875" bestFit="1" customWidth="1"/>
    <col min="7" max="7" width="12.28515625" bestFit="1" customWidth="1"/>
    <col min="8" max="8" width="11.42578125" bestFit="1" customWidth="1"/>
  </cols>
  <sheetData>
    <row r="1" spans="1:8" ht="15" customHeight="1" x14ac:dyDescent="0.25">
      <c r="A1" s="1" t="s">
        <v>1043</v>
      </c>
      <c r="B1" s="9" t="s">
        <v>2</v>
      </c>
      <c r="C1" s="9"/>
      <c r="D1" s="9"/>
      <c r="E1" s="1" t="s">
        <v>1045</v>
      </c>
      <c r="F1" s="1"/>
      <c r="G1" s="1"/>
      <c r="H1" s="1"/>
    </row>
    <row r="2" spans="1:8" ht="30" x14ac:dyDescent="0.25">
      <c r="A2" s="1" t="s">
        <v>1044</v>
      </c>
      <c r="B2" s="1" t="s">
        <v>3</v>
      </c>
      <c r="C2" s="9" t="s">
        <v>31</v>
      </c>
      <c r="D2" s="9" t="s">
        <v>85</v>
      </c>
      <c r="E2" s="9" t="s">
        <v>1047</v>
      </c>
      <c r="F2" s="9" t="s">
        <v>1048</v>
      </c>
      <c r="G2" s="9" t="s">
        <v>1049</v>
      </c>
      <c r="H2" s="9" t="s">
        <v>1050</v>
      </c>
    </row>
    <row r="3" spans="1:8" x14ac:dyDescent="0.25">
      <c r="A3" s="1"/>
      <c r="B3" s="1" t="s">
        <v>1046</v>
      </c>
      <c r="C3" s="9"/>
      <c r="D3" s="9"/>
      <c r="E3" s="9"/>
      <c r="F3" s="9"/>
      <c r="G3" s="9"/>
      <c r="H3" s="9"/>
    </row>
    <row r="4" spans="1:8" ht="30" x14ac:dyDescent="0.25">
      <c r="A4" s="3" t="s">
        <v>1051</v>
      </c>
      <c r="B4" s="4"/>
      <c r="C4" s="4"/>
      <c r="D4" s="4"/>
      <c r="E4" s="4"/>
      <c r="F4" s="4"/>
      <c r="G4" s="4"/>
      <c r="H4" s="4"/>
    </row>
    <row r="5" spans="1:8" x14ac:dyDescent="0.25">
      <c r="A5" s="2" t="s">
        <v>1052</v>
      </c>
      <c r="B5" s="4">
        <v>3</v>
      </c>
      <c r="C5" s="4"/>
      <c r="D5" s="4"/>
      <c r="E5" s="4"/>
      <c r="F5" s="4"/>
      <c r="G5" s="4"/>
      <c r="H5" s="4"/>
    </row>
    <row r="6" spans="1:8" ht="30" x14ac:dyDescent="0.25">
      <c r="A6" s="2" t="s">
        <v>1053</v>
      </c>
      <c r="B6" s="8">
        <v>28137000</v>
      </c>
      <c r="C6" s="8">
        <v>26468000</v>
      </c>
      <c r="D6" s="8">
        <v>5716000</v>
      </c>
      <c r="E6" s="4"/>
      <c r="F6" s="4"/>
      <c r="G6" s="4"/>
      <c r="H6" s="4"/>
    </row>
    <row r="7" spans="1:8" ht="30" x14ac:dyDescent="0.25">
      <c r="A7" s="2" t="s">
        <v>1054</v>
      </c>
      <c r="B7" s="6">
        <v>132200000</v>
      </c>
      <c r="C7" s="6">
        <v>133500000</v>
      </c>
      <c r="D7" s="6">
        <v>109400000</v>
      </c>
      <c r="E7" s="4"/>
      <c r="F7" s="4"/>
      <c r="G7" s="4"/>
      <c r="H7" s="4"/>
    </row>
    <row r="8" spans="1:8" ht="30" x14ac:dyDescent="0.25">
      <c r="A8" s="2" t="s">
        <v>1055</v>
      </c>
      <c r="B8" s="4" t="s">
        <v>1056</v>
      </c>
      <c r="C8" s="4"/>
      <c r="D8" s="4"/>
      <c r="E8" s="4"/>
      <c r="F8" s="4"/>
      <c r="G8" s="4"/>
      <c r="H8" s="4"/>
    </row>
    <row r="9" spans="1:8" x14ac:dyDescent="0.25">
      <c r="A9" s="2" t="s">
        <v>1057</v>
      </c>
      <c r="B9" s="4" t="s">
        <v>1058</v>
      </c>
      <c r="C9" s="4"/>
      <c r="D9" s="4"/>
      <c r="E9" s="4"/>
      <c r="F9" s="4"/>
      <c r="G9" s="4"/>
      <c r="H9" s="4"/>
    </row>
    <row r="10" spans="1:8" ht="30" x14ac:dyDescent="0.25">
      <c r="A10" s="2" t="s">
        <v>1059</v>
      </c>
      <c r="B10" s="4" t="s">
        <v>1060</v>
      </c>
      <c r="C10" s="4"/>
      <c r="D10" s="4"/>
      <c r="E10" s="4"/>
      <c r="F10" s="4"/>
      <c r="G10" s="4"/>
      <c r="H10" s="4"/>
    </row>
    <row r="11" spans="1:8" x14ac:dyDescent="0.25">
      <c r="A11" s="2" t="s">
        <v>1061</v>
      </c>
      <c r="B11" s="4" t="s">
        <v>1062</v>
      </c>
      <c r="C11" s="4"/>
      <c r="D11" s="4"/>
      <c r="E11" s="4"/>
      <c r="F11" s="4"/>
      <c r="G11" s="4"/>
      <c r="H11" s="4"/>
    </row>
    <row r="12" spans="1:8" x14ac:dyDescent="0.25">
      <c r="A12" s="2" t="s">
        <v>1063</v>
      </c>
      <c r="B12" s="6">
        <v>487000000</v>
      </c>
      <c r="C12" s="6">
        <v>459800000</v>
      </c>
      <c r="D12" s="6">
        <v>417900000</v>
      </c>
      <c r="E12" s="4"/>
      <c r="F12" s="4"/>
      <c r="G12" s="4"/>
      <c r="H12" s="4"/>
    </row>
    <row r="13" spans="1:8" x14ac:dyDescent="0.25">
      <c r="A13" s="2" t="s">
        <v>1064</v>
      </c>
      <c r="B13" s="6">
        <v>37100000</v>
      </c>
      <c r="C13" s="6">
        <v>36000000</v>
      </c>
      <c r="D13" s="6">
        <v>34900000</v>
      </c>
      <c r="E13" s="4"/>
      <c r="F13" s="4"/>
      <c r="G13" s="4"/>
      <c r="H13" s="4"/>
    </row>
    <row r="14" spans="1:8" x14ac:dyDescent="0.25">
      <c r="A14" s="2" t="s">
        <v>1065</v>
      </c>
      <c r="B14" s="4" t="s">
        <v>1066</v>
      </c>
      <c r="C14" s="4"/>
      <c r="D14" s="4"/>
      <c r="E14" s="4"/>
      <c r="F14" s="4"/>
      <c r="G14" s="4"/>
      <c r="H14" s="4"/>
    </row>
    <row r="15" spans="1:8" x14ac:dyDescent="0.25">
      <c r="A15" s="2" t="s">
        <v>1067</v>
      </c>
      <c r="B15" s="6">
        <v>4591000</v>
      </c>
      <c r="C15" s="6">
        <v>5508000</v>
      </c>
      <c r="D15" s="6">
        <v>3618000</v>
      </c>
      <c r="E15" s="4"/>
      <c r="F15" s="6">
        <v>1200000</v>
      </c>
      <c r="G15" s="6">
        <v>3979000</v>
      </c>
      <c r="H15" s="4"/>
    </row>
    <row r="16" spans="1:8" x14ac:dyDescent="0.25">
      <c r="A16" s="2" t="s">
        <v>1068</v>
      </c>
      <c r="B16" s="4"/>
      <c r="C16" s="4"/>
      <c r="D16" s="4"/>
      <c r="E16" s="4"/>
      <c r="F16" s="4"/>
      <c r="G16" s="4"/>
      <c r="H16" s="4"/>
    </row>
    <row r="17" spans="1:8" ht="30" x14ac:dyDescent="0.25">
      <c r="A17" s="3" t="s">
        <v>1051</v>
      </c>
      <c r="B17" s="4"/>
      <c r="C17" s="4"/>
      <c r="D17" s="4"/>
      <c r="E17" s="4"/>
      <c r="F17" s="4"/>
      <c r="G17" s="4"/>
      <c r="H17" s="4"/>
    </row>
    <row r="18" spans="1:8" x14ac:dyDescent="0.25">
      <c r="A18" s="2" t="s">
        <v>1057</v>
      </c>
      <c r="B18" s="4" t="s">
        <v>1069</v>
      </c>
      <c r="C18" s="4"/>
      <c r="D18" s="4"/>
      <c r="E18" s="4"/>
      <c r="F18" s="4"/>
      <c r="G18" s="4"/>
      <c r="H18" s="4"/>
    </row>
    <row r="19" spans="1:8" x14ac:dyDescent="0.25">
      <c r="A19" s="2" t="s">
        <v>1070</v>
      </c>
      <c r="B19" s="4"/>
      <c r="C19" s="4"/>
      <c r="D19" s="4"/>
      <c r="E19" s="4"/>
      <c r="F19" s="4"/>
      <c r="G19" s="4"/>
      <c r="H19" s="4"/>
    </row>
    <row r="20" spans="1:8" ht="30" x14ac:dyDescent="0.25">
      <c r="A20" s="3" t="s">
        <v>1051</v>
      </c>
      <c r="B20" s="4"/>
      <c r="C20" s="4"/>
      <c r="D20" s="4"/>
      <c r="E20" s="4"/>
      <c r="F20" s="4"/>
      <c r="G20" s="4"/>
      <c r="H20" s="4"/>
    </row>
    <row r="21" spans="1:8" x14ac:dyDescent="0.25">
      <c r="A21" s="2" t="s">
        <v>1057</v>
      </c>
      <c r="B21" s="4" t="s">
        <v>1071</v>
      </c>
      <c r="C21" s="4"/>
      <c r="D21" s="4"/>
      <c r="E21" s="4"/>
      <c r="F21" s="4"/>
      <c r="G21" s="4"/>
      <c r="H21" s="4"/>
    </row>
    <row r="22" spans="1:8" x14ac:dyDescent="0.25">
      <c r="A22" s="2" t="s">
        <v>1072</v>
      </c>
      <c r="B22" s="4"/>
      <c r="C22" s="4"/>
      <c r="D22" s="4"/>
      <c r="E22" s="4"/>
      <c r="F22" s="4"/>
      <c r="G22" s="4"/>
      <c r="H22" s="4"/>
    </row>
    <row r="23" spans="1:8" ht="30" x14ac:dyDescent="0.25">
      <c r="A23" s="3" t="s">
        <v>1051</v>
      </c>
      <c r="B23" s="4"/>
      <c r="C23" s="4"/>
      <c r="D23" s="4"/>
      <c r="E23" s="4"/>
      <c r="F23" s="4"/>
      <c r="G23" s="4"/>
      <c r="H23" s="4"/>
    </row>
    <row r="24" spans="1:8" ht="30" x14ac:dyDescent="0.25">
      <c r="A24" s="2" t="s">
        <v>1073</v>
      </c>
      <c r="B24" s="4"/>
      <c r="C24" s="4"/>
      <c r="D24" s="4"/>
      <c r="E24" s="6">
        <v>201600000</v>
      </c>
      <c r="F24" s="4"/>
      <c r="G24" s="4"/>
      <c r="H24" s="6">
        <v>201600000</v>
      </c>
    </row>
    <row r="25" spans="1:8" ht="30" x14ac:dyDescent="0.25">
      <c r="A25" s="2" t="s">
        <v>1074</v>
      </c>
      <c r="B25" s="4"/>
      <c r="C25" s="4"/>
      <c r="D25" s="4"/>
      <c r="E25" s="4">
        <v>3.9</v>
      </c>
      <c r="F25" s="4"/>
      <c r="G25" s="4"/>
      <c r="H25" s="4"/>
    </row>
    <row r="26" spans="1:8" x14ac:dyDescent="0.25">
      <c r="A26" s="2" t="s">
        <v>1075</v>
      </c>
      <c r="B26" s="4"/>
      <c r="C26" s="4"/>
      <c r="D26" s="4"/>
      <c r="E26" s="93">
        <v>0.5</v>
      </c>
      <c r="F26" s="4"/>
      <c r="G26" s="4"/>
      <c r="H26" s="4"/>
    </row>
    <row r="27" spans="1:8" x14ac:dyDescent="0.25">
      <c r="A27" s="2" t="s">
        <v>1076</v>
      </c>
      <c r="B27" s="4"/>
      <c r="C27" s="4"/>
      <c r="D27" s="4"/>
      <c r="E27" s="7">
        <v>6.65</v>
      </c>
      <c r="F27" s="4"/>
      <c r="G27" s="4"/>
      <c r="H27" s="4"/>
    </row>
    <row r="28" spans="1:8" ht="30" x14ac:dyDescent="0.25">
      <c r="A28" s="2" t="s">
        <v>1053</v>
      </c>
      <c r="B28" s="4"/>
      <c r="C28" s="4"/>
      <c r="D28" s="4"/>
      <c r="E28" s="8">
        <v>25700000</v>
      </c>
      <c r="F28" s="4"/>
      <c r="G28" s="4"/>
      <c r="H28" s="4"/>
    </row>
  </sheetData>
  <mergeCells count="7">
    <mergeCell ref="H2:H3"/>
    <mergeCell ref="B1:D1"/>
    <mergeCell ref="C2:C3"/>
    <mergeCell ref="D2:D3"/>
    <mergeCell ref="E2:E3"/>
    <mergeCell ref="F2:F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1077</v>
      </c>
      <c r="B1" s="1" t="s">
        <v>2</v>
      </c>
    </row>
    <row r="2" spans="1:2" x14ac:dyDescent="0.25">
      <c r="A2" s="9"/>
      <c r="B2" s="1" t="s">
        <v>3</v>
      </c>
    </row>
    <row r="3" spans="1:2" ht="30" x14ac:dyDescent="0.25">
      <c r="A3" s="3" t="s">
        <v>1051</v>
      </c>
      <c r="B3" s="4"/>
    </row>
    <row r="4" spans="1:2" x14ac:dyDescent="0.25">
      <c r="A4" s="2" t="s">
        <v>1078</v>
      </c>
      <c r="B4" s="4" t="s">
        <v>1060</v>
      </c>
    </row>
    <row r="5" spans="1:2" ht="30" x14ac:dyDescent="0.25">
      <c r="A5" s="2" t="s">
        <v>1079</v>
      </c>
      <c r="B5" s="4"/>
    </row>
    <row r="6" spans="1:2" ht="30" x14ac:dyDescent="0.25">
      <c r="A6" s="3" t="s">
        <v>1051</v>
      </c>
      <c r="B6" s="4"/>
    </row>
    <row r="7" spans="1:2" x14ac:dyDescent="0.25">
      <c r="A7" s="2" t="s">
        <v>1078</v>
      </c>
      <c r="B7" s="4" t="s">
        <v>1080</v>
      </c>
    </row>
    <row r="8" spans="1:2" ht="30" x14ac:dyDescent="0.25">
      <c r="A8" s="2" t="s">
        <v>1081</v>
      </c>
      <c r="B8" s="4"/>
    </row>
    <row r="9" spans="1:2" ht="30" x14ac:dyDescent="0.25">
      <c r="A9" s="3" t="s">
        <v>1051</v>
      </c>
      <c r="B9" s="4"/>
    </row>
    <row r="10" spans="1:2" x14ac:dyDescent="0.25">
      <c r="A10" s="2" t="s">
        <v>1078</v>
      </c>
      <c r="B10" s="4" t="s">
        <v>1082</v>
      </c>
    </row>
    <row r="11" spans="1:2" ht="30" x14ac:dyDescent="0.25">
      <c r="A11" s="2" t="s">
        <v>1083</v>
      </c>
      <c r="B11" s="4"/>
    </row>
    <row r="12" spans="1:2" ht="30" x14ac:dyDescent="0.25">
      <c r="A12" s="3" t="s">
        <v>1051</v>
      </c>
      <c r="B12" s="4"/>
    </row>
    <row r="13" spans="1:2" x14ac:dyDescent="0.25">
      <c r="A13" s="2" t="s">
        <v>1078</v>
      </c>
      <c r="B13" s="4" t="s">
        <v>1069</v>
      </c>
    </row>
    <row r="14" spans="1:2" ht="30" x14ac:dyDescent="0.25">
      <c r="A14" s="2" t="s">
        <v>1084</v>
      </c>
      <c r="B14" s="4"/>
    </row>
    <row r="15" spans="1:2" ht="30" x14ac:dyDescent="0.25">
      <c r="A15" s="3" t="s">
        <v>1051</v>
      </c>
      <c r="B15" s="4"/>
    </row>
    <row r="16" spans="1:2" x14ac:dyDescent="0.25">
      <c r="A16" s="2" t="s">
        <v>1078</v>
      </c>
      <c r="B16" s="4" t="s">
        <v>1056</v>
      </c>
    </row>
    <row r="17" spans="1:2" ht="30" x14ac:dyDescent="0.25">
      <c r="A17" s="2" t="s">
        <v>1085</v>
      </c>
      <c r="B17" s="4"/>
    </row>
    <row r="18" spans="1:2" ht="30" x14ac:dyDescent="0.25">
      <c r="A18" s="3" t="s">
        <v>1051</v>
      </c>
      <c r="B18" s="4"/>
    </row>
    <row r="19" spans="1:2" x14ac:dyDescent="0.25">
      <c r="A19" s="2" t="s">
        <v>1078</v>
      </c>
      <c r="B19" s="4" t="s">
        <v>1086</v>
      </c>
    </row>
    <row r="20" spans="1:2" ht="30" x14ac:dyDescent="0.25">
      <c r="A20" s="2" t="s">
        <v>1087</v>
      </c>
      <c r="B20" s="4"/>
    </row>
    <row r="21" spans="1:2" ht="30" x14ac:dyDescent="0.25">
      <c r="A21" s="3" t="s">
        <v>1051</v>
      </c>
      <c r="B21" s="4"/>
    </row>
    <row r="22" spans="1:2" x14ac:dyDescent="0.25">
      <c r="A22" s="2" t="s">
        <v>1078</v>
      </c>
      <c r="B22" s="4" t="s">
        <v>1088</v>
      </c>
    </row>
    <row r="23" spans="1:2" ht="30" x14ac:dyDescent="0.25">
      <c r="A23" s="2" t="s">
        <v>1089</v>
      </c>
      <c r="B23" s="4"/>
    </row>
    <row r="24" spans="1:2" ht="30" x14ac:dyDescent="0.25">
      <c r="A24" s="3" t="s">
        <v>1051</v>
      </c>
      <c r="B24" s="4"/>
    </row>
    <row r="25" spans="1:2" x14ac:dyDescent="0.25">
      <c r="A25" s="2" t="s">
        <v>1078</v>
      </c>
      <c r="B25" s="4" t="s">
        <v>1060</v>
      </c>
    </row>
    <row r="26" spans="1:2" ht="30" x14ac:dyDescent="0.25">
      <c r="A26" s="2" t="s">
        <v>1090</v>
      </c>
      <c r="B26" s="4"/>
    </row>
    <row r="27" spans="1:2" ht="30" x14ac:dyDescent="0.25">
      <c r="A27" s="3" t="s">
        <v>1051</v>
      </c>
      <c r="B27" s="4"/>
    </row>
    <row r="28" spans="1:2" x14ac:dyDescent="0.25">
      <c r="A28" s="2" t="s">
        <v>1078</v>
      </c>
      <c r="B28" s="4" t="s">
        <v>1060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1091</v>
      </c>
      <c r="B1" s="9" t="s">
        <v>3</v>
      </c>
      <c r="C1" s="9" t="s">
        <v>31</v>
      </c>
      <c r="D1" s="9" t="s">
        <v>85</v>
      </c>
      <c r="E1" s="9" t="s">
        <v>1049</v>
      </c>
    </row>
    <row r="2" spans="1:5" ht="30" x14ac:dyDescent="0.25">
      <c r="A2" s="1" t="s">
        <v>30</v>
      </c>
      <c r="B2" s="9"/>
      <c r="C2" s="9"/>
      <c r="D2" s="9"/>
      <c r="E2" s="9"/>
    </row>
    <row r="3" spans="1:5" ht="30" x14ac:dyDescent="0.25">
      <c r="A3" s="3" t="s">
        <v>1092</v>
      </c>
      <c r="B3" s="4"/>
      <c r="C3" s="4"/>
      <c r="D3" s="4"/>
      <c r="E3" s="4"/>
    </row>
    <row r="4" spans="1:5" x14ac:dyDescent="0.25">
      <c r="A4" s="2" t="s">
        <v>277</v>
      </c>
      <c r="B4" s="8">
        <v>107174</v>
      </c>
      <c r="C4" s="8">
        <v>105814</v>
      </c>
      <c r="D4" s="4"/>
      <c r="E4" s="4"/>
    </row>
    <row r="5" spans="1:5" ht="30" x14ac:dyDescent="0.25">
      <c r="A5" s="2" t="s">
        <v>279</v>
      </c>
      <c r="B5" s="6">
        <v>47789</v>
      </c>
      <c r="C5" s="6">
        <v>42224</v>
      </c>
      <c r="D5" s="4"/>
      <c r="E5" s="4"/>
    </row>
    <row r="6" spans="1:5" x14ac:dyDescent="0.25">
      <c r="A6" s="2" t="s">
        <v>280</v>
      </c>
      <c r="B6" s="6">
        <v>154963</v>
      </c>
      <c r="C6" s="6">
        <v>148038</v>
      </c>
      <c r="D6" s="4"/>
      <c r="E6" s="4"/>
    </row>
    <row r="7" spans="1:5" x14ac:dyDescent="0.25">
      <c r="A7" s="2" t="s">
        <v>281</v>
      </c>
      <c r="B7" s="6">
        <v>-11915</v>
      </c>
      <c r="C7" s="6">
        <v>-9975</v>
      </c>
      <c r="D7" s="6">
        <v>-11363</v>
      </c>
      <c r="E7" s="6">
        <v>-8689</v>
      </c>
    </row>
    <row r="8" spans="1:5" x14ac:dyDescent="0.25">
      <c r="A8" s="2" t="s">
        <v>35</v>
      </c>
      <c r="B8" s="8">
        <v>143048</v>
      </c>
      <c r="C8" s="8">
        <v>138063</v>
      </c>
      <c r="D8" s="4"/>
      <c r="E8"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1093</v>
      </c>
      <c r="B1" s="9" t="s">
        <v>2</v>
      </c>
      <c r="C1" s="9"/>
      <c r="D1" s="9"/>
    </row>
    <row r="2" spans="1:4" ht="30" x14ac:dyDescent="0.25">
      <c r="A2" s="1" t="s">
        <v>30</v>
      </c>
      <c r="B2" s="1" t="s">
        <v>3</v>
      </c>
      <c r="C2" s="1" t="s">
        <v>31</v>
      </c>
      <c r="D2" s="1" t="s">
        <v>85</v>
      </c>
    </row>
    <row r="3" spans="1:4" x14ac:dyDescent="0.25">
      <c r="A3" s="3" t="s">
        <v>274</v>
      </c>
      <c r="B3" s="4"/>
      <c r="C3" s="4"/>
      <c r="D3" s="4"/>
    </row>
    <row r="4" spans="1:4" x14ac:dyDescent="0.25">
      <c r="A4" s="2" t="s">
        <v>286</v>
      </c>
      <c r="B4" s="8">
        <v>-9975</v>
      </c>
      <c r="C4" s="8">
        <v>-11363</v>
      </c>
      <c r="D4" s="8">
        <v>-8689</v>
      </c>
    </row>
    <row r="5" spans="1:4" x14ac:dyDescent="0.25">
      <c r="A5" s="2" t="s">
        <v>289</v>
      </c>
      <c r="B5" s="6">
        <v>-5740</v>
      </c>
      <c r="C5" s="6">
        <v>-4664</v>
      </c>
      <c r="D5" s="6">
        <v>-5051</v>
      </c>
    </row>
    <row r="6" spans="1:4" x14ac:dyDescent="0.25">
      <c r="A6" s="2" t="s">
        <v>293</v>
      </c>
      <c r="B6" s="6">
        <v>3800</v>
      </c>
      <c r="C6" s="6">
        <v>6052</v>
      </c>
      <c r="D6" s="6">
        <v>2377</v>
      </c>
    </row>
    <row r="7" spans="1:4" x14ac:dyDescent="0.25">
      <c r="A7" s="2" t="s">
        <v>294</v>
      </c>
      <c r="B7" s="8">
        <v>-11915</v>
      </c>
      <c r="C7" s="8">
        <v>-9975</v>
      </c>
      <c r="D7" s="8">
        <v>-11363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1094</v>
      </c>
      <c r="B1" s="9" t="s">
        <v>3</v>
      </c>
      <c r="C1" s="9" t="s">
        <v>31</v>
      </c>
    </row>
    <row r="2" spans="1:3" ht="30" x14ac:dyDescent="0.25">
      <c r="A2" s="1" t="s">
        <v>30</v>
      </c>
      <c r="B2" s="9"/>
      <c r="C2" s="9"/>
    </row>
    <row r="3" spans="1:3" ht="30" x14ac:dyDescent="0.25">
      <c r="A3" s="3" t="s">
        <v>1095</v>
      </c>
      <c r="B3" s="4"/>
      <c r="C3" s="4"/>
    </row>
    <row r="4" spans="1:3" x14ac:dyDescent="0.25">
      <c r="A4" s="2" t="s">
        <v>300</v>
      </c>
      <c r="B4" s="8">
        <v>88385</v>
      </c>
      <c r="C4" s="8">
        <v>85760</v>
      </c>
    </row>
    <row r="5" spans="1:3" ht="30" x14ac:dyDescent="0.25">
      <c r="A5" s="2" t="s">
        <v>301</v>
      </c>
      <c r="B5" s="6">
        <v>-69910</v>
      </c>
      <c r="C5" s="6">
        <v>-66805</v>
      </c>
    </row>
    <row r="6" spans="1:3" x14ac:dyDescent="0.25">
      <c r="A6" s="2" t="s">
        <v>42</v>
      </c>
      <c r="B6" s="6">
        <v>18475</v>
      </c>
      <c r="C6" s="6">
        <v>18955</v>
      </c>
    </row>
    <row r="7" spans="1:3" ht="30" x14ac:dyDescent="0.25">
      <c r="A7" s="2" t="s">
        <v>1096</v>
      </c>
      <c r="B7" s="4"/>
      <c r="C7" s="4"/>
    </row>
    <row r="8" spans="1:3" ht="30" x14ac:dyDescent="0.25">
      <c r="A8" s="3" t="s">
        <v>1095</v>
      </c>
      <c r="B8" s="4"/>
      <c r="C8" s="4"/>
    </row>
    <row r="9" spans="1:3" x14ac:dyDescent="0.25">
      <c r="A9" s="2" t="s">
        <v>300</v>
      </c>
      <c r="B9" s="6">
        <v>19371</v>
      </c>
      <c r="C9" s="6">
        <v>18380</v>
      </c>
    </row>
    <row r="10" spans="1:3" x14ac:dyDescent="0.25">
      <c r="A10" s="2" t="s">
        <v>1097</v>
      </c>
      <c r="B10" s="4"/>
      <c r="C10" s="4"/>
    </row>
    <row r="11" spans="1:3" ht="30" x14ac:dyDescent="0.25">
      <c r="A11" s="3" t="s">
        <v>1095</v>
      </c>
      <c r="B11" s="4"/>
      <c r="C11" s="4"/>
    </row>
    <row r="12" spans="1:3" x14ac:dyDescent="0.25">
      <c r="A12" s="2" t="s">
        <v>300</v>
      </c>
      <c r="B12" s="6">
        <v>21979</v>
      </c>
      <c r="C12" s="6">
        <v>22087</v>
      </c>
    </row>
    <row r="13" spans="1:3" x14ac:dyDescent="0.25">
      <c r="A13" s="2" t="s">
        <v>1098</v>
      </c>
      <c r="B13" s="4"/>
      <c r="C13" s="4"/>
    </row>
    <row r="14" spans="1:3" ht="30" x14ac:dyDescent="0.25">
      <c r="A14" s="3" t="s">
        <v>1095</v>
      </c>
      <c r="B14" s="4"/>
      <c r="C14" s="4"/>
    </row>
    <row r="15" spans="1:3" x14ac:dyDescent="0.25">
      <c r="A15" s="2" t="s">
        <v>300</v>
      </c>
      <c r="B15" s="6">
        <v>35549</v>
      </c>
      <c r="C15" s="6">
        <v>34983</v>
      </c>
    </row>
    <row r="16" spans="1:3" x14ac:dyDescent="0.25">
      <c r="A16" s="2" t="s">
        <v>1099</v>
      </c>
      <c r="B16" s="4"/>
      <c r="C16" s="4"/>
    </row>
    <row r="17" spans="1:3" ht="30" x14ac:dyDescent="0.25">
      <c r="A17" s="3" t="s">
        <v>1095</v>
      </c>
      <c r="B17" s="4"/>
      <c r="C17" s="4"/>
    </row>
    <row r="18" spans="1:3" x14ac:dyDescent="0.25">
      <c r="A18" s="2" t="s">
        <v>300</v>
      </c>
      <c r="B18" s="8">
        <v>11486</v>
      </c>
      <c r="C18" s="8">
        <v>10310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1100</v>
      </c>
      <c r="B1" s="9" t="s">
        <v>2</v>
      </c>
      <c r="C1" s="9"/>
      <c r="D1" s="9"/>
    </row>
    <row r="2" spans="1:4" ht="30" x14ac:dyDescent="0.25">
      <c r="A2" s="1" t="s">
        <v>30</v>
      </c>
      <c r="B2" s="1" t="s">
        <v>3</v>
      </c>
      <c r="C2" s="1" t="s">
        <v>31</v>
      </c>
      <c r="D2" s="1" t="s">
        <v>85</v>
      </c>
    </row>
    <row r="3" spans="1:4" ht="30" x14ac:dyDescent="0.25">
      <c r="A3" s="3" t="s">
        <v>1095</v>
      </c>
      <c r="B3" s="4"/>
      <c r="C3" s="4"/>
      <c r="D3" s="4"/>
    </row>
    <row r="4" spans="1:4" x14ac:dyDescent="0.25">
      <c r="A4" s="2" t="s">
        <v>305</v>
      </c>
      <c r="B4" s="8">
        <v>5353</v>
      </c>
      <c r="C4" s="8">
        <v>4756</v>
      </c>
      <c r="D4" s="8">
        <v>4688</v>
      </c>
    </row>
    <row r="5" spans="1:4" x14ac:dyDescent="0.25">
      <c r="A5" s="2" t="s">
        <v>1101</v>
      </c>
      <c r="B5" s="4"/>
      <c r="C5" s="4"/>
      <c r="D5" s="4"/>
    </row>
    <row r="6" spans="1:4" ht="30" x14ac:dyDescent="0.25">
      <c r="A6" s="3" t="s">
        <v>1095</v>
      </c>
      <c r="B6" s="4"/>
      <c r="C6" s="4"/>
      <c r="D6" s="4"/>
    </row>
    <row r="7" spans="1:4" x14ac:dyDescent="0.25">
      <c r="A7" s="2" t="s">
        <v>305</v>
      </c>
      <c r="B7" s="6">
        <v>4940</v>
      </c>
      <c r="C7" s="6">
        <v>4425</v>
      </c>
      <c r="D7" s="6">
        <v>4381</v>
      </c>
    </row>
    <row r="8" spans="1:4" ht="30" x14ac:dyDescent="0.25">
      <c r="A8" s="2" t="s">
        <v>1102</v>
      </c>
      <c r="B8" s="4"/>
      <c r="C8" s="4"/>
      <c r="D8" s="4"/>
    </row>
    <row r="9" spans="1:4" ht="30" x14ac:dyDescent="0.25">
      <c r="A9" s="3" t="s">
        <v>1095</v>
      </c>
      <c r="B9" s="4"/>
      <c r="C9" s="4"/>
      <c r="D9" s="4"/>
    </row>
    <row r="10" spans="1:4" x14ac:dyDescent="0.25">
      <c r="A10" s="2" t="s">
        <v>305</v>
      </c>
      <c r="B10" s="8">
        <v>413</v>
      </c>
      <c r="C10" s="8">
        <v>331</v>
      </c>
      <c r="D10" s="8">
        <v>307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1103</v>
      </c>
      <c r="B1" s="9" t="s">
        <v>3</v>
      </c>
      <c r="C1" s="9" t="s">
        <v>31</v>
      </c>
      <c r="D1" s="9" t="s">
        <v>85</v>
      </c>
    </row>
    <row r="2" spans="1:4" ht="30" x14ac:dyDescent="0.25">
      <c r="A2" s="1" t="s">
        <v>30</v>
      </c>
      <c r="B2" s="9"/>
      <c r="C2" s="9"/>
      <c r="D2" s="9"/>
    </row>
    <row r="3" spans="1:4" ht="30" x14ac:dyDescent="0.25">
      <c r="A3" s="3" t="s">
        <v>1104</v>
      </c>
      <c r="B3" s="4"/>
      <c r="C3" s="4"/>
      <c r="D3" s="4"/>
    </row>
    <row r="4" spans="1:4" x14ac:dyDescent="0.25">
      <c r="A4" s="2" t="s">
        <v>222</v>
      </c>
      <c r="B4" s="8">
        <v>435231</v>
      </c>
      <c r="C4" s="8">
        <v>384697</v>
      </c>
      <c r="D4" s="8">
        <v>375122</v>
      </c>
    </row>
    <row r="5" spans="1:4" x14ac:dyDescent="0.25">
      <c r="A5" s="3" t="s">
        <v>1105</v>
      </c>
      <c r="B5" s="4"/>
      <c r="C5" s="4"/>
      <c r="D5" s="4"/>
    </row>
    <row r="6" spans="1:4" x14ac:dyDescent="0.25">
      <c r="A6" s="2" t="s">
        <v>1106</v>
      </c>
      <c r="B6" s="6">
        <v>146669</v>
      </c>
      <c r="C6" s="6">
        <v>134992</v>
      </c>
      <c r="D6" s="4"/>
    </row>
    <row r="7" spans="1:4" x14ac:dyDescent="0.25">
      <c r="A7" s="2" t="s">
        <v>1107</v>
      </c>
      <c r="B7" s="6">
        <v>581900</v>
      </c>
      <c r="C7" s="6">
        <v>519689</v>
      </c>
      <c r="D7" s="4"/>
    </row>
    <row r="8" spans="1:4" x14ac:dyDescent="0.25">
      <c r="A8" s="3" t="s">
        <v>315</v>
      </c>
      <c r="B8" s="4"/>
      <c r="C8" s="4"/>
      <c r="D8" s="4"/>
    </row>
    <row r="9" spans="1:4" x14ac:dyDescent="0.25">
      <c r="A9" s="2" t="s">
        <v>320</v>
      </c>
      <c r="B9" s="6">
        <v>-55438</v>
      </c>
      <c r="C9" s="6">
        <v>-52041</v>
      </c>
      <c r="D9" s="4"/>
    </row>
    <row r="10" spans="1:4" ht="30" x14ac:dyDescent="0.25">
      <c r="A10" s="2" t="s">
        <v>43</v>
      </c>
      <c r="B10" s="6">
        <v>526462</v>
      </c>
      <c r="C10" s="6">
        <v>467648</v>
      </c>
      <c r="D10" s="4"/>
    </row>
    <row r="11" spans="1:4" x14ac:dyDescent="0.25">
      <c r="A11" s="2" t="s">
        <v>1108</v>
      </c>
      <c r="B11" s="4"/>
      <c r="C11" s="4"/>
      <c r="D11" s="4"/>
    </row>
    <row r="12" spans="1:4" x14ac:dyDescent="0.25">
      <c r="A12" s="3" t="s">
        <v>1105</v>
      </c>
      <c r="B12" s="4"/>
      <c r="C12" s="4"/>
      <c r="D12" s="4"/>
    </row>
    <row r="13" spans="1:4" x14ac:dyDescent="0.25">
      <c r="A13" s="2" t="s">
        <v>1106</v>
      </c>
      <c r="B13" s="6">
        <v>140187</v>
      </c>
      <c r="C13" s="6">
        <v>132637</v>
      </c>
      <c r="D13" s="4"/>
    </row>
    <row r="14" spans="1:4" x14ac:dyDescent="0.25">
      <c r="A14" s="3" t="s">
        <v>315</v>
      </c>
      <c r="B14" s="4"/>
      <c r="C14" s="4"/>
      <c r="D14" s="4"/>
    </row>
    <row r="15" spans="1:4" x14ac:dyDescent="0.25">
      <c r="A15" s="2" t="s">
        <v>320</v>
      </c>
      <c r="B15" s="6">
        <v>-54213</v>
      </c>
      <c r="C15" s="6">
        <v>-51016</v>
      </c>
      <c r="D15" s="4"/>
    </row>
    <row r="16" spans="1:4" x14ac:dyDescent="0.25">
      <c r="A16" s="2" t="s">
        <v>1109</v>
      </c>
      <c r="B16" s="4"/>
      <c r="C16" s="4"/>
      <c r="D16" s="4"/>
    </row>
    <row r="17" spans="1:4" x14ac:dyDescent="0.25">
      <c r="A17" s="3" t="s">
        <v>1105</v>
      </c>
      <c r="B17" s="4"/>
      <c r="C17" s="4"/>
      <c r="D17" s="4"/>
    </row>
    <row r="18" spans="1:4" x14ac:dyDescent="0.25">
      <c r="A18" s="2" t="s">
        <v>1106</v>
      </c>
      <c r="B18" s="6">
        <v>6482</v>
      </c>
      <c r="C18" s="6">
        <v>2355</v>
      </c>
      <c r="D18" s="4"/>
    </row>
    <row r="19" spans="1:4" x14ac:dyDescent="0.25">
      <c r="A19" s="3" t="s">
        <v>315</v>
      </c>
      <c r="B19" s="4"/>
      <c r="C19" s="4"/>
      <c r="D19" s="4"/>
    </row>
    <row r="20" spans="1:4" x14ac:dyDescent="0.25">
      <c r="A20" s="2" t="s">
        <v>320</v>
      </c>
      <c r="B20" s="8">
        <v>-1225</v>
      </c>
      <c r="C20" s="8">
        <v>-1025</v>
      </c>
      <c r="D20"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1110</v>
      </c>
      <c r="B1" s="9" t="s">
        <v>2</v>
      </c>
      <c r="C1" s="9"/>
      <c r="D1" s="1"/>
    </row>
    <row r="2" spans="1:4" ht="30" x14ac:dyDescent="0.25">
      <c r="A2" s="1" t="s">
        <v>30</v>
      </c>
      <c r="B2" s="1" t="s">
        <v>3</v>
      </c>
      <c r="C2" s="1" t="s">
        <v>31</v>
      </c>
      <c r="D2" s="1" t="s">
        <v>85</v>
      </c>
    </row>
    <row r="3" spans="1:4" ht="30" x14ac:dyDescent="0.25">
      <c r="A3" s="3" t="s">
        <v>1104</v>
      </c>
      <c r="B3" s="4"/>
      <c r="C3" s="4"/>
      <c r="D3" s="4"/>
    </row>
    <row r="4" spans="1:4" x14ac:dyDescent="0.25">
      <c r="A4" s="2" t="s">
        <v>222</v>
      </c>
      <c r="B4" s="8">
        <v>384697</v>
      </c>
      <c r="C4" s="8">
        <v>375122</v>
      </c>
      <c r="D4" s="4"/>
    </row>
    <row r="5" spans="1:4" x14ac:dyDescent="0.25">
      <c r="A5" s="2" t="s">
        <v>330</v>
      </c>
      <c r="B5" s="6">
        <v>52071</v>
      </c>
      <c r="C5" s="6">
        <v>9575</v>
      </c>
      <c r="D5" s="4"/>
    </row>
    <row r="6" spans="1:4" x14ac:dyDescent="0.25">
      <c r="A6" s="2" t="s">
        <v>333</v>
      </c>
      <c r="B6" s="6">
        <v>-1537</v>
      </c>
      <c r="C6" s="4"/>
      <c r="D6" s="4"/>
    </row>
    <row r="7" spans="1:4" x14ac:dyDescent="0.25">
      <c r="A7" s="2" t="s">
        <v>222</v>
      </c>
      <c r="B7" s="6">
        <v>435231</v>
      </c>
      <c r="C7" s="6">
        <v>384697</v>
      </c>
      <c r="D7" s="4"/>
    </row>
    <row r="8" spans="1:4" x14ac:dyDescent="0.25">
      <c r="A8" s="2" t="s">
        <v>1111</v>
      </c>
      <c r="B8" s="4"/>
      <c r="C8" s="4"/>
      <c r="D8" s="4"/>
    </row>
    <row r="9" spans="1:4" ht="30" x14ac:dyDescent="0.25">
      <c r="A9" s="3" t="s">
        <v>1104</v>
      </c>
      <c r="B9" s="4"/>
      <c r="C9" s="4"/>
      <c r="D9" s="4"/>
    </row>
    <row r="10" spans="1:4" x14ac:dyDescent="0.25">
      <c r="A10" s="2" t="s">
        <v>222</v>
      </c>
      <c r="B10" s="6">
        <v>260715</v>
      </c>
      <c r="C10" s="6">
        <v>259038</v>
      </c>
      <c r="D10" s="4"/>
    </row>
    <row r="11" spans="1:4" x14ac:dyDescent="0.25">
      <c r="A11" s="2" t="s">
        <v>330</v>
      </c>
      <c r="B11" s="6">
        <v>9452</v>
      </c>
      <c r="C11" s="6">
        <v>1677</v>
      </c>
      <c r="D11" s="4"/>
    </row>
    <row r="12" spans="1:4" x14ac:dyDescent="0.25">
      <c r="A12" s="2" t="s">
        <v>333</v>
      </c>
      <c r="B12" s="6">
        <v>-1537</v>
      </c>
      <c r="C12" s="4"/>
      <c r="D12" s="4"/>
    </row>
    <row r="13" spans="1:4" x14ac:dyDescent="0.25">
      <c r="A13" s="2" t="s">
        <v>222</v>
      </c>
      <c r="B13" s="6">
        <v>268630</v>
      </c>
      <c r="C13" s="6">
        <v>260715</v>
      </c>
      <c r="D13" s="4"/>
    </row>
    <row r="14" spans="1:4" x14ac:dyDescent="0.25">
      <c r="A14" s="2" t="s">
        <v>1112</v>
      </c>
      <c r="B14" s="4"/>
      <c r="C14" s="4"/>
      <c r="D14" s="4"/>
    </row>
    <row r="15" spans="1:4" ht="30" x14ac:dyDescent="0.25">
      <c r="A15" s="3" t="s">
        <v>1104</v>
      </c>
      <c r="B15" s="4"/>
      <c r="C15" s="4"/>
      <c r="D15" s="4"/>
    </row>
    <row r="16" spans="1:4" x14ac:dyDescent="0.25">
      <c r="A16" s="2" t="s">
        <v>222</v>
      </c>
      <c r="B16" s="6">
        <v>122316</v>
      </c>
      <c r="C16" s="6">
        <v>114418</v>
      </c>
      <c r="D16" s="4"/>
    </row>
    <row r="17" spans="1:4" x14ac:dyDescent="0.25">
      <c r="A17" s="2" t="s">
        <v>330</v>
      </c>
      <c r="B17" s="6">
        <v>42619</v>
      </c>
      <c r="C17" s="6">
        <v>7898</v>
      </c>
      <c r="D17" s="4"/>
    </row>
    <row r="18" spans="1:4" x14ac:dyDescent="0.25">
      <c r="A18" s="2" t="s">
        <v>222</v>
      </c>
      <c r="B18" s="6">
        <v>164935</v>
      </c>
      <c r="C18" s="6">
        <v>122316</v>
      </c>
      <c r="D18" s="4"/>
    </row>
    <row r="19" spans="1:4" x14ac:dyDescent="0.25">
      <c r="A19" s="2" t="s">
        <v>1113</v>
      </c>
      <c r="B19" s="4"/>
      <c r="C19" s="4"/>
      <c r="D19" s="4"/>
    </row>
    <row r="20" spans="1:4" ht="30" x14ac:dyDescent="0.25">
      <c r="A20" s="3" t="s">
        <v>1104</v>
      </c>
      <c r="B20" s="4"/>
      <c r="C20" s="4"/>
      <c r="D20" s="4"/>
    </row>
    <row r="21" spans="1:4" x14ac:dyDescent="0.25">
      <c r="A21" s="2" t="s">
        <v>222</v>
      </c>
      <c r="B21" s="4"/>
      <c r="C21" s="4"/>
      <c r="D21" s="6">
        <v>1666</v>
      </c>
    </row>
    <row r="22" spans="1:4" x14ac:dyDescent="0.25">
      <c r="A22" s="2" t="s">
        <v>222</v>
      </c>
      <c r="B22" s="8">
        <v>1666</v>
      </c>
      <c r="C22" s="8">
        <v>1666</v>
      </c>
      <c r="D22" s="8">
        <v>1666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customHeight="1" x14ac:dyDescent="0.25">
      <c r="A1" s="9" t="s">
        <v>1114</v>
      </c>
      <c r="B1" s="9" t="s">
        <v>2</v>
      </c>
      <c r="C1" s="9"/>
    </row>
    <row r="2" spans="1:3" x14ac:dyDescent="0.25">
      <c r="A2" s="9"/>
      <c r="B2" s="1" t="s">
        <v>3</v>
      </c>
      <c r="C2" s="1" t="s">
        <v>31</v>
      </c>
    </row>
    <row r="3" spans="1:3" ht="30" x14ac:dyDescent="0.25">
      <c r="A3" s="3" t="s">
        <v>1104</v>
      </c>
      <c r="B3" s="4"/>
      <c r="C3" s="4"/>
    </row>
    <row r="4" spans="1:3" x14ac:dyDescent="0.25">
      <c r="A4" s="2" t="s">
        <v>1115</v>
      </c>
      <c r="B4" s="8">
        <v>51900000</v>
      </c>
      <c r="C4" s="8">
        <v>9300000</v>
      </c>
    </row>
    <row r="5" spans="1:3" ht="30" x14ac:dyDescent="0.25">
      <c r="A5" s="2" t="s">
        <v>1116</v>
      </c>
      <c r="B5" s="6">
        <v>1537000</v>
      </c>
      <c r="C5" s="4"/>
    </row>
    <row r="6" spans="1:3" ht="30" x14ac:dyDescent="0.25">
      <c r="A6" s="2" t="s">
        <v>1117</v>
      </c>
      <c r="B6" s="4" t="s">
        <v>1058</v>
      </c>
      <c r="C6" s="4"/>
    </row>
    <row r="7" spans="1:3" x14ac:dyDescent="0.25">
      <c r="A7" s="2" t="s">
        <v>1068</v>
      </c>
      <c r="B7" s="4"/>
      <c r="C7" s="4"/>
    </row>
    <row r="8" spans="1:3" ht="30" x14ac:dyDescent="0.25">
      <c r="A8" s="3" t="s">
        <v>1104</v>
      </c>
      <c r="B8" s="4"/>
      <c r="C8" s="4"/>
    </row>
    <row r="9" spans="1:3" ht="30" x14ac:dyDescent="0.25">
      <c r="A9" s="2" t="s">
        <v>1117</v>
      </c>
      <c r="B9" s="4" t="s">
        <v>1069</v>
      </c>
      <c r="C9" s="4"/>
    </row>
    <row r="10" spans="1:3" x14ac:dyDescent="0.25">
      <c r="A10" s="2" t="s">
        <v>1070</v>
      </c>
      <c r="B10" s="4"/>
      <c r="C10" s="4"/>
    </row>
    <row r="11" spans="1:3" ht="30" x14ac:dyDescent="0.25">
      <c r="A11" s="3" t="s">
        <v>1104</v>
      </c>
      <c r="B11" s="4"/>
      <c r="C11" s="4"/>
    </row>
    <row r="12" spans="1:3" ht="30" x14ac:dyDescent="0.25">
      <c r="A12" s="2" t="s">
        <v>1117</v>
      </c>
      <c r="B12" s="4" t="s">
        <v>1071</v>
      </c>
      <c r="C12" s="4"/>
    </row>
    <row r="13" spans="1:3" x14ac:dyDescent="0.25">
      <c r="A13" s="2" t="s">
        <v>1108</v>
      </c>
      <c r="B13" s="4"/>
      <c r="C13" s="4"/>
    </row>
    <row r="14" spans="1:3" ht="30" x14ac:dyDescent="0.25">
      <c r="A14" s="3" t="s">
        <v>1104</v>
      </c>
      <c r="B14" s="4"/>
      <c r="C14" s="4"/>
    </row>
    <row r="15" spans="1:3" ht="45" x14ac:dyDescent="0.25">
      <c r="A15" s="2" t="s">
        <v>1118</v>
      </c>
      <c r="B15" s="4" t="s">
        <v>1119</v>
      </c>
      <c r="C15" s="4"/>
    </row>
    <row r="16" spans="1:3" x14ac:dyDescent="0.25">
      <c r="A16" s="2" t="s">
        <v>1109</v>
      </c>
      <c r="B16" s="4"/>
      <c r="C16" s="4"/>
    </row>
    <row r="17" spans="1:3" ht="30" x14ac:dyDescent="0.25">
      <c r="A17" s="3" t="s">
        <v>1104</v>
      </c>
      <c r="B17" s="4"/>
      <c r="C17" s="4"/>
    </row>
    <row r="18" spans="1:3" ht="30" x14ac:dyDescent="0.25">
      <c r="A18" s="2" t="s">
        <v>1117</v>
      </c>
      <c r="B18" s="4" t="s">
        <v>1120</v>
      </c>
      <c r="C18" s="4"/>
    </row>
    <row r="19" spans="1:3" ht="30" x14ac:dyDescent="0.25">
      <c r="A19" s="2" t="s">
        <v>1121</v>
      </c>
      <c r="B19" s="4"/>
      <c r="C19" s="4"/>
    </row>
    <row r="20" spans="1:3" ht="30" x14ac:dyDescent="0.25">
      <c r="A20" s="3" t="s">
        <v>1104</v>
      </c>
      <c r="B20" s="4"/>
      <c r="C20" s="4"/>
    </row>
    <row r="21" spans="1:3" ht="30" x14ac:dyDescent="0.25">
      <c r="A21" s="2" t="s">
        <v>1117</v>
      </c>
      <c r="B21" s="4" t="s">
        <v>1069</v>
      </c>
      <c r="C21" s="4"/>
    </row>
    <row r="22" spans="1:3" ht="30" x14ac:dyDescent="0.25">
      <c r="A22" s="2" t="s">
        <v>1122</v>
      </c>
      <c r="B22" s="4"/>
      <c r="C22" s="4"/>
    </row>
    <row r="23" spans="1:3" ht="30" x14ac:dyDescent="0.25">
      <c r="A23" s="3" t="s">
        <v>1104</v>
      </c>
      <c r="B23" s="4"/>
      <c r="C23" s="4"/>
    </row>
    <row r="24" spans="1:3" ht="30" x14ac:dyDescent="0.25">
      <c r="A24" s="2" t="s">
        <v>1117</v>
      </c>
      <c r="B24" s="4" t="s">
        <v>1071</v>
      </c>
      <c r="C24" s="4"/>
    </row>
    <row r="25" spans="1:3" x14ac:dyDescent="0.25">
      <c r="A25" s="2" t="s">
        <v>1111</v>
      </c>
      <c r="B25" s="4"/>
      <c r="C25" s="4"/>
    </row>
    <row r="26" spans="1:3" ht="30" x14ac:dyDescent="0.25">
      <c r="A26" s="3" t="s">
        <v>1104</v>
      </c>
      <c r="B26" s="4"/>
      <c r="C26" s="4"/>
    </row>
    <row r="27" spans="1:3" x14ac:dyDescent="0.25">
      <c r="A27" s="2" t="s">
        <v>1115</v>
      </c>
      <c r="B27" s="6">
        <v>9300000</v>
      </c>
      <c r="C27" s="6">
        <v>1400000</v>
      </c>
    </row>
    <row r="28" spans="1:3" x14ac:dyDescent="0.25">
      <c r="A28" s="2" t="s">
        <v>1123</v>
      </c>
      <c r="B28" s="4">
        <v>1</v>
      </c>
      <c r="C28" s="4">
        <v>0</v>
      </c>
    </row>
    <row r="29" spans="1:3" ht="30" x14ac:dyDescent="0.25">
      <c r="A29" s="2" t="s">
        <v>1116</v>
      </c>
      <c r="B29" s="6">
        <v>1537000</v>
      </c>
      <c r="C29" s="4"/>
    </row>
    <row r="30" spans="1:3" x14ac:dyDescent="0.25">
      <c r="A30" s="2" t="s">
        <v>1112</v>
      </c>
      <c r="B30" s="4"/>
      <c r="C30" s="4"/>
    </row>
    <row r="31" spans="1:3" ht="30" x14ac:dyDescent="0.25">
      <c r="A31" s="3" t="s">
        <v>1104</v>
      </c>
      <c r="B31" s="4"/>
      <c r="C31" s="4"/>
    </row>
    <row r="32" spans="1:3" x14ac:dyDescent="0.25">
      <c r="A32" s="2" t="s">
        <v>1115</v>
      </c>
      <c r="B32" s="8">
        <v>42600000</v>
      </c>
      <c r="C32" s="8">
        <v>7900000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1124</v>
      </c>
      <c r="B1" s="9" t="s">
        <v>2</v>
      </c>
      <c r="C1" s="9"/>
      <c r="D1" s="9"/>
    </row>
    <row r="2" spans="1:4" ht="30" x14ac:dyDescent="0.25">
      <c r="A2" s="1" t="s">
        <v>30</v>
      </c>
      <c r="B2" s="1" t="s">
        <v>3</v>
      </c>
      <c r="C2" s="1" t="s">
        <v>31</v>
      </c>
      <c r="D2" s="1" t="s">
        <v>85</v>
      </c>
    </row>
    <row r="3" spans="1:4" ht="30" x14ac:dyDescent="0.25">
      <c r="A3" s="3" t="s">
        <v>1104</v>
      </c>
      <c r="B3" s="4"/>
      <c r="C3" s="4"/>
      <c r="D3" s="4"/>
    </row>
    <row r="4" spans="1:4" x14ac:dyDescent="0.25">
      <c r="A4" s="2" t="s">
        <v>342</v>
      </c>
      <c r="B4" s="8">
        <v>14478</v>
      </c>
      <c r="C4" s="8">
        <v>13535</v>
      </c>
      <c r="D4" s="8">
        <v>11459</v>
      </c>
    </row>
    <row r="5" spans="1:4" x14ac:dyDescent="0.25">
      <c r="A5" s="2" t="s">
        <v>1101</v>
      </c>
      <c r="B5" s="4"/>
      <c r="C5" s="4"/>
      <c r="D5" s="4"/>
    </row>
    <row r="6" spans="1:4" ht="30" x14ac:dyDescent="0.25">
      <c r="A6" s="3" t="s">
        <v>1104</v>
      </c>
      <c r="B6" s="4"/>
      <c r="C6" s="4"/>
      <c r="D6" s="4"/>
    </row>
    <row r="7" spans="1:4" x14ac:dyDescent="0.25">
      <c r="A7" s="2" t="s">
        <v>342</v>
      </c>
      <c r="B7" s="6">
        <v>14462</v>
      </c>
      <c r="C7" s="6">
        <v>13520</v>
      </c>
      <c r="D7" s="6">
        <v>11443</v>
      </c>
    </row>
    <row r="8" spans="1:4" ht="30" x14ac:dyDescent="0.25">
      <c r="A8" s="2" t="s">
        <v>1102</v>
      </c>
      <c r="B8" s="4"/>
      <c r="C8" s="4"/>
      <c r="D8" s="4"/>
    </row>
    <row r="9" spans="1:4" ht="30" x14ac:dyDescent="0.25">
      <c r="A9" s="3" t="s">
        <v>1104</v>
      </c>
      <c r="B9" s="4"/>
      <c r="C9" s="4"/>
      <c r="D9" s="4"/>
    </row>
    <row r="10" spans="1:4" x14ac:dyDescent="0.25">
      <c r="A10" s="2" t="s">
        <v>342</v>
      </c>
      <c r="B10" s="8">
        <v>16</v>
      </c>
      <c r="C10" s="8">
        <v>15</v>
      </c>
      <c r="D10" s="8">
        <v>16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x14ac:dyDescent="0.25">
      <c r="A1" s="1" t="s">
        <v>119</v>
      </c>
      <c r="B1" s="9" t="s">
        <v>121</v>
      </c>
      <c r="C1" s="9" t="s">
        <v>122</v>
      </c>
      <c r="D1" s="9" t="s">
        <v>123</v>
      </c>
      <c r="E1" s="9" t="s">
        <v>124</v>
      </c>
      <c r="F1" s="9" t="s">
        <v>125</v>
      </c>
      <c r="G1" s="9" t="s">
        <v>126</v>
      </c>
    </row>
    <row r="2" spans="1:7" x14ac:dyDescent="0.25">
      <c r="A2" s="1" t="s">
        <v>120</v>
      </c>
      <c r="B2" s="9"/>
      <c r="C2" s="9"/>
      <c r="D2" s="9"/>
      <c r="E2" s="9"/>
      <c r="F2" s="9"/>
      <c r="G2" s="9"/>
    </row>
    <row r="3" spans="1:7" x14ac:dyDescent="0.25">
      <c r="A3" s="2" t="s">
        <v>127</v>
      </c>
      <c r="B3" s="8">
        <v>260158</v>
      </c>
      <c r="C3" s="8">
        <v>1111</v>
      </c>
      <c r="D3" s="8">
        <v>551205</v>
      </c>
      <c r="E3" s="8">
        <v>73985</v>
      </c>
      <c r="F3" s="8">
        <v>-365364</v>
      </c>
      <c r="G3" s="8">
        <v>-779</v>
      </c>
    </row>
    <row r="4" spans="1:7" x14ac:dyDescent="0.25">
      <c r="A4" s="2" t="s">
        <v>128</v>
      </c>
      <c r="B4" s="4"/>
      <c r="C4" s="6">
        <v>111060</v>
      </c>
      <c r="D4" s="4"/>
      <c r="E4" s="4"/>
      <c r="F4" s="6">
        <v>61024</v>
      </c>
      <c r="G4" s="4"/>
    </row>
    <row r="5" spans="1:7" x14ac:dyDescent="0.25">
      <c r="A5" s="2" t="s">
        <v>102</v>
      </c>
      <c r="B5" s="6">
        <v>31146</v>
      </c>
      <c r="C5" s="4"/>
      <c r="D5" s="4"/>
      <c r="E5" s="6">
        <v>31146</v>
      </c>
      <c r="F5" s="4"/>
      <c r="G5" s="4"/>
    </row>
    <row r="6" spans="1:7" x14ac:dyDescent="0.25">
      <c r="A6" s="2" t="s">
        <v>129</v>
      </c>
      <c r="B6" s="4">
        <v>26</v>
      </c>
      <c r="C6" s="4"/>
      <c r="D6" s="4"/>
      <c r="E6" s="4"/>
      <c r="F6" s="4"/>
      <c r="G6" s="4">
        <v>26</v>
      </c>
    </row>
    <row r="7" spans="1:7" x14ac:dyDescent="0.25">
      <c r="A7" s="2" t="s">
        <v>130</v>
      </c>
      <c r="B7" s="6">
        <v>-5716</v>
      </c>
      <c r="C7" s="4"/>
      <c r="D7" s="4"/>
      <c r="E7" s="4"/>
      <c r="F7" s="6">
        <v>-5716</v>
      </c>
      <c r="G7" s="4"/>
    </row>
    <row r="8" spans="1:7" x14ac:dyDescent="0.25">
      <c r="A8" s="2" t="s">
        <v>131</v>
      </c>
      <c r="B8" s="4"/>
      <c r="C8" s="4"/>
      <c r="D8" s="4"/>
      <c r="E8" s="4"/>
      <c r="F8" s="4">
        <v>985</v>
      </c>
      <c r="G8" s="4"/>
    </row>
    <row r="9" spans="1:7" x14ac:dyDescent="0.25">
      <c r="A9" s="2" t="s">
        <v>132</v>
      </c>
      <c r="B9" s="4"/>
      <c r="C9" s="4">
        <v>5</v>
      </c>
      <c r="D9" s="4">
        <v>-5</v>
      </c>
      <c r="E9" s="4"/>
      <c r="F9" s="4"/>
      <c r="G9" s="4"/>
    </row>
    <row r="10" spans="1:7" x14ac:dyDescent="0.25">
      <c r="A10" s="2" t="s">
        <v>133</v>
      </c>
      <c r="B10" s="4"/>
      <c r="C10" s="4">
        <v>489</v>
      </c>
      <c r="D10" s="4"/>
      <c r="E10" s="4"/>
      <c r="F10" s="4"/>
      <c r="G10" s="4"/>
    </row>
    <row r="11" spans="1:7" x14ac:dyDescent="0.25">
      <c r="A11" s="2" t="s">
        <v>134</v>
      </c>
      <c r="B11" s="6">
        <v>5888</v>
      </c>
      <c r="C11" s="4"/>
      <c r="D11" s="6">
        <v>5888</v>
      </c>
      <c r="E11" s="4"/>
      <c r="F11" s="4"/>
      <c r="G11" s="4"/>
    </row>
    <row r="12" spans="1:7" x14ac:dyDescent="0.25">
      <c r="A12" s="2" t="s">
        <v>135</v>
      </c>
      <c r="B12" s="6">
        <v>-1057</v>
      </c>
      <c r="C12" s="4"/>
      <c r="D12" s="6">
        <v>-1057</v>
      </c>
      <c r="E12" s="4"/>
      <c r="F12" s="4"/>
      <c r="G12" s="4"/>
    </row>
    <row r="13" spans="1:7" x14ac:dyDescent="0.25">
      <c r="A13" s="2" t="s">
        <v>136</v>
      </c>
      <c r="B13" s="6">
        <v>4787</v>
      </c>
      <c r="C13" s="4">
        <v>8</v>
      </c>
      <c r="D13" s="6">
        <v>4779</v>
      </c>
      <c r="E13" s="4"/>
      <c r="F13" s="4"/>
      <c r="G13" s="4"/>
    </row>
    <row r="14" spans="1:7" x14ac:dyDescent="0.25">
      <c r="A14" s="2" t="s">
        <v>137</v>
      </c>
      <c r="B14" s="4"/>
      <c r="C14" s="4">
        <v>825</v>
      </c>
      <c r="D14" s="4"/>
      <c r="E14" s="4"/>
      <c r="F14" s="4"/>
      <c r="G14" s="4"/>
    </row>
    <row r="15" spans="1:7" x14ac:dyDescent="0.25">
      <c r="A15" s="2" t="s">
        <v>138</v>
      </c>
      <c r="B15" s="6">
        <v>295232</v>
      </c>
      <c r="C15" s="6">
        <v>1124</v>
      </c>
      <c r="D15" s="6">
        <v>560810</v>
      </c>
      <c r="E15" s="6">
        <v>105131</v>
      </c>
      <c r="F15" s="6">
        <v>-371080</v>
      </c>
      <c r="G15" s="4">
        <v>-753</v>
      </c>
    </row>
    <row r="16" spans="1:7" x14ac:dyDescent="0.25">
      <c r="A16" s="2" t="s">
        <v>139</v>
      </c>
      <c r="B16" s="4"/>
      <c r="C16" s="6">
        <v>112374</v>
      </c>
      <c r="D16" s="4"/>
      <c r="E16" s="4"/>
      <c r="F16" s="6">
        <v>62009</v>
      </c>
      <c r="G16" s="4"/>
    </row>
    <row r="17" spans="1:7" x14ac:dyDescent="0.25">
      <c r="A17" s="2" t="s">
        <v>102</v>
      </c>
      <c r="B17" s="6">
        <v>85863</v>
      </c>
      <c r="C17" s="4"/>
      <c r="D17" s="4"/>
      <c r="E17" s="6">
        <v>85863</v>
      </c>
      <c r="F17" s="4"/>
      <c r="G17" s="4"/>
    </row>
    <row r="18" spans="1:7" x14ac:dyDescent="0.25">
      <c r="A18" s="2" t="s">
        <v>129</v>
      </c>
      <c r="B18" s="4">
        <v>28</v>
      </c>
      <c r="C18" s="4"/>
      <c r="D18" s="4"/>
      <c r="E18" s="4"/>
      <c r="F18" s="4"/>
      <c r="G18" s="4">
        <v>28</v>
      </c>
    </row>
    <row r="19" spans="1:7" x14ac:dyDescent="0.25">
      <c r="A19" s="2" t="s">
        <v>130</v>
      </c>
      <c r="B19" s="6">
        <v>-26468</v>
      </c>
      <c r="C19" s="4"/>
      <c r="D19" s="4"/>
      <c r="E19" s="4"/>
      <c r="F19" s="6">
        <v>-26468</v>
      </c>
      <c r="G19" s="4"/>
    </row>
    <row r="20" spans="1:7" x14ac:dyDescent="0.25">
      <c r="A20" s="2" t="s">
        <v>131</v>
      </c>
      <c r="B20" s="4"/>
      <c r="C20" s="4"/>
      <c r="D20" s="4"/>
      <c r="E20" s="4"/>
      <c r="F20" s="6">
        <v>3984</v>
      </c>
      <c r="G20" s="4"/>
    </row>
    <row r="21" spans="1:7" x14ac:dyDescent="0.25">
      <c r="A21" s="2" t="s">
        <v>132</v>
      </c>
      <c r="B21" s="4"/>
      <c r="C21" s="4">
        <v>4</v>
      </c>
      <c r="D21" s="4">
        <v>-4</v>
      </c>
      <c r="E21" s="4"/>
      <c r="F21" s="4"/>
      <c r="G21" s="4"/>
    </row>
    <row r="22" spans="1:7" x14ac:dyDescent="0.25">
      <c r="A22" s="2" t="s">
        <v>133</v>
      </c>
      <c r="B22" s="4"/>
      <c r="C22" s="4">
        <v>438</v>
      </c>
      <c r="D22" s="4"/>
      <c r="E22" s="4"/>
      <c r="F22" s="4"/>
      <c r="G22" s="4"/>
    </row>
    <row r="23" spans="1:7" x14ac:dyDescent="0.25">
      <c r="A23" s="2" t="s">
        <v>140</v>
      </c>
      <c r="B23" s="6">
        <v>13976</v>
      </c>
      <c r="C23" s="4">
        <v>18</v>
      </c>
      <c r="D23" s="6">
        <v>13958</v>
      </c>
      <c r="E23" s="4"/>
      <c r="F23" s="4"/>
      <c r="G23" s="4"/>
    </row>
    <row r="24" spans="1:7" x14ac:dyDescent="0.25">
      <c r="A24" s="2" t="s">
        <v>141</v>
      </c>
      <c r="B24" s="4"/>
      <c r="C24" s="6">
        <v>1846</v>
      </c>
      <c r="D24" s="4"/>
      <c r="E24" s="4"/>
      <c r="F24" s="4"/>
      <c r="G24" s="4"/>
    </row>
    <row r="25" spans="1:7" x14ac:dyDescent="0.25">
      <c r="A25" s="2" t="s">
        <v>134</v>
      </c>
      <c r="B25" s="6">
        <v>5655</v>
      </c>
      <c r="C25" s="4"/>
      <c r="D25" s="6">
        <v>5655</v>
      </c>
      <c r="E25" s="4"/>
      <c r="F25" s="4"/>
      <c r="G25" s="4"/>
    </row>
    <row r="26" spans="1:7" x14ac:dyDescent="0.25">
      <c r="A26" s="2" t="s">
        <v>135</v>
      </c>
      <c r="B26" s="6">
        <v>-1913</v>
      </c>
      <c r="C26" s="4"/>
      <c r="D26" s="6">
        <v>-1913</v>
      </c>
      <c r="E26" s="4"/>
      <c r="F26" s="4"/>
      <c r="G26" s="4"/>
    </row>
    <row r="27" spans="1:7" x14ac:dyDescent="0.25">
      <c r="A27" s="2" t="s">
        <v>136</v>
      </c>
      <c r="B27" s="6">
        <v>2073</v>
      </c>
      <c r="C27" s="4">
        <v>3</v>
      </c>
      <c r="D27" s="6">
        <v>2070</v>
      </c>
      <c r="E27" s="4"/>
      <c r="F27" s="4"/>
      <c r="G27" s="4"/>
    </row>
    <row r="28" spans="1:7" x14ac:dyDescent="0.25">
      <c r="A28" s="2" t="s">
        <v>137</v>
      </c>
      <c r="B28" s="4"/>
      <c r="C28" s="4">
        <v>299</v>
      </c>
      <c r="D28" s="4"/>
      <c r="E28" s="4"/>
      <c r="F28" s="4"/>
      <c r="G28" s="4"/>
    </row>
    <row r="29" spans="1:7" x14ac:dyDescent="0.25">
      <c r="A29" s="2" t="s">
        <v>142</v>
      </c>
      <c r="B29" s="6">
        <v>374446</v>
      </c>
      <c r="C29" s="6">
        <v>1149</v>
      </c>
      <c r="D29" s="6">
        <v>580576</v>
      </c>
      <c r="E29" s="6">
        <v>190994</v>
      </c>
      <c r="F29" s="6">
        <v>-397548</v>
      </c>
      <c r="G29" s="4">
        <v>-725</v>
      </c>
    </row>
    <row r="30" spans="1:7" x14ac:dyDescent="0.25">
      <c r="A30" s="2" t="s">
        <v>143</v>
      </c>
      <c r="B30" s="4"/>
      <c r="C30" s="6">
        <v>114957</v>
      </c>
      <c r="D30" s="4"/>
      <c r="E30" s="4"/>
      <c r="F30" s="6">
        <v>65993</v>
      </c>
      <c r="G30" s="4"/>
    </row>
    <row r="31" spans="1:7" x14ac:dyDescent="0.25">
      <c r="A31" s="2" t="s">
        <v>102</v>
      </c>
      <c r="B31" s="6">
        <v>29759</v>
      </c>
      <c r="C31" s="4"/>
      <c r="D31" s="4"/>
      <c r="E31" s="6">
        <v>29759</v>
      </c>
      <c r="F31" s="4"/>
      <c r="G31" s="4"/>
    </row>
    <row r="32" spans="1:7" x14ac:dyDescent="0.25">
      <c r="A32" s="2" t="s">
        <v>129</v>
      </c>
      <c r="B32" s="4">
        <v>30</v>
      </c>
      <c r="C32" s="4"/>
      <c r="D32" s="4"/>
      <c r="E32" s="4"/>
      <c r="F32" s="4"/>
      <c r="G32" s="4">
        <v>30</v>
      </c>
    </row>
    <row r="33" spans="1:7" x14ac:dyDescent="0.25">
      <c r="A33" s="2" t="s">
        <v>130</v>
      </c>
      <c r="B33" s="6">
        <v>-28137</v>
      </c>
      <c r="C33" s="4"/>
      <c r="D33" s="4"/>
      <c r="E33" s="4"/>
      <c r="F33" s="6">
        <v>-28137</v>
      </c>
      <c r="G33" s="4"/>
    </row>
    <row r="34" spans="1:7" x14ac:dyDescent="0.25">
      <c r="A34" s="2" t="s">
        <v>131</v>
      </c>
      <c r="B34" s="4"/>
      <c r="C34" s="4"/>
      <c r="D34" s="4"/>
      <c r="E34" s="4"/>
      <c r="F34" s="6">
        <v>3340</v>
      </c>
      <c r="G34" s="4"/>
    </row>
    <row r="35" spans="1:7" x14ac:dyDescent="0.25">
      <c r="A35" s="2" t="s">
        <v>132</v>
      </c>
      <c r="B35" s="4"/>
      <c r="C35" s="4">
        <v>5</v>
      </c>
      <c r="D35" s="4">
        <v>-5</v>
      </c>
      <c r="E35" s="4"/>
      <c r="F35" s="4"/>
      <c r="G35" s="4"/>
    </row>
    <row r="36" spans="1:7" x14ac:dyDescent="0.25">
      <c r="A36" s="2" t="s">
        <v>133</v>
      </c>
      <c r="B36" s="4"/>
      <c r="C36" s="4">
        <v>464</v>
      </c>
      <c r="D36" s="4"/>
      <c r="E36" s="4"/>
      <c r="F36" s="4"/>
      <c r="G36" s="4"/>
    </row>
    <row r="37" spans="1:7" x14ac:dyDescent="0.25">
      <c r="A37" s="2" t="s">
        <v>140</v>
      </c>
      <c r="B37" s="6">
        <v>11356</v>
      </c>
      <c r="C37" s="4">
        <v>15</v>
      </c>
      <c r="D37" s="6">
        <v>11341</v>
      </c>
      <c r="E37" s="4"/>
      <c r="F37" s="4"/>
      <c r="G37" s="4"/>
    </row>
    <row r="38" spans="1:7" x14ac:dyDescent="0.25">
      <c r="A38" s="2" t="s">
        <v>141</v>
      </c>
      <c r="B38" s="6">
        <v>1507</v>
      </c>
      <c r="C38" s="6">
        <v>1507</v>
      </c>
      <c r="D38" s="4"/>
      <c r="E38" s="4"/>
      <c r="F38" s="4"/>
      <c r="G38" s="4"/>
    </row>
    <row r="39" spans="1:7" x14ac:dyDescent="0.25">
      <c r="A39" s="2" t="s">
        <v>134</v>
      </c>
      <c r="B39" s="6">
        <v>6205</v>
      </c>
      <c r="C39" s="4"/>
      <c r="D39" s="6">
        <v>6205</v>
      </c>
      <c r="E39" s="4"/>
      <c r="F39" s="4"/>
      <c r="G39" s="4"/>
    </row>
    <row r="40" spans="1:7" x14ac:dyDescent="0.25">
      <c r="A40" s="2" t="s">
        <v>135</v>
      </c>
      <c r="B40" s="4">
        <v>-133</v>
      </c>
      <c r="C40" s="4"/>
      <c r="D40" s="4">
        <v>-133</v>
      </c>
      <c r="E40" s="4"/>
      <c r="F40" s="4"/>
      <c r="G40" s="4"/>
    </row>
    <row r="41" spans="1:7" x14ac:dyDescent="0.25">
      <c r="A41" s="2" t="s">
        <v>144</v>
      </c>
      <c r="B41" s="6">
        <v>2654</v>
      </c>
      <c r="C41" s="4">
        <v>15</v>
      </c>
      <c r="D41" s="6">
        <v>2639</v>
      </c>
      <c r="E41" s="4"/>
      <c r="F41" s="4"/>
      <c r="G41" s="4"/>
    </row>
    <row r="42" spans="1:7" x14ac:dyDescent="0.25">
      <c r="A42" s="2" t="s">
        <v>145</v>
      </c>
      <c r="B42" s="4"/>
      <c r="C42" s="6">
        <v>1477</v>
      </c>
      <c r="D42" s="4"/>
      <c r="E42" s="4"/>
      <c r="F42" s="4"/>
      <c r="G42" s="4"/>
    </row>
    <row r="43" spans="1:7" x14ac:dyDescent="0.25">
      <c r="A43" s="2" t="s">
        <v>136</v>
      </c>
      <c r="B43" s="6">
        <v>3665</v>
      </c>
      <c r="C43" s="4">
        <v>4</v>
      </c>
      <c r="D43" s="6">
        <v>3661</v>
      </c>
      <c r="E43" s="4"/>
      <c r="F43" s="4"/>
      <c r="G43" s="4"/>
    </row>
    <row r="44" spans="1:7" x14ac:dyDescent="0.25">
      <c r="A44" s="2" t="s">
        <v>137</v>
      </c>
      <c r="B44" s="4"/>
      <c r="C44" s="4">
        <v>415</v>
      </c>
      <c r="D44" s="4"/>
      <c r="E44" s="4"/>
      <c r="F44" s="4"/>
      <c r="G44" s="4"/>
    </row>
    <row r="45" spans="1:7" x14ac:dyDescent="0.25">
      <c r="A45" s="2" t="s">
        <v>146</v>
      </c>
      <c r="B45" s="8">
        <v>399845</v>
      </c>
      <c r="C45" s="8">
        <v>1188</v>
      </c>
      <c r="D45" s="8">
        <v>604284</v>
      </c>
      <c r="E45" s="8">
        <v>220753</v>
      </c>
      <c r="F45" s="8">
        <v>-425685</v>
      </c>
      <c r="G45" s="8">
        <v>-695</v>
      </c>
    </row>
    <row r="46" spans="1:7" x14ac:dyDescent="0.25">
      <c r="A46" s="2" t="s">
        <v>147</v>
      </c>
      <c r="B46" s="4"/>
      <c r="C46" s="6">
        <v>118820</v>
      </c>
      <c r="D46" s="4"/>
      <c r="E46" s="4"/>
      <c r="F46" s="6">
        <v>69333</v>
      </c>
      <c r="G4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1125</v>
      </c>
      <c r="B1" s="9" t="s">
        <v>3</v>
      </c>
    </row>
    <row r="2" spans="1:2" ht="30" x14ac:dyDescent="0.25">
      <c r="A2" s="1" t="s">
        <v>30</v>
      </c>
      <c r="B2" s="9"/>
    </row>
    <row r="3" spans="1:2" ht="30" x14ac:dyDescent="0.25">
      <c r="A3" s="3" t="s">
        <v>307</v>
      </c>
      <c r="B3" s="4"/>
    </row>
    <row r="4" spans="1:2" x14ac:dyDescent="0.25">
      <c r="A4" s="2">
        <v>2015</v>
      </c>
      <c r="B4" s="8">
        <v>14009</v>
      </c>
    </row>
    <row r="5" spans="1:2" x14ac:dyDescent="0.25">
      <c r="A5" s="2">
        <v>2016</v>
      </c>
      <c r="B5" s="6">
        <v>13346</v>
      </c>
    </row>
    <row r="6" spans="1:2" x14ac:dyDescent="0.25">
      <c r="A6" s="2">
        <v>2017</v>
      </c>
      <c r="B6" s="6">
        <v>12885</v>
      </c>
    </row>
    <row r="7" spans="1:2" x14ac:dyDescent="0.25">
      <c r="A7" s="2">
        <v>2018</v>
      </c>
      <c r="B7" s="6">
        <v>12033</v>
      </c>
    </row>
    <row r="8" spans="1:2" x14ac:dyDescent="0.25">
      <c r="A8" s="2">
        <v>2019</v>
      </c>
      <c r="B8" s="8">
        <v>8162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1126</v>
      </c>
      <c r="B1" s="1" t="s">
        <v>2</v>
      </c>
      <c r="C1" s="1"/>
    </row>
    <row r="2" spans="1:3" x14ac:dyDescent="0.25">
      <c r="A2" s="1" t="s">
        <v>1127</v>
      </c>
      <c r="B2" s="1" t="s">
        <v>3</v>
      </c>
      <c r="C2" s="1" t="s">
        <v>31</v>
      </c>
    </row>
    <row r="3" spans="1:3" ht="30" x14ac:dyDescent="0.25">
      <c r="A3" s="3" t="s">
        <v>1128</v>
      </c>
      <c r="B3" s="4"/>
      <c r="C3" s="4"/>
    </row>
    <row r="4" spans="1:3" x14ac:dyDescent="0.25">
      <c r="A4" s="2" t="s">
        <v>409</v>
      </c>
      <c r="B4" s="7">
        <v>36.4</v>
      </c>
      <c r="C4" s="8">
        <v>29</v>
      </c>
    </row>
    <row r="5" spans="1:3" x14ac:dyDescent="0.25">
      <c r="A5" s="2" t="s">
        <v>1129</v>
      </c>
      <c r="B5" s="4" t="s">
        <v>1130</v>
      </c>
      <c r="C5" s="4"/>
    </row>
    <row r="6" spans="1:3" x14ac:dyDescent="0.25">
      <c r="A6" s="2" t="s">
        <v>1131</v>
      </c>
      <c r="B6" s="4" t="s">
        <v>1132</v>
      </c>
      <c r="C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1133</v>
      </c>
      <c r="B1" s="9" t="s">
        <v>2</v>
      </c>
      <c r="C1" s="9"/>
    </row>
    <row r="2" spans="1:3" ht="30" x14ac:dyDescent="0.25">
      <c r="A2" s="1" t="s">
        <v>30</v>
      </c>
      <c r="B2" s="1" t="s">
        <v>3</v>
      </c>
      <c r="C2" s="1" t="s">
        <v>31</v>
      </c>
    </row>
    <row r="3" spans="1:3" ht="30" x14ac:dyDescent="0.25">
      <c r="A3" s="3" t="s">
        <v>1128</v>
      </c>
      <c r="B3" s="4"/>
      <c r="C3" s="4"/>
    </row>
    <row r="4" spans="1:3" x14ac:dyDescent="0.25">
      <c r="A4" s="2" t="s">
        <v>1134</v>
      </c>
      <c r="B4" s="8">
        <v>30011</v>
      </c>
      <c r="C4" s="8">
        <v>29776</v>
      </c>
    </row>
    <row r="5" spans="1:3" x14ac:dyDescent="0.25">
      <c r="A5" s="2" t="s">
        <v>355</v>
      </c>
      <c r="B5" s="6">
        <v>14089</v>
      </c>
      <c r="C5" s="6">
        <v>5650</v>
      </c>
    </row>
    <row r="6" spans="1:3" x14ac:dyDescent="0.25">
      <c r="A6" s="2" t="s">
        <v>356</v>
      </c>
      <c r="B6" s="4">
        <v>-245</v>
      </c>
      <c r="C6" s="4">
        <v>-845</v>
      </c>
    </row>
    <row r="7" spans="1:3" x14ac:dyDescent="0.25">
      <c r="A7" s="2" t="s">
        <v>359</v>
      </c>
      <c r="B7" s="6">
        <v>-6426</v>
      </c>
      <c r="C7" s="6">
        <v>-4050</v>
      </c>
    </row>
    <row r="8" spans="1:3" x14ac:dyDescent="0.25">
      <c r="A8" s="2" t="s">
        <v>362</v>
      </c>
      <c r="B8" s="6">
        <v>1155</v>
      </c>
      <c r="C8" s="4">
        <v>-270</v>
      </c>
    </row>
    <row r="9" spans="1:3" x14ac:dyDescent="0.25">
      <c r="A9" s="2" t="s">
        <v>364</v>
      </c>
      <c r="B9" s="4">
        <v>-185</v>
      </c>
      <c r="C9" s="4">
        <v>-250</v>
      </c>
    </row>
    <row r="10" spans="1:3" x14ac:dyDescent="0.25">
      <c r="A10" s="2" t="s">
        <v>1135</v>
      </c>
      <c r="B10" s="8">
        <v>38399</v>
      </c>
      <c r="C10" s="8">
        <v>30011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1136</v>
      </c>
      <c r="B1" s="9" t="s">
        <v>3</v>
      </c>
      <c r="C1" s="9" t="s">
        <v>31</v>
      </c>
    </row>
    <row r="2" spans="1:3" ht="30" x14ac:dyDescent="0.25">
      <c r="A2" s="1" t="s">
        <v>30</v>
      </c>
      <c r="B2" s="9"/>
      <c r="C2" s="9"/>
    </row>
    <row r="3" spans="1:3" ht="45" x14ac:dyDescent="0.25">
      <c r="A3" s="2" t="s">
        <v>1137</v>
      </c>
      <c r="B3" s="4"/>
      <c r="C3" s="4"/>
    </row>
    <row r="4" spans="1:3" x14ac:dyDescent="0.25">
      <c r="A4" s="3" t="s">
        <v>1138</v>
      </c>
      <c r="B4" s="4"/>
      <c r="C4" s="4"/>
    </row>
    <row r="5" spans="1:3" x14ac:dyDescent="0.25">
      <c r="A5" s="2" t="s">
        <v>1139</v>
      </c>
      <c r="B5" s="8">
        <v>25000</v>
      </c>
      <c r="C5" s="8">
        <v>40000</v>
      </c>
    </row>
    <row r="6" spans="1:3" x14ac:dyDescent="0.25">
      <c r="A6" s="2" t="s">
        <v>1140</v>
      </c>
      <c r="B6" s="8">
        <v>-126</v>
      </c>
      <c r="C6" s="8">
        <v>-452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1141</v>
      </c>
      <c r="B1" s="9" t="s">
        <v>2</v>
      </c>
      <c r="C1" s="9"/>
    </row>
    <row r="2" spans="1:3" ht="30" x14ac:dyDescent="0.25">
      <c r="A2" s="1" t="s">
        <v>30</v>
      </c>
      <c r="B2" s="1" t="s">
        <v>3</v>
      </c>
      <c r="C2" s="1" t="s">
        <v>31</v>
      </c>
    </row>
    <row r="3" spans="1:3" x14ac:dyDescent="0.25">
      <c r="A3" s="3" t="s">
        <v>1138</v>
      </c>
      <c r="B3" s="4"/>
      <c r="C3" s="4"/>
    </row>
    <row r="4" spans="1:3" ht="30" x14ac:dyDescent="0.25">
      <c r="A4" s="2" t="s">
        <v>1142</v>
      </c>
      <c r="B4" s="4" t="s">
        <v>1143</v>
      </c>
      <c r="C4" s="4"/>
    </row>
    <row r="5" spans="1:3" x14ac:dyDescent="0.25">
      <c r="A5" s="2" t="s">
        <v>1144</v>
      </c>
      <c r="B5" s="93">
        <v>1.41E-2</v>
      </c>
      <c r="C5" s="93">
        <v>1.41E-2</v>
      </c>
    </row>
    <row r="6" spans="1:3" x14ac:dyDescent="0.25">
      <c r="A6" s="2" t="s">
        <v>1145</v>
      </c>
      <c r="B6" s="4"/>
      <c r="C6" s="4"/>
    </row>
    <row r="7" spans="1:3" x14ac:dyDescent="0.25">
      <c r="A7" s="3" t="s">
        <v>1138</v>
      </c>
      <c r="B7" s="4"/>
      <c r="C7" s="4"/>
    </row>
    <row r="8" spans="1:3" x14ac:dyDescent="0.25">
      <c r="A8" s="2" t="s">
        <v>1146</v>
      </c>
      <c r="B8" s="8">
        <v>25000</v>
      </c>
      <c r="C8" s="8">
        <v>25000</v>
      </c>
    </row>
    <row r="9" spans="1:3" x14ac:dyDescent="0.25">
      <c r="A9" s="2" t="s">
        <v>1147</v>
      </c>
      <c r="B9" s="4" t="s">
        <v>1148</v>
      </c>
      <c r="C9" s="4" t="s">
        <v>1148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1149</v>
      </c>
      <c r="B1" s="9" t="s">
        <v>2</v>
      </c>
      <c r="C1" s="9"/>
    </row>
    <row r="2" spans="1:3" ht="30" x14ac:dyDescent="0.25">
      <c r="A2" s="1" t="s">
        <v>30</v>
      </c>
      <c r="B2" s="1" t="s">
        <v>3</v>
      </c>
      <c r="C2" s="1" t="s">
        <v>31</v>
      </c>
    </row>
    <row r="3" spans="1:3" ht="30" x14ac:dyDescent="0.25">
      <c r="A3" s="2" t="s">
        <v>1150</v>
      </c>
      <c r="B3" s="4"/>
      <c r="C3" s="4"/>
    </row>
    <row r="4" spans="1:3" x14ac:dyDescent="0.25">
      <c r="A4" s="3" t="s">
        <v>1138</v>
      </c>
      <c r="B4" s="4"/>
      <c r="C4" s="4"/>
    </row>
    <row r="5" spans="1:3" x14ac:dyDescent="0.25">
      <c r="A5" s="2" t="s">
        <v>1151</v>
      </c>
      <c r="B5" s="8">
        <v>206</v>
      </c>
      <c r="C5" s="8">
        <v>230</v>
      </c>
    </row>
    <row r="6" spans="1:3" ht="30" x14ac:dyDescent="0.25">
      <c r="A6" s="2" t="s">
        <v>1152</v>
      </c>
      <c r="B6" s="8">
        <v>-376</v>
      </c>
      <c r="C6" s="8">
        <v>-459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1153</v>
      </c>
      <c r="B1" s="9" t="s">
        <v>3</v>
      </c>
      <c r="C1" s="9" t="s">
        <v>31</v>
      </c>
      <c r="D1" s="9" t="s">
        <v>85</v>
      </c>
    </row>
    <row r="2" spans="1:4" ht="30" x14ac:dyDescent="0.25">
      <c r="A2" s="1" t="s">
        <v>30</v>
      </c>
      <c r="B2" s="9"/>
      <c r="C2" s="9"/>
      <c r="D2" s="9"/>
    </row>
    <row r="3" spans="1:4" ht="45" x14ac:dyDescent="0.25">
      <c r="A3" s="3" t="s">
        <v>1154</v>
      </c>
      <c r="B3" s="4"/>
      <c r="C3" s="4"/>
      <c r="D3" s="4"/>
    </row>
    <row r="4" spans="1:4" x14ac:dyDescent="0.25">
      <c r="A4" s="2" t="s">
        <v>409</v>
      </c>
      <c r="B4" s="8">
        <v>38399</v>
      </c>
      <c r="C4" s="8">
        <v>30011</v>
      </c>
      <c r="D4" s="8">
        <v>29776</v>
      </c>
    </row>
    <row r="5" spans="1:4" x14ac:dyDescent="0.25">
      <c r="A5" s="2" t="s">
        <v>1155</v>
      </c>
      <c r="B5" s="4"/>
      <c r="C5" s="4"/>
      <c r="D5" s="4"/>
    </row>
    <row r="6" spans="1:4" ht="45" x14ac:dyDescent="0.25">
      <c r="A6" s="3" t="s">
        <v>1154</v>
      </c>
      <c r="B6" s="4"/>
      <c r="C6" s="4"/>
      <c r="D6" s="4"/>
    </row>
    <row r="7" spans="1:4" x14ac:dyDescent="0.25">
      <c r="A7" s="2" t="s">
        <v>408</v>
      </c>
      <c r="B7" s="6">
        <v>60290</v>
      </c>
      <c r="C7" s="6">
        <v>51953</v>
      </c>
      <c r="D7" s="4"/>
    </row>
    <row r="8" spans="1:4" x14ac:dyDescent="0.25">
      <c r="A8" s="2" t="s">
        <v>409</v>
      </c>
      <c r="B8" s="6">
        <v>38399</v>
      </c>
      <c r="C8" s="6">
        <v>30011</v>
      </c>
      <c r="D8" s="4"/>
    </row>
    <row r="9" spans="1:4" x14ac:dyDescent="0.25">
      <c r="A9" s="2" t="s">
        <v>1156</v>
      </c>
      <c r="B9" s="4"/>
      <c r="C9" s="4"/>
      <c r="D9" s="4"/>
    </row>
    <row r="10" spans="1:4" ht="45" x14ac:dyDescent="0.25">
      <c r="A10" s="3" t="s">
        <v>1154</v>
      </c>
      <c r="B10" s="4"/>
      <c r="C10" s="4"/>
      <c r="D10" s="4"/>
    </row>
    <row r="11" spans="1:4" x14ac:dyDescent="0.25">
      <c r="A11" s="2" t="s">
        <v>383</v>
      </c>
      <c r="B11" s="4">
        <v>-126</v>
      </c>
      <c r="C11" s="4">
        <v>-452</v>
      </c>
      <c r="D11" s="4"/>
    </row>
    <row r="12" spans="1:4" x14ac:dyDescent="0.25">
      <c r="A12" s="2" t="s">
        <v>1157</v>
      </c>
      <c r="B12" s="4"/>
      <c r="C12" s="4"/>
      <c r="D12" s="4"/>
    </row>
    <row r="13" spans="1:4" ht="45" x14ac:dyDescent="0.25">
      <c r="A13" s="3" t="s">
        <v>1154</v>
      </c>
      <c r="B13" s="4"/>
      <c r="C13" s="4"/>
      <c r="D13" s="4"/>
    </row>
    <row r="14" spans="1:4" x14ac:dyDescent="0.25">
      <c r="A14" s="2" t="s">
        <v>410</v>
      </c>
      <c r="B14" s="8">
        <v>-33368</v>
      </c>
      <c r="C14" s="8">
        <v>-25196</v>
      </c>
      <c r="D14"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1158</v>
      </c>
      <c r="B1" s="9" t="s">
        <v>2</v>
      </c>
      <c r="C1" s="9"/>
    </row>
    <row r="2" spans="1:3" x14ac:dyDescent="0.25">
      <c r="A2" s="9"/>
      <c r="B2" s="1" t="s">
        <v>3</v>
      </c>
      <c r="C2" s="1" t="s">
        <v>31</v>
      </c>
    </row>
    <row r="3" spans="1:3" ht="30" x14ac:dyDescent="0.25">
      <c r="A3" s="2" t="s">
        <v>1159</v>
      </c>
      <c r="B3" s="8">
        <v>0</v>
      </c>
      <c r="C3" s="8">
        <v>0</v>
      </c>
    </row>
    <row r="4" spans="1:3" x14ac:dyDescent="0.25">
      <c r="A4" s="2" t="s">
        <v>1068</v>
      </c>
      <c r="B4" s="4"/>
      <c r="C4" s="4"/>
    </row>
    <row r="5" spans="1:3" ht="30" x14ac:dyDescent="0.25">
      <c r="A5" s="2" t="s">
        <v>1160</v>
      </c>
      <c r="B5" s="4" t="s">
        <v>1069</v>
      </c>
      <c r="C5" s="4"/>
    </row>
    <row r="6" spans="1:3" x14ac:dyDescent="0.25">
      <c r="A6" s="2" t="s">
        <v>1070</v>
      </c>
      <c r="B6" s="4"/>
      <c r="C6" s="4"/>
    </row>
    <row r="7" spans="1:3" ht="30" x14ac:dyDescent="0.25">
      <c r="A7" s="2" t="s">
        <v>1160</v>
      </c>
      <c r="B7" s="4" t="s">
        <v>1161</v>
      </c>
      <c r="C7"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1162</v>
      </c>
      <c r="B1" s="9" t="s">
        <v>2</v>
      </c>
      <c r="C1" s="9"/>
    </row>
    <row r="2" spans="1:3" ht="30" x14ac:dyDescent="0.25">
      <c r="A2" s="1" t="s">
        <v>30</v>
      </c>
      <c r="B2" s="1" t="s">
        <v>3</v>
      </c>
      <c r="C2" s="1" t="s">
        <v>31</v>
      </c>
    </row>
    <row r="3" spans="1:3" ht="45" x14ac:dyDescent="0.25">
      <c r="A3" s="3" t="s">
        <v>1163</v>
      </c>
      <c r="B3" s="4"/>
      <c r="C3" s="4"/>
    </row>
    <row r="4" spans="1:3" x14ac:dyDescent="0.25">
      <c r="A4" s="2" t="s">
        <v>1164</v>
      </c>
      <c r="B4" s="8">
        <v>-33368</v>
      </c>
      <c r="C4" s="8">
        <v>-25196</v>
      </c>
    </row>
    <row r="5" spans="1:3" ht="30" x14ac:dyDescent="0.25">
      <c r="A5" s="2" t="s">
        <v>1165</v>
      </c>
      <c r="B5" s="4"/>
      <c r="C5" s="4"/>
    </row>
    <row r="6" spans="1:3" ht="45" x14ac:dyDescent="0.25">
      <c r="A6" s="3" t="s">
        <v>1163</v>
      </c>
      <c r="B6" s="4"/>
      <c r="C6" s="4"/>
    </row>
    <row r="7" spans="1:3" x14ac:dyDescent="0.25">
      <c r="A7" s="2" t="s">
        <v>1166</v>
      </c>
      <c r="B7" s="6">
        <v>-25196</v>
      </c>
      <c r="C7" s="6">
        <v>-30012</v>
      </c>
    </row>
    <row r="8" spans="1:3" x14ac:dyDescent="0.25">
      <c r="A8" s="2" t="s">
        <v>419</v>
      </c>
      <c r="B8" s="6">
        <v>-19353</v>
      </c>
      <c r="C8" s="6">
        <v>-5487</v>
      </c>
    </row>
    <row r="9" spans="1:3" ht="30" x14ac:dyDescent="0.25">
      <c r="A9" s="2" t="s">
        <v>421</v>
      </c>
      <c r="B9" s="6">
        <v>5230</v>
      </c>
      <c r="C9" s="6">
        <v>11511</v>
      </c>
    </row>
    <row r="10" spans="1:3" x14ac:dyDescent="0.25">
      <c r="A10" s="2" t="s">
        <v>422</v>
      </c>
      <c r="B10" s="6">
        <v>6080</v>
      </c>
      <c r="C10" s="6">
        <v>-1102</v>
      </c>
    </row>
    <row r="11" spans="1:3" ht="30" x14ac:dyDescent="0.25">
      <c r="A11" s="2" t="s">
        <v>424</v>
      </c>
      <c r="B11" s="4">
        <v>-129</v>
      </c>
      <c r="C11" s="4">
        <v>-106</v>
      </c>
    </row>
    <row r="12" spans="1:3" x14ac:dyDescent="0.25">
      <c r="A12" s="2" t="s">
        <v>1164</v>
      </c>
      <c r="B12" s="8">
        <v>33368</v>
      </c>
      <c r="C12" s="8">
        <v>-25196</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1167</v>
      </c>
      <c r="B1" s="9" t="s">
        <v>3</v>
      </c>
      <c r="C1" s="9" t="s">
        <v>31</v>
      </c>
    </row>
    <row r="2" spans="1:3" ht="30" x14ac:dyDescent="0.25">
      <c r="A2" s="1" t="s">
        <v>30</v>
      </c>
      <c r="B2" s="9"/>
      <c r="C2" s="9"/>
    </row>
    <row r="3" spans="1:3" ht="30" x14ac:dyDescent="0.25">
      <c r="A3" s="2" t="s">
        <v>1006</v>
      </c>
      <c r="B3" s="4"/>
      <c r="C3" s="4"/>
    </row>
    <row r="4" spans="1:3" ht="45" x14ac:dyDescent="0.25">
      <c r="A4" s="3" t="s">
        <v>1168</v>
      </c>
      <c r="B4" s="4"/>
      <c r="C4" s="4"/>
    </row>
    <row r="5" spans="1:3" x14ac:dyDescent="0.25">
      <c r="A5" s="2" t="s">
        <v>1169</v>
      </c>
      <c r="B5" s="8">
        <v>750</v>
      </c>
      <c r="C5" s="8">
        <v>750</v>
      </c>
    </row>
    <row r="6" spans="1:3" x14ac:dyDescent="0.25">
      <c r="A6" s="2" t="s">
        <v>1140</v>
      </c>
      <c r="B6" s="4">
        <v>750</v>
      </c>
      <c r="C6" s="4">
        <v>750</v>
      </c>
    </row>
    <row r="7" spans="1:3" ht="30" x14ac:dyDescent="0.25">
      <c r="A7" s="2" t="s">
        <v>1004</v>
      </c>
      <c r="B7" s="4"/>
      <c r="C7" s="4"/>
    </row>
    <row r="8" spans="1:3" ht="45" x14ac:dyDescent="0.25">
      <c r="A8" s="3" t="s">
        <v>1168</v>
      </c>
      <c r="B8" s="4"/>
      <c r="C8" s="4"/>
    </row>
    <row r="9" spans="1:3" x14ac:dyDescent="0.25">
      <c r="A9" s="2" t="s">
        <v>1169</v>
      </c>
      <c r="B9" s="6">
        <v>95819</v>
      </c>
      <c r="C9" s="6">
        <v>124506</v>
      </c>
    </row>
    <row r="10" spans="1:3" x14ac:dyDescent="0.25">
      <c r="A10" s="2" t="s">
        <v>1140</v>
      </c>
      <c r="B10" s="8">
        <v>118157</v>
      </c>
      <c r="C10" s="8">
        <v>173779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v>
      </c>
      <c r="B1" s="9" t="s">
        <v>2</v>
      </c>
      <c r="C1" s="9"/>
      <c r="D1" s="9"/>
    </row>
    <row r="2" spans="1:4" ht="30" x14ac:dyDescent="0.25">
      <c r="A2" s="1" t="s">
        <v>30</v>
      </c>
      <c r="B2" s="1" t="s">
        <v>3</v>
      </c>
      <c r="C2" s="1" t="s">
        <v>31</v>
      </c>
      <c r="D2" s="1" t="s">
        <v>85</v>
      </c>
    </row>
    <row r="3" spans="1:4" x14ac:dyDescent="0.25">
      <c r="A3" s="3" t="s">
        <v>149</v>
      </c>
      <c r="B3" s="4"/>
      <c r="C3" s="4"/>
      <c r="D3" s="4"/>
    </row>
    <row r="4" spans="1:4" x14ac:dyDescent="0.25">
      <c r="A4" s="2" t="s">
        <v>102</v>
      </c>
      <c r="B4" s="8">
        <v>29759</v>
      </c>
      <c r="C4" s="8">
        <v>85863</v>
      </c>
      <c r="D4" s="8">
        <v>31146</v>
      </c>
    </row>
    <row r="5" spans="1:4" ht="45" x14ac:dyDescent="0.25">
      <c r="A5" s="3" t="s">
        <v>150</v>
      </c>
      <c r="B5" s="4"/>
      <c r="C5" s="4"/>
      <c r="D5" s="4"/>
    </row>
    <row r="6" spans="1:4" ht="30" x14ac:dyDescent="0.25">
      <c r="A6" s="2" t="s">
        <v>151</v>
      </c>
      <c r="B6" s="4">
        <v>655</v>
      </c>
      <c r="C6" s="6">
        <v>-60484</v>
      </c>
      <c r="D6" s="6">
        <v>-7353</v>
      </c>
    </row>
    <row r="7" spans="1:4" x14ac:dyDescent="0.25">
      <c r="A7" s="2" t="s">
        <v>94</v>
      </c>
      <c r="B7" s="6">
        <v>-1303</v>
      </c>
      <c r="C7" s="4">
        <v>-79</v>
      </c>
      <c r="D7" s="6">
        <v>-2766</v>
      </c>
    </row>
    <row r="8" spans="1:4" ht="30" x14ac:dyDescent="0.25">
      <c r="A8" s="2" t="s">
        <v>152</v>
      </c>
      <c r="B8" s="6">
        <v>1529</v>
      </c>
      <c r="C8" s="4"/>
      <c r="D8" s="4"/>
    </row>
    <row r="9" spans="1:4" ht="30" x14ac:dyDescent="0.25">
      <c r="A9" s="2" t="s">
        <v>153</v>
      </c>
      <c r="B9" s="6">
        <v>19831</v>
      </c>
      <c r="C9" s="6">
        <v>18291</v>
      </c>
      <c r="D9" s="6">
        <v>16147</v>
      </c>
    </row>
    <row r="10" spans="1:4" ht="30" x14ac:dyDescent="0.25">
      <c r="A10" s="2" t="s">
        <v>154</v>
      </c>
      <c r="B10" s="6">
        <v>4169</v>
      </c>
      <c r="C10" s="6">
        <v>4568</v>
      </c>
      <c r="D10" s="6">
        <v>4227</v>
      </c>
    </row>
    <row r="11" spans="1:4" ht="30" x14ac:dyDescent="0.25">
      <c r="A11" s="2" t="s">
        <v>155</v>
      </c>
      <c r="B11" s="4">
        <v>128</v>
      </c>
      <c r="C11" s="4">
        <v>106</v>
      </c>
      <c r="D11" s="4">
        <v>181</v>
      </c>
    </row>
    <row r="12" spans="1:4" ht="30" x14ac:dyDescent="0.25">
      <c r="A12" s="2" t="s">
        <v>156</v>
      </c>
      <c r="B12" s="6">
        <v>5484</v>
      </c>
      <c r="C12" s="6">
        <v>4387</v>
      </c>
      <c r="D12" s="6">
        <v>4866</v>
      </c>
    </row>
    <row r="13" spans="1:4" ht="30" x14ac:dyDescent="0.25">
      <c r="A13" s="2" t="s">
        <v>157</v>
      </c>
      <c r="B13" s="6">
        <v>-6203</v>
      </c>
      <c r="C13" s="6">
        <v>1102</v>
      </c>
      <c r="D13" s="6">
        <v>-1135</v>
      </c>
    </row>
    <row r="14" spans="1:4" x14ac:dyDescent="0.25">
      <c r="A14" s="2" t="s">
        <v>158</v>
      </c>
      <c r="B14" s="6">
        <v>2043</v>
      </c>
      <c r="C14" s="4">
        <v>-416</v>
      </c>
      <c r="D14" s="6">
        <v>-1376</v>
      </c>
    </row>
    <row r="15" spans="1:4" x14ac:dyDescent="0.25">
      <c r="A15" s="2" t="s">
        <v>159</v>
      </c>
      <c r="B15" s="6">
        <v>6205</v>
      </c>
      <c r="C15" s="6">
        <v>5655</v>
      </c>
      <c r="D15" s="6">
        <v>5888</v>
      </c>
    </row>
    <row r="16" spans="1:4" ht="30" x14ac:dyDescent="0.25">
      <c r="A16" s="2" t="s">
        <v>160</v>
      </c>
      <c r="B16" s="4">
        <v>-503</v>
      </c>
      <c r="C16" s="4">
        <v>-53</v>
      </c>
      <c r="D16" s="4"/>
    </row>
    <row r="17" spans="1:4" ht="30" x14ac:dyDescent="0.25">
      <c r="A17" s="3" t="s">
        <v>161</v>
      </c>
      <c r="B17" s="4"/>
      <c r="C17" s="4"/>
      <c r="D17" s="4"/>
    </row>
    <row r="18" spans="1:4" x14ac:dyDescent="0.25">
      <c r="A18" s="2" t="s">
        <v>34</v>
      </c>
      <c r="B18" s="6">
        <v>-6182</v>
      </c>
      <c r="C18" s="6">
        <v>-2507</v>
      </c>
      <c r="D18" s="4">
        <v>518</v>
      </c>
    </row>
    <row r="19" spans="1:4" x14ac:dyDescent="0.25">
      <c r="A19" s="2" t="s">
        <v>35</v>
      </c>
      <c r="B19" s="6">
        <v>-6246</v>
      </c>
      <c r="C19" s="6">
        <v>-10680</v>
      </c>
      <c r="D19" s="6">
        <v>-15413</v>
      </c>
    </row>
    <row r="20" spans="1:4" x14ac:dyDescent="0.25">
      <c r="A20" s="2" t="s">
        <v>47</v>
      </c>
      <c r="B20" s="6">
        <v>-3027</v>
      </c>
      <c r="C20" s="6">
        <v>-3244</v>
      </c>
      <c r="D20" s="6">
        <v>-6016</v>
      </c>
    </row>
    <row r="21" spans="1:4" x14ac:dyDescent="0.25">
      <c r="A21" s="2" t="s">
        <v>50</v>
      </c>
      <c r="B21" s="6">
        <v>-3826</v>
      </c>
      <c r="C21" s="6">
        <v>1482</v>
      </c>
      <c r="D21" s="6">
        <v>4156</v>
      </c>
    </row>
    <row r="22" spans="1:4" x14ac:dyDescent="0.25">
      <c r="A22" s="2" t="s">
        <v>51</v>
      </c>
      <c r="B22" s="4">
        <v>-338</v>
      </c>
      <c r="C22" s="4">
        <v>-273</v>
      </c>
      <c r="D22" s="6">
        <v>4786</v>
      </c>
    </row>
    <row r="23" spans="1:4" x14ac:dyDescent="0.25">
      <c r="A23" s="2" t="s">
        <v>52</v>
      </c>
      <c r="B23" s="6">
        <v>1643</v>
      </c>
      <c r="C23" s="6">
        <v>3398</v>
      </c>
      <c r="D23" s="6">
        <v>4813</v>
      </c>
    </row>
    <row r="24" spans="1:4" x14ac:dyDescent="0.25">
      <c r="A24" s="2" t="s">
        <v>162</v>
      </c>
      <c r="B24" s="4">
        <v>-701</v>
      </c>
      <c r="C24" s="6">
        <v>-5109</v>
      </c>
      <c r="D24" s="6">
        <v>-3271</v>
      </c>
    </row>
    <row r="25" spans="1:4" ht="30" x14ac:dyDescent="0.25">
      <c r="A25" s="2" t="s">
        <v>163</v>
      </c>
      <c r="B25" s="6">
        <v>43117</v>
      </c>
      <c r="C25" s="6">
        <v>42007</v>
      </c>
      <c r="D25" s="6">
        <v>39398</v>
      </c>
    </row>
    <row r="26" spans="1:4" ht="30" x14ac:dyDescent="0.25">
      <c r="A26" s="2" t="s">
        <v>164</v>
      </c>
      <c r="B26" s="4">
        <v>801</v>
      </c>
      <c r="C26" s="6">
        <v>-43525</v>
      </c>
      <c r="D26" s="6">
        <v>14650</v>
      </c>
    </row>
    <row r="27" spans="1:4" ht="30" x14ac:dyDescent="0.25">
      <c r="A27" s="2" t="s">
        <v>165</v>
      </c>
      <c r="B27" s="6">
        <v>43918</v>
      </c>
      <c r="C27" s="6">
        <v>-1518</v>
      </c>
      <c r="D27" s="6">
        <v>54048</v>
      </c>
    </row>
    <row r="28" spans="1:4" x14ac:dyDescent="0.25">
      <c r="A28" s="3" t="s">
        <v>166</v>
      </c>
      <c r="B28" s="4"/>
      <c r="C28" s="4"/>
      <c r="D28" s="4"/>
    </row>
    <row r="29" spans="1:4" ht="30" x14ac:dyDescent="0.25">
      <c r="A29" s="2" t="s">
        <v>167</v>
      </c>
      <c r="B29" s="6">
        <v>-45972</v>
      </c>
      <c r="C29" s="6">
        <v>-9747</v>
      </c>
      <c r="D29" s="6">
        <v>-87869</v>
      </c>
    </row>
    <row r="30" spans="1:4" x14ac:dyDescent="0.25">
      <c r="A30" s="2" t="s">
        <v>168</v>
      </c>
      <c r="B30" s="6">
        <v>-14089</v>
      </c>
      <c r="C30" s="6">
        <v>-5650</v>
      </c>
      <c r="D30" s="6">
        <v>-5742</v>
      </c>
    </row>
    <row r="31" spans="1:4" ht="30" x14ac:dyDescent="0.25">
      <c r="A31" s="2" t="s">
        <v>169</v>
      </c>
      <c r="B31" s="6">
        <v>6671</v>
      </c>
      <c r="C31" s="6">
        <v>4896</v>
      </c>
      <c r="D31" s="6">
        <v>6926</v>
      </c>
    </row>
    <row r="32" spans="1:4" ht="30" x14ac:dyDescent="0.25">
      <c r="A32" s="2" t="s">
        <v>170</v>
      </c>
      <c r="B32" s="6">
        <v>4537</v>
      </c>
      <c r="C32" s="6">
        <v>200934</v>
      </c>
      <c r="D32" s="6">
        <v>1540</v>
      </c>
    </row>
    <row r="33" spans="1:4" x14ac:dyDescent="0.25">
      <c r="A33" s="2" t="s">
        <v>171</v>
      </c>
      <c r="B33" s="6">
        <v>-11223</v>
      </c>
      <c r="C33" s="6">
        <v>-9438</v>
      </c>
      <c r="D33" s="6">
        <v>-6256</v>
      </c>
    </row>
    <row r="34" spans="1:4" ht="30" x14ac:dyDescent="0.25">
      <c r="A34" s="2" t="s">
        <v>172</v>
      </c>
      <c r="B34" s="6">
        <v>-4837</v>
      </c>
      <c r="C34" s="6">
        <v>-6208</v>
      </c>
      <c r="D34" s="6">
        <v>-2426</v>
      </c>
    </row>
    <row r="35" spans="1:4" x14ac:dyDescent="0.25">
      <c r="A35" s="2" t="s">
        <v>173</v>
      </c>
      <c r="B35" s="4">
        <v>555</v>
      </c>
      <c r="C35" s="4">
        <v>515</v>
      </c>
      <c r="D35" s="6">
        <v>-3384</v>
      </c>
    </row>
    <row r="36" spans="1:4" x14ac:dyDescent="0.25">
      <c r="A36" s="2" t="s">
        <v>174</v>
      </c>
      <c r="B36" s="4">
        <v>24</v>
      </c>
      <c r="C36" s="4">
        <v>-10</v>
      </c>
      <c r="D36" s="4">
        <v>-22</v>
      </c>
    </row>
    <row r="37" spans="1:4" ht="30" x14ac:dyDescent="0.25">
      <c r="A37" s="2" t="s">
        <v>175</v>
      </c>
      <c r="B37" s="6">
        <v>-64334</v>
      </c>
      <c r="C37" s="6">
        <v>175292</v>
      </c>
      <c r="D37" s="6">
        <v>-97233</v>
      </c>
    </row>
    <row r="38" spans="1:4" ht="30" x14ac:dyDescent="0.25">
      <c r="A38" s="2" t="s">
        <v>176</v>
      </c>
      <c r="B38" s="4">
        <v>416</v>
      </c>
      <c r="C38" s="4">
        <v>-300</v>
      </c>
      <c r="D38" s="6">
        <v>-7082</v>
      </c>
    </row>
    <row r="39" spans="1:4" ht="30" x14ac:dyDescent="0.25">
      <c r="A39" s="2" t="s">
        <v>177</v>
      </c>
      <c r="B39" s="6">
        <v>-63918</v>
      </c>
      <c r="C39" s="6">
        <v>174992</v>
      </c>
      <c r="D39" s="6">
        <v>-104315</v>
      </c>
    </row>
    <row r="40" spans="1:4" x14ac:dyDescent="0.25">
      <c r="A40" s="3" t="s">
        <v>178</v>
      </c>
      <c r="B40" s="4"/>
      <c r="C40" s="4"/>
      <c r="D40" s="4"/>
    </row>
    <row r="41" spans="1:4" x14ac:dyDescent="0.25">
      <c r="A41" s="2" t="s">
        <v>179</v>
      </c>
      <c r="B41" s="6">
        <v>404500</v>
      </c>
      <c r="C41" s="6">
        <v>312400</v>
      </c>
      <c r="D41" s="6">
        <v>549450</v>
      </c>
    </row>
    <row r="42" spans="1:4" x14ac:dyDescent="0.25">
      <c r="A42" s="2" t="s">
        <v>180</v>
      </c>
      <c r="B42" s="6">
        <v>-345600</v>
      </c>
      <c r="C42" s="6">
        <v>-472800</v>
      </c>
      <c r="D42" s="6">
        <v>-485550</v>
      </c>
    </row>
    <row r="43" spans="1:4" ht="30" x14ac:dyDescent="0.25">
      <c r="A43" s="2" t="s">
        <v>181</v>
      </c>
      <c r="B43" s="6">
        <v>-30621</v>
      </c>
      <c r="C43" s="4"/>
      <c r="D43" s="4"/>
    </row>
    <row r="44" spans="1:4" ht="30" x14ac:dyDescent="0.25">
      <c r="A44" s="2" t="s">
        <v>182</v>
      </c>
      <c r="B44" s="6">
        <v>-28137</v>
      </c>
      <c r="C44" s="6">
        <v>-26468</v>
      </c>
      <c r="D44" s="6">
        <v>-5716</v>
      </c>
    </row>
    <row r="45" spans="1:4" x14ac:dyDescent="0.25">
      <c r="A45" s="2" t="s">
        <v>183</v>
      </c>
      <c r="B45" s="6">
        <v>19624</v>
      </c>
      <c r="C45" s="6">
        <v>10192</v>
      </c>
      <c r="D45" s="6">
        <v>5126</v>
      </c>
    </row>
    <row r="46" spans="1:4" ht="30" x14ac:dyDescent="0.25">
      <c r="A46" s="2" t="s">
        <v>184</v>
      </c>
      <c r="B46" s="6">
        <v>-7991</v>
      </c>
      <c r="C46" s="6">
        <v>-10361</v>
      </c>
      <c r="D46" s="6">
        <v>-13183</v>
      </c>
    </row>
    <row r="47" spans="1:4" ht="30" x14ac:dyDescent="0.25">
      <c r="A47" s="2" t="s">
        <v>185</v>
      </c>
      <c r="B47" s="6">
        <v>11356</v>
      </c>
      <c r="C47" s="6">
        <v>13976</v>
      </c>
      <c r="D47" s="4"/>
    </row>
    <row r="48" spans="1:4" x14ac:dyDescent="0.25">
      <c r="A48" s="2" t="s">
        <v>186</v>
      </c>
      <c r="B48" s="6">
        <v>-1690</v>
      </c>
      <c r="C48" s="4">
        <v>-594</v>
      </c>
      <c r="D48" s="4"/>
    </row>
    <row r="49" spans="1:4" x14ac:dyDescent="0.25">
      <c r="A49" s="2" t="s">
        <v>187</v>
      </c>
      <c r="B49" s="6">
        <v>-1736</v>
      </c>
      <c r="C49" s="4"/>
      <c r="D49" s="4">
        <v>-574</v>
      </c>
    </row>
    <row r="50" spans="1:4" ht="30" x14ac:dyDescent="0.25">
      <c r="A50" s="2" t="s">
        <v>188</v>
      </c>
      <c r="B50" s="4">
        <v>503</v>
      </c>
      <c r="C50" s="4">
        <v>53</v>
      </c>
      <c r="D50" s="4"/>
    </row>
    <row r="51" spans="1:4" ht="30" x14ac:dyDescent="0.25">
      <c r="A51" s="2" t="s">
        <v>189</v>
      </c>
      <c r="B51" s="6">
        <v>20208</v>
      </c>
      <c r="C51" s="6">
        <v>-173602</v>
      </c>
      <c r="D51" s="6">
        <v>49553</v>
      </c>
    </row>
    <row r="52" spans="1:4" ht="30" x14ac:dyDescent="0.25">
      <c r="A52" s="2" t="s">
        <v>190</v>
      </c>
      <c r="B52" s="4">
        <v>208</v>
      </c>
      <c r="C52" s="4">
        <v>-128</v>
      </c>
      <c r="D52" s="4">
        <v>-714</v>
      </c>
    </row>
    <row r="53" spans="1:4" ht="30" x14ac:dyDescent="0.25">
      <c r="A53" s="2" t="s">
        <v>191</v>
      </c>
      <c r="B53" s="4">
        <v>771</v>
      </c>
      <c r="C53" s="4">
        <v>899</v>
      </c>
      <c r="D53" s="6">
        <v>1613</v>
      </c>
    </row>
    <row r="54" spans="1:4" ht="30" x14ac:dyDescent="0.25">
      <c r="A54" s="2" t="s">
        <v>192</v>
      </c>
      <c r="B54" s="8">
        <v>979</v>
      </c>
      <c r="C54" s="8">
        <v>771</v>
      </c>
      <c r="D54" s="8">
        <v>899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1170</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x14ac:dyDescent="0.25">
      <c r="A3" s="3" t="s">
        <v>437</v>
      </c>
      <c r="B3" s="4"/>
      <c r="C3" s="4"/>
      <c r="D3" s="4"/>
      <c r="E3" s="4"/>
      <c r="F3" s="4"/>
      <c r="G3" s="4"/>
      <c r="H3" s="4"/>
      <c r="I3" s="4"/>
      <c r="J3" s="4"/>
      <c r="K3" s="4"/>
      <c r="L3" s="4"/>
    </row>
    <row r="4" spans="1:12" x14ac:dyDescent="0.25">
      <c r="A4" s="2" t="s">
        <v>440</v>
      </c>
      <c r="B4" s="4"/>
      <c r="C4" s="4"/>
      <c r="D4" s="4"/>
      <c r="E4" s="4"/>
      <c r="F4" s="4"/>
      <c r="G4" s="4"/>
      <c r="H4" s="4"/>
      <c r="I4" s="4"/>
      <c r="J4" s="8">
        <v>50385</v>
      </c>
      <c r="K4" s="8">
        <v>41809</v>
      </c>
      <c r="L4" s="8">
        <v>37970</v>
      </c>
    </row>
    <row r="5" spans="1:12" x14ac:dyDescent="0.25">
      <c r="A5" s="2" t="s">
        <v>441</v>
      </c>
      <c r="B5" s="4"/>
      <c r="C5" s="4"/>
      <c r="D5" s="4"/>
      <c r="E5" s="4"/>
      <c r="F5" s="4"/>
      <c r="G5" s="4"/>
      <c r="H5" s="4"/>
      <c r="I5" s="4"/>
      <c r="J5" s="4">
        <v>183</v>
      </c>
      <c r="K5" s="4">
        <v>147</v>
      </c>
      <c r="L5" s="4">
        <v>187</v>
      </c>
    </row>
    <row r="6" spans="1:12" ht="30" x14ac:dyDescent="0.25">
      <c r="A6" s="2" t="s">
        <v>97</v>
      </c>
      <c r="B6" s="8">
        <v>-3515</v>
      </c>
      <c r="C6" s="8">
        <v>11673</v>
      </c>
      <c r="D6" s="8">
        <v>11270</v>
      </c>
      <c r="E6" s="8">
        <v>31140</v>
      </c>
      <c r="F6" s="8">
        <v>-5608</v>
      </c>
      <c r="G6" s="8">
        <v>8299</v>
      </c>
      <c r="H6" s="8">
        <v>9863</v>
      </c>
      <c r="I6" s="8">
        <v>29402</v>
      </c>
      <c r="J6" s="8">
        <v>50568</v>
      </c>
      <c r="K6" s="8">
        <v>41956</v>
      </c>
      <c r="L6" s="8">
        <v>38157</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1177</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x14ac:dyDescent="0.25">
      <c r="A3" s="3" t="s">
        <v>444</v>
      </c>
      <c r="B3" s="4"/>
      <c r="C3" s="4"/>
      <c r="D3" s="4"/>
      <c r="E3" s="4"/>
      <c r="F3" s="4"/>
      <c r="G3" s="4"/>
      <c r="H3" s="4"/>
      <c r="I3" s="4"/>
      <c r="J3" s="4"/>
      <c r="K3" s="4"/>
      <c r="L3" s="4"/>
    </row>
    <row r="4" spans="1:12" x14ac:dyDescent="0.25">
      <c r="A4" s="2" t="s">
        <v>445</v>
      </c>
      <c r="B4" s="4"/>
      <c r="C4" s="4"/>
      <c r="D4" s="4"/>
      <c r="E4" s="4"/>
      <c r="F4" s="4"/>
      <c r="G4" s="4"/>
      <c r="H4" s="4"/>
      <c r="I4" s="4"/>
      <c r="J4" s="8">
        <v>15749</v>
      </c>
      <c r="K4" s="8">
        <v>13880</v>
      </c>
      <c r="L4" s="8">
        <v>13621</v>
      </c>
    </row>
    <row r="5" spans="1:12" x14ac:dyDescent="0.25">
      <c r="A5" s="2" t="s">
        <v>446</v>
      </c>
      <c r="B5" s="4"/>
      <c r="C5" s="4"/>
      <c r="D5" s="4"/>
      <c r="E5" s="4"/>
      <c r="F5" s="4"/>
      <c r="G5" s="4"/>
      <c r="H5" s="4"/>
      <c r="I5" s="4"/>
      <c r="J5" s="4">
        <v>47</v>
      </c>
      <c r="K5" s="4">
        <v>47</v>
      </c>
      <c r="L5" s="4">
        <v>47</v>
      </c>
    </row>
    <row r="6" spans="1:12" x14ac:dyDescent="0.25">
      <c r="A6" s="2" t="s">
        <v>447</v>
      </c>
      <c r="B6" s="4"/>
      <c r="C6" s="4"/>
      <c r="D6" s="4"/>
      <c r="E6" s="4"/>
      <c r="F6" s="4"/>
      <c r="G6" s="4"/>
      <c r="H6" s="4"/>
      <c r="I6" s="4"/>
      <c r="J6" s="6">
        <v>1782</v>
      </c>
      <c r="K6" s="6">
        <v>2311</v>
      </c>
      <c r="L6" s="6">
        <v>2779</v>
      </c>
    </row>
    <row r="7" spans="1:12" x14ac:dyDescent="0.25">
      <c r="A7" s="2" t="s">
        <v>121</v>
      </c>
      <c r="B7" s="4"/>
      <c r="C7" s="4"/>
      <c r="D7" s="4"/>
      <c r="E7" s="4"/>
      <c r="F7" s="4"/>
      <c r="G7" s="4"/>
      <c r="H7" s="4"/>
      <c r="I7" s="4"/>
      <c r="J7" s="6">
        <v>17578</v>
      </c>
      <c r="K7" s="6">
        <v>16238</v>
      </c>
      <c r="L7" s="6">
        <v>16447</v>
      </c>
    </row>
    <row r="8" spans="1:12" x14ac:dyDescent="0.25">
      <c r="A8" s="3" t="s">
        <v>448</v>
      </c>
      <c r="B8" s="4"/>
      <c r="C8" s="4"/>
      <c r="D8" s="4"/>
      <c r="E8" s="4"/>
      <c r="F8" s="4"/>
      <c r="G8" s="4"/>
      <c r="H8" s="4"/>
      <c r="I8" s="4"/>
      <c r="J8" s="4"/>
      <c r="K8" s="4"/>
      <c r="L8" s="4"/>
    </row>
    <row r="9" spans="1:12" x14ac:dyDescent="0.25">
      <c r="A9" s="2" t="s">
        <v>445</v>
      </c>
      <c r="B9" s="4"/>
      <c r="C9" s="4"/>
      <c r="D9" s="4"/>
      <c r="E9" s="4"/>
      <c r="F9" s="4"/>
      <c r="G9" s="4"/>
      <c r="H9" s="4"/>
      <c r="I9" s="4"/>
      <c r="J9" s="4">
        <v>952</v>
      </c>
      <c r="K9" s="4">
        <v>-394</v>
      </c>
      <c r="L9" s="6">
        <v>-1423</v>
      </c>
    </row>
    <row r="10" spans="1:12" x14ac:dyDescent="0.25">
      <c r="A10" s="2" t="s">
        <v>447</v>
      </c>
      <c r="B10" s="4"/>
      <c r="C10" s="4"/>
      <c r="D10" s="4"/>
      <c r="E10" s="4"/>
      <c r="F10" s="4"/>
      <c r="G10" s="4"/>
      <c r="H10" s="4"/>
      <c r="I10" s="4"/>
      <c r="J10" s="6">
        <v>1624</v>
      </c>
      <c r="K10" s="4">
        <v>733</v>
      </c>
      <c r="L10" s="4">
        <v>-660</v>
      </c>
    </row>
    <row r="11" spans="1:12" x14ac:dyDescent="0.25">
      <c r="A11" s="2" t="s">
        <v>121</v>
      </c>
      <c r="B11" s="4"/>
      <c r="C11" s="4"/>
      <c r="D11" s="4"/>
      <c r="E11" s="4"/>
      <c r="F11" s="4"/>
      <c r="G11" s="4"/>
      <c r="H11" s="4"/>
      <c r="I11" s="4"/>
      <c r="J11" s="6">
        <v>2576</v>
      </c>
      <c r="K11" s="4">
        <v>339</v>
      </c>
      <c r="L11" s="6">
        <v>-2083</v>
      </c>
    </row>
    <row r="12" spans="1:12" ht="30" x14ac:dyDescent="0.25">
      <c r="A12" s="2" t="s">
        <v>453</v>
      </c>
      <c r="B12" s="6">
        <v>-2137</v>
      </c>
      <c r="C12" s="6">
        <v>4353</v>
      </c>
      <c r="D12" s="6">
        <v>4824</v>
      </c>
      <c r="E12" s="6">
        <v>13114</v>
      </c>
      <c r="F12" s="6">
        <v>-2698</v>
      </c>
      <c r="G12" s="6">
        <v>2707</v>
      </c>
      <c r="H12" s="6">
        <v>4260</v>
      </c>
      <c r="I12" s="6">
        <v>12308</v>
      </c>
      <c r="J12" s="6">
        <v>20154</v>
      </c>
      <c r="K12" s="6">
        <v>16577</v>
      </c>
      <c r="L12" s="6">
        <v>14364</v>
      </c>
    </row>
    <row r="13" spans="1:12" x14ac:dyDescent="0.25">
      <c r="A13" s="3" t="s">
        <v>455</v>
      </c>
      <c r="B13" s="4"/>
      <c r="C13" s="4"/>
      <c r="D13" s="4"/>
      <c r="E13" s="4"/>
      <c r="F13" s="4"/>
      <c r="G13" s="4"/>
      <c r="H13" s="4"/>
      <c r="I13" s="4"/>
      <c r="J13" s="4"/>
      <c r="K13" s="4"/>
      <c r="L13" s="4"/>
    </row>
    <row r="14" spans="1:12" x14ac:dyDescent="0.25">
      <c r="A14" s="2" t="s">
        <v>456</v>
      </c>
      <c r="B14" s="4"/>
      <c r="C14" s="4"/>
      <c r="D14" s="4"/>
      <c r="E14" s="4"/>
      <c r="F14" s="4"/>
      <c r="G14" s="4"/>
      <c r="H14" s="4"/>
      <c r="I14" s="4"/>
      <c r="J14" s="4">
        <v>51</v>
      </c>
      <c r="K14" s="6">
        <v>3107</v>
      </c>
      <c r="L14" s="6">
        <v>4590</v>
      </c>
    </row>
    <row r="15" spans="1:12" x14ac:dyDescent="0.25">
      <c r="A15" s="2" t="s">
        <v>457</v>
      </c>
      <c r="B15" s="4"/>
      <c r="C15" s="4"/>
      <c r="D15" s="4"/>
      <c r="E15" s="4"/>
      <c r="F15" s="4"/>
      <c r="G15" s="4"/>
      <c r="H15" s="4"/>
      <c r="I15" s="4"/>
      <c r="J15" s="4">
        <v>-222</v>
      </c>
      <c r="K15" s="4">
        <v>-653</v>
      </c>
      <c r="L15" s="4">
        <v>361</v>
      </c>
    </row>
    <row r="16" spans="1:12" x14ac:dyDescent="0.25">
      <c r="A16" s="2" t="s">
        <v>121</v>
      </c>
      <c r="B16" s="4"/>
      <c r="C16" s="4"/>
      <c r="D16" s="4"/>
      <c r="E16" s="4"/>
      <c r="F16" s="4"/>
      <c r="G16" s="4"/>
      <c r="H16" s="4"/>
      <c r="I16" s="4"/>
      <c r="J16" s="4">
        <v>-171</v>
      </c>
      <c r="K16" s="6">
        <v>2454</v>
      </c>
      <c r="L16" s="6">
        <v>4951</v>
      </c>
    </row>
    <row r="17" spans="1:12" ht="30" x14ac:dyDescent="0.25">
      <c r="A17" s="3" t="s">
        <v>461</v>
      </c>
      <c r="B17" s="4"/>
      <c r="C17" s="4"/>
      <c r="D17" s="4"/>
      <c r="E17" s="4"/>
      <c r="F17" s="4"/>
      <c r="G17" s="4"/>
      <c r="H17" s="4"/>
      <c r="I17" s="4"/>
      <c r="J17" s="4"/>
      <c r="K17" s="4"/>
      <c r="L17" s="4"/>
    </row>
    <row r="18" spans="1:12" x14ac:dyDescent="0.25">
      <c r="A18" s="2" t="s">
        <v>456</v>
      </c>
      <c r="B18" s="4"/>
      <c r="C18" s="4"/>
      <c r="D18" s="4"/>
      <c r="E18" s="4"/>
      <c r="F18" s="4"/>
      <c r="G18" s="4"/>
      <c r="H18" s="4"/>
      <c r="I18" s="4"/>
      <c r="J18" s="4">
        <v>34</v>
      </c>
      <c r="K18" s="6">
        <v>49973</v>
      </c>
      <c r="L18" s="4">
        <v>52</v>
      </c>
    </row>
    <row r="19" spans="1:12" x14ac:dyDescent="0.25">
      <c r="A19" s="2" t="s">
        <v>457</v>
      </c>
      <c r="B19" s="4"/>
      <c r="C19" s="4"/>
      <c r="D19" s="4"/>
      <c r="E19" s="4"/>
      <c r="F19" s="4"/>
      <c r="G19" s="4"/>
      <c r="H19" s="4"/>
      <c r="I19" s="4"/>
      <c r="J19" s="4">
        <v>0</v>
      </c>
      <c r="K19" s="4">
        <v>-776</v>
      </c>
      <c r="L19" s="4">
        <v>0</v>
      </c>
    </row>
    <row r="20" spans="1:12" x14ac:dyDescent="0.25">
      <c r="A20" s="2" t="s">
        <v>121</v>
      </c>
      <c r="B20" s="4"/>
      <c r="C20" s="4"/>
      <c r="D20" s="4"/>
      <c r="E20" s="4"/>
      <c r="F20" s="4"/>
      <c r="G20" s="4"/>
      <c r="H20" s="4"/>
      <c r="I20" s="4"/>
      <c r="J20" s="4">
        <v>34</v>
      </c>
      <c r="K20" s="6">
        <v>49197</v>
      </c>
      <c r="L20" s="4">
        <v>52</v>
      </c>
    </row>
    <row r="21" spans="1:12" ht="30" x14ac:dyDescent="0.25">
      <c r="A21" s="2" t="s">
        <v>463</v>
      </c>
      <c r="B21" s="4"/>
      <c r="C21" s="4"/>
      <c r="D21" s="4"/>
      <c r="E21" s="4"/>
      <c r="F21" s="4"/>
      <c r="G21" s="4"/>
      <c r="H21" s="4"/>
      <c r="I21" s="4"/>
      <c r="J21" s="4">
        <v>-137</v>
      </c>
      <c r="K21" s="6">
        <v>51651</v>
      </c>
      <c r="L21" s="6">
        <v>5003</v>
      </c>
    </row>
    <row r="22" spans="1:12" x14ac:dyDescent="0.25">
      <c r="A22" s="2" t="s">
        <v>465</v>
      </c>
      <c r="B22" s="4"/>
      <c r="C22" s="4"/>
      <c r="D22" s="4"/>
      <c r="E22" s="4"/>
      <c r="F22" s="4"/>
      <c r="G22" s="4"/>
      <c r="H22" s="4"/>
      <c r="I22" s="4"/>
      <c r="J22" s="8">
        <v>20017</v>
      </c>
      <c r="K22" s="8">
        <v>68228</v>
      </c>
      <c r="L22" s="8">
        <v>19367</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1178</v>
      </c>
      <c r="B1" s="9" t="s">
        <v>1171</v>
      </c>
      <c r="C1" s="9"/>
      <c r="D1" s="9"/>
      <c r="E1" s="9"/>
      <c r="F1" s="9"/>
      <c r="G1" s="9"/>
      <c r="H1" s="9"/>
      <c r="I1" s="9"/>
      <c r="J1" s="9" t="s">
        <v>2</v>
      </c>
      <c r="K1" s="9"/>
      <c r="L1" s="9"/>
    </row>
    <row r="2" spans="1:12" ht="30" x14ac:dyDescent="0.25">
      <c r="A2" s="1" t="s">
        <v>30</v>
      </c>
      <c r="B2" s="1" t="s">
        <v>3</v>
      </c>
      <c r="C2" s="1" t="s">
        <v>1172</v>
      </c>
      <c r="D2" s="1" t="s">
        <v>5</v>
      </c>
      <c r="E2" s="1" t="s">
        <v>1173</v>
      </c>
      <c r="F2" s="1" t="s">
        <v>31</v>
      </c>
      <c r="G2" s="1" t="s">
        <v>1174</v>
      </c>
      <c r="H2" s="1" t="s">
        <v>1175</v>
      </c>
      <c r="I2" s="1" t="s">
        <v>1176</v>
      </c>
      <c r="J2" s="1" t="s">
        <v>3</v>
      </c>
      <c r="K2" s="1" t="s">
        <v>31</v>
      </c>
      <c r="L2" s="1" t="s">
        <v>85</v>
      </c>
    </row>
    <row r="3" spans="1:12" x14ac:dyDescent="0.25">
      <c r="A3" s="3" t="s">
        <v>437</v>
      </c>
      <c r="B3" s="4"/>
      <c r="C3" s="4"/>
      <c r="D3" s="4"/>
      <c r="E3" s="4"/>
      <c r="F3" s="4"/>
      <c r="G3" s="4"/>
      <c r="H3" s="4"/>
      <c r="I3" s="4"/>
      <c r="J3" s="4"/>
      <c r="K3" s="4"/>
      <c r="L3" s="4"/>
    </row>
    <row r="4" spans="1:12" x14ac:dyDescent="0.25">
      <c r="A4" s="2" t="s">
        <v>467</v>
      </c>
      <c r="B4" s="4"/>
      <c r="C4" s="4"/>
      <c r="D4" s="4"/>
      <c r="E4" s="4"/>
      <c r="F4" s="4"/>
      <c r="G4" s="4"/>
      <c r="H4" s="4"/>
      <c r="I4" s="4"/>
      <c r="J4" s="8">
        <v>17699</v>
      </c>
      <c r="K4" s="8">
        <v>14684</v>
      </c>
      <c r="L4" s="8">
        <v>13355</v>
      </c>
    </row>
    <row r="5" spans="1:12" x14ac:dyDescent="0.25">
      <c r="A5" s="2" t="s">
        <v>468</v>
      </c>
      <c r="B5" s="4"/>
      <c r="C5" s="4"/>
      <c r="D5" s="4"/>
      <c r="E5" s="4"/>
      <c r="F5" s="4"/>
      <c r="G5" s="4"/>
      <c r="H5" s="4"/>
      <c r="I5" s="4"/>
      <c r="J5" s="6">
        <v>3361</v>
      </c>
      <c r="K5" s="6">
        <v>2020</v>
      </c>
      <c r="L5" s="4">
        <v>970</v>
      </c>
    </row>
    <row r="6" spans="1:12" ht="30" x14ac:dyDescent="0.25">
      <c r="A6" s="2" t="s">
        <v>1179</v>
      </c>
      <c r="B6" s="4"/>
      <c r="C6" s="4"/>
      <c r="D6" s="4"/>
      <c r="E6" s="4"/>
      <c r="F6" s="4"/>
      <c r="G6" s="4"/>
      <c r="H6" s="4"/>
      <c r="I6" s="4"/>
      <c r="J6" s="4">
        <v>667</v>
      </c>
      <c r="K6" s="4">
        <v>624</v>
      </c>
      <c r="L6" s="4">
        <v>674</v>
      </c>
    </row>
    <row r="7" spans="1:12" x14ac:dyDescent="0.25">
      <c r="A7" s="2" t="s">
        <v>470</v>
      </c>
      <c r="B7" s="4"/>
      <c r="C7" s="4"/>
      <c r="D7" s="4"/>
      <c r="E7" s="4"/>
      <c r="F7" s="4"/>
      <c r="G7" s="4"/>
      <c r="H7" s="4"/>
      <c r="I7" s="4"/>
      <c r="J7" s="6">
        <v>-1724</v>
      </c>
      <c r="K7" s="4">
        <v>-531</v>
      </c>
      <c r="L7" s="4">
        <v>-432</v>
      </c>
    </row>
    <row r="8" spans="1:12" x14ac:dyDescent="0.25">
      <c r="A8" s="2" t="s">
        <v>474</v>
      </c>
      <c r="B8" s="4"/>
      <c r="C8" s="4"/>
      <c r="D8" s="4"/>
      <c r="E8" s="4"/>
      <c r="F8" s="4"/>
      <c r="G8" s="4"/>
      <c r="H8" s="4"/>
      <c r="I8" s="4"/>
      <c r="J8" s="4">
        <v>151</v>
      </c>
      <c r="K8" s="4">
        <v>-220</v>
      </c>
      <c r="L8" s="4">
        <v>-203</v>
      </c>
    </row>
    <row r="9" spans="1:12" ht="30" x14ac:dyDescent="0.25">
      <c r="A9" s="2" t="s">
        <v>453</v>
      </c>
      <c r="B9" s="8">
        <v>-2137</v>
      </c>
      <c r="C9" s="8">
        <v>4353</v>
      </c>
      <c r="D9" s="8">
        <v>4824</v>
      </c>
      <c r="E9" s="8">
        <v>13114</v>
      </c>
      <c r="F9" s="8">
        <v>-2698</v>
      </c>
      <c r="G9" s="8">
        <v>2707</v>
      </c>
      <c r="H9" s="8">
        <v>4260</v>
      </c>
      <c r="I9" s="8">
        <v>12308</v>
      </c>
      <c r="J9" s="8">
        <v>20154</v>
      </c>
      <c r="K9" s="8">
        <v>16577</v>
      </c>
      <c r="L9" s="8">
        <v>14364</v>
      </c>
    </row>
    <row r="10" spans="1:12" x14ac:dyDescent="0.25">
      <c r="A10" s="2" t="s">
        <v>478</v>
      </c>
      <c r="B10" s="4"/>
      <c r="C10" s="4"/>
      <c r="D10" s="4"/>
      <c r="E10" s="4"/>
      <c r="F10" s="4"/>
      <c r="G10" s="4"/>
      <c r="H10" s="4"/>
      <c r="I10" s="4"/>
      <c r="J10" s="93">
        <v>0.39900000000000002</v>
      </c>
      <c r="K10" s="93">
        <v>0.39500000000000002</v>
      </c>
      <c r="L10" s="93">
        <v>0.376</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1180</v>
      </c>
      <c r="B1" s="1" t="s">
        <v>2</v>
      </c>
    </row>
    <row r="2" spans="1:2" x14ac:dyDescent="0.25">
      <c r="A2" s="9"/>
      <c r="B2" s="1" t="s">
        <v>3</v>
      </c>
    </row>
    <row r="3" spans="1:2" x14ac:dyDescent="0.25">
      <c r="A3" s="3" t="s">
        <v>437</v>
      </c>
      <c r="B3" s="4"/>
    </row>
    <row r="4" spans="1:2" x14ac:dyDescent="0.25">
      <c r="A4" s="2" t="s">
        <v>1181</v>
      </c>
      <c r="B4" s="93">
        <v>0.35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1182</v>
      </c>
      <c r="B1" s="9" t="s">
        <v>2</v>
      </c>
      <c r="C1" s="9"/>
      <c r="D1" s="9"/>
    </row>
    <row r="2" spans="1:4" x14ac:dyDescent="0.25">
      <c r="A2" s="1" t="s">
        <v>1127</v>
      </c>
      <c r="B2" s="1" t="s">
        <v>3</v>
      </c>
      <c r="C2" s="1" t="s">
        <v>31</v>
      </c>
      <c r="D2" s="1" t="s">
        <v>85</v>
      </c>
    </row>
    <row r="3" spans="1:4" ht="45" x14ac:dyDescent="0.25">
      <c r="A3" s="3" t="s">
        <v>1183</v>
      </c>
      <c r="B3" s="4"/>
      <c r="C3" s="4"/>
      <c r="D3" s="4"/>
    </row>
    <row r="4" spans="1:4" ht="45" x14ac:dyDescent="0.25">
      <c r="A4" s="2" t="s">
        <v>1184</v>
      </c>
      <c r="B4" s="7">
        <v>0.5</v>
      </c>
      <c r="C4" s="7">
        <v>0.1</v>
      </c>
      <c r="D4" s="8">
        <v>0</v>
      </c>
    </row>
    <row r="5" spans="1:4" ht="45" x14ac:dyDescent="0.25">
      <c r="A5" s="2" t="s">
        <v>1185</v>
      </c>
      <c r="B5" s="4">
        <v>0.2</v>
      </c>
      <c r="C5" s="4"/>
      <c r="D5" s="4"/>
    </row>
    <row r="6" spans="1:4" ht="30" x14ac:dyDescent="0.25">
      <c r="A6" s="2" t="s">
        <v>1186</v>
      </c>
      <c r="B6" s="4"/>
      <c r="C6" s="4">
        <v>0.2</v>
      </c>
      <c r="D6" s="4"/>
    </row>
    <row r="7" spans="1:4" x14ac:dyDescent="0.25">
      <c r="A7" s="2" t="s">
        <v>1187</v>
      </c>
      <c r="B7" s="4">
        <v>29.2</v>
      </c>
      <c r="C7" s="4"/>
      <c r="D7" s="4"/>
    </row>
    <row r="8" spans="1:4" x14ac:dyDescent="0.25">
      <c r="A8" s="2" t="s">
        <v>486</v>
      </c>
      <c r="B8" s="4">
        <v>1.6</v>
      </c>
      <c r="C8" s="4"/>
      <c r="D8" s="4"/>
    </row>
    <row r="9" spans="1:4" ht="30" x14ac:dyDescent="0.25">
      <c r="A9" s="2" t="s">
        <v>1188</v>
      </c>
      <c r="B9" s="4">
        <v>2.9</v>
      </c>
      <c r="C9" s="4"/>
      <c r="D9" s="4"/>
    </row>
    <row r="10" spans="1:4" x14ac:dyDescent="0.25">
      <c r="A10" s="2" t="s">
        <v>1189</v>
      </c>
      <c r="B10" s="4">
        <v>0.3</v>
      </c>
      <c r="C10" s="4">
        <v>0.2</v>
      </c>
      <c r="D10" s="4"/>
    </row>
    <row r="11" spans="1:4" x14ac:dyDescent="0.25">
      <c r="A11" s="2" t="s">
        <v>1190</v>
      </c>
      <c r="B11" s="4">
        <v>0.3</v>
      </c>
      <c r="C11" s="4">
        <v>0.3</v>
      </c>
      <c r="D11" s="4"/>
    </row>
    <row r="12" spans="1:4" x14ac:dyDescent="0.25">
      <c r="A12" s="2" t="s">
        <v>1191</v>
      </c>
      <c r="B12" s="4">
        <v>0.3</v>
      </c>
      <c r="C12" s="4">
        <v>0.3</v>
      </c>
      <c r="D12" s="4"/>
    </row>
    <row r="13" spans="1:4" x14ac:dyDescent="0.25">
      <c r="A13" s="2" t="s">
        <v>1192</v>
      </c>
      <c r="B13" s="4"/>
      <c r="C13" s="4">
        <v>0.2</v>
      </c>
      <c r="D13" s="4"/>
    </row>
    <row r="14" spans="1:4" x14ac:dyDescent="0.25">
      <c r="A14" s="2" t="s">
        <v>1193</v>
      </c>
      <c r="B14" s="4"/>
      <c r="C14" s="4"/>
      <c r="D14" s="4"/>
    </row>
    <row r="15" spans="1:4" ht="45" x14ac:dyDescent="0.25">
      <c r="A15" s="3" t="s">
        <v>1183</v>
      </c>
      <c r="B15" s="4"/>
      <c r="C15" s="4"/>
      <c r="D15" s="4"/>
    </row>
    <row r="16" spans="1:4" ht="45" x14ac:dyDescent="0.25">
      <c r="A16" s="2" t="s">
        <v>1194</v>
      </c>
      <c r="B16" s="7">
        <v>0.3</v>
      </c>
      <c r="C16" s="4"/>
      <c r="D16"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1195</v>
      </c>
      <c r="B1" s="9" t="s">
        <v>3</v>
      </c>
      <c r="C1" s="9" t="s">
        <v>31</v>
      </c>
    </row>
    <row r="2" spans="1:3" ht="30" x14ac:dyDescent="0.25">
      <c r="A2" s="1" t="s">
        <v>30</v>
      </c>
      <c r="B2" s="9"/>
      <c r="C2" s="9"/>
    </row>
    <row r="3" spans="1:3" x14ac:dyDescent="0.25">
      <c r="A3" s="3" t="s">
        <v>437</v>
      </c>
      <c r="B3" s="4"/>
      <c r="C3" s="4"/>
    </row>
    <row r="4" spans="1:3" x14ac:dyDescent="0.25">
      <c r="A4" s="2" t="s">
        <v>1196</v>
      </c>
      <c r="B4" s="8">
        <v>973</v>
      </c>
      <c r="C4" s="8">
        <v>2026</v>
      </c>
    </row>
    <row r="5" spans="1:3" x14ac:dyDescent="0.25">
      <c r="A5" s="2" t="s">
        <v>281</v>
      </c>
      <c r="B5" s="6">
        <v>3028</v>
      </c>
      <c r="C5" s="6">
        <v>2663</v>
      </c>
    </row>
    <row r="6" spans="1:3" x14ac:dyDescent="0.25">
      <c r="A6" s="2" t="s">
        <v>484</v>
      </c>
      <c r="B6" s="6">
        <v>25238</v>
      </c>
      <c r="C6" s="6">
        <v>23774</v>
      </c>
    </row>
    <row r="7" spans="1:3" x14ac:dyDescent="0.25">
      <c r="A7" s="2" t="s">
        <v>485</v>
      </c>
      <c r="B7" s="6">
        <v>3959</v>
      </c>
      <c r="C7" s="6">
        <v>4398</v>
      </c>
    </row>
    <row r="8" spans="1:3" x14ac:dyDescent="0.25">
      <c r="A8" s="2" t="s">
        <v>486</v>
      </c>
      <c r="B8" s="6">
        <v>1496</v>
      </c>
      <c r="C8" s="6">
        <v>2240</v>
      </c>
    </row>
    <row r="9" spans="1:3" x14ac:dyDescent="0.25">
      <c r="A9" s="2" t="s">
        <v>487</v>
      </c>
      <c r="B9" s="6">
        <v>3175</v>
      </c>
      <c r="C9" s="6">
        <v>3581</v>
      </c>
    </row>
    <row r="10" spans="1:3" x14ac:dyDescent="0.25">
      <c r="A10" s="2" t="s">
        <v>488</v>
      </c>
      <c r="B10" s="6">
        <v>37869</v>
      </c>
      <c r="C10" s="6">
        <v>38682</v>
      </c>
    </row>
    <row r="11" spans="1:3" x14ac:dyDescent="0.25">
      <c r="A11" s="2" t="s">
        <v>489</v>
      </c>
      <c r="B11" s="6">
        <v>-1079</v>
      </c>
      <c r="C11" s="4">
        <v>-926</v>
      </c>
    </row>
    <row r="12" spans="1:3" x14ac:dyDescent="0.25">
      <c r="A12" s="2" t="s">
        <v>492</v>
      </c>
      <c r="B12" s="6">
        <v>36790</v>
      </c>
      <c r="C12" s="6">
        <v>37756</v>
      </c>
    </row>
    <row r="13" spans="1:3" x14ac:dyDescent="0.25">
      <c r="A13" s="2" t="s">
        <v>494</v>
      </c>
      <c r="B13" s="6">
        <v>5878</v>
      </c>
      <c r="C13" s="6">
        <v>8584</v>
      </c>
    </row>
    <row r="14" spans="1:3" x14ac:dyDescent="0.25">
      <c r="A14" s="2" t="s">
        <v>495</v>
      </c>
      <c r="B14" s="6">
        <v>4016</v>
      </c>
      <c r="C14" s="6">
        <v>3915</v>
      </c>
    </row>
    <row r="15" spans="1:3" x14ac:dyDescent="0.25">
      <c r="A15" s="2" t="s">
        <v>496</v>
      </c>
      <c r="B15" s="6">
        <v>22284</v>
      </c>
      <c r="C15" s="6">
        <v>17876</v>
      </c>
    </row>
    <row r="16" spans="1:3" x14ac:dyDescent="0.25">
      <c r="A16" s="2" t="s">
        <v>410</v>
      </c>
      <c r="B16" s="6">
        <v>3590</v>
      </c>
      <c r="C16" s="6">
        <v>1977</v>
      </c>
    </row>
    <row r="17" spans="1:3" x14ac:dyDescent="0.25">
      <c r="A17" s="2" t="s">
        <v>497</v>
      </c>
      <c r="B17" s="4">
        <v>248</v>
      </c>
      <c r="C17" s="4">
        <v>222</v>
      </c>
    </row>
    <row r="18" spans="1:3" x14ac:dyDescent="0.25">
      <c r="A18" s="2" t="s">
        <v>498</v>
      </c>
      <c r="B18" s="6">
        <v>36016</v>
      </c>
      <c r="C18" s="6">
        <v>32574</v>
      </c>
    </row>
    <row r="19" spans="1:3" x14ac:dyDescent="0.25">
      <c r="A19" s="2" t="s">
        <v>499</v>
      </c>
      <c r="B19" s="8">
        <v>774</v>
      </c>
      <c r="C19" s="8">
        <v>5182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1197</v>
      </c>
      <c r="B1" s="9" t="s">
        <v>2</v>
      </c>
      <c r="C1" s="9"/>
      <c r="D1" s="9"/>
    </row>
    <row r="2" spans="1:4" ht="30" x14ac:dyDescent="0.25">
      <c r="A2" s="1" t="s">
        <v>30</v>
      </c>
      <c r="B2" s="1" t="s">
        <v>3</v>
      </c>
      <c r="C2" s="1" t="s">
        <v>31</v>
      </c>
      <c r="D2" s="1" t="s">
        <v>85</v>
      </c>
    </row>
    <row r="3" spans="1:4" x14ac:dyDescent="0.25">
      <c r="A3" s="3" t="s">
        <v>437</v>
      </c>
      <c r="B3" s="4"/>
      <c r="C3" s="4"/>
      <c r="D3" s="4"/>
    </row>
    <row r="4" spans="1:4" x14ac:dyDescent="0.25">
      <c r="A4" s="2" t="s">
        <v>1198</v>
      </c>
      <c r="B4" s="8">
        <v>5508</v>
      </c>
      <c r="C4" s="8">
        <v>3618</v>
      </c>
      <c r="D4" s="8">
        <v>3979</v>
      </c>
    </row>
    <row r="5" spans="1:4" ht="30" x14ac:dyDescent="0.25">
      <c r="A5" s="2" t="s">
        <v>506</v>
      </c>
      <c r="B5" s="6">
        <v>1107</v>
      </c>
      <c r="C5" s="6">
        <v>2647</v>
      </c>
      <c r="D5" s="4">
        <v>212</v>
      </c>
    </row>
    <row r="6" spans="1:4" ht="30" x14ac:dyDescent="0.25">
      <c r="A6" s="2" t="s">
        <v>507</v>
      </c>
      <c r="B6" s="4">
        <v>118</v>
      </c>
      <c r="C6" s="4">
        <v>0</v>
      </c>
      <c r="D6" s="4">
        <v>323</v>
      </c>
    </row>
    <row r="7" spans="1:4" x14ac:dyDescent="0.25">
      <c r="A7" s="2" t="s">
        <v>508</v>
      </c>
      <c r="B7" s="6">
        <v>-1343</v>
      </c>
      <c r="C7" s="4">
        <v>0</v>
      </c>
      <c r="D7" s="4">
        <v>0</v>
      </c>
    </row>
    <row r="8" spans="1:4" x14ac:dyDescent="0.25">
      <c r="A8" s="2" t="s">
        <v>510</v>
      </c>
      <c r="B8" s="4">
        <v>-799</v>
      </c>
      <c r="C8" s="4">
        <v>-757</v>
      </c>
      <c r="D8" s="4">
        <v>-896</v>
      </c>
    </row>
    <row r="9" spans="1:4" x14ac:dyDescent="0.25">
      <c r="A9" s="2" t="s">
        <v>1199</v>
      </c>
      <c r="B9" s="8">
        <v>4591</v>
      </c>
      <c r="C9" s="8">
        <v>5508</v>
      </c>
      <c r="D9" s="8">
        <v>3618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36.5703125" bestFit="1" customWidth="1"/>
    <col min="6" max="6" width="12.28515625" bestFit="1" customWidth="1"/>
    <col min="7" max="7" width="12" bestFit="1" customWidth="1"/>
    <col min="8" max="8" width="12.28515625" bestFit="1" customWidth="1"/>
  </cols>
  <sheetData>
    <row r="1" spans="1:8" ht="15" customHeight="1" x14ac:dyDescent="0.25">
      <c r="A1" s="1" t="s">
        <v>1200</v>
      </c>
      <c r="B1" s="1" t="s">
        <v>1045</v>
      </c>
      <c r="C1" s="1" t="s">
        <v>2</v>
      </c>
      <c r="D1" s="9" t="s">
        <v>1045</v>
      </c>
      <c r="E1" s="9"/>
      <c r="F1" s="1"/>
      <c r="G1" s="1"/>
      <c r="H1" s="1"/>
    </row>
    <row r="2" spans="1:8" ht="30" x14ac:dyDescent="0.25">
      <c r="A2" s="1" t="s">
        <v>1044</v>
      </c>
      <c r="B2" s="1" t="s">
        <v>1201</v>
      </c>
      <c r="C2" s="1" t="s">
        <v>3</v>
      </c>
      <c r="D2" s="9" t="s">
        <v>1204</v>
      </c>
      <c r="E2" s="95">
        <v>38867</v>
      </c>
      <c r="F2" s="9" t="s">
        <v>31</v>
      </c>
      <c r="G2" s="9" t="s">
        <v>1205</v>
      </c>
      <c r="H2" s="9" t="s">
        <v>1206</v>
      </c>
    </row>
    <row r="3" spans="1:8" x14ac:dyDescent="0.25">
      <c r="A3" s="1"/>
      <c r="B3" s="1" t="s">
        <v>1202</v>
      </c>
      <c r="C3" s="1" t="s">
        <v>1203</v>
      </c>
      <c r="D3" s="9"/>
      <c r="E3" s="95"/>
      <c r="F3" s="9"/>
      <c r="G3" s="9"/>
      <c r="H3" s="9"/>
    </row>
    <row r="4" spans="1:8" x14ac:dyDescent="0.25">
      <c r="A4" s="3" t="s">
        <v>1207</v>
      </c>
      <c r="B4" s="4"/>
      <c r="C4" s="4"/>
      <c r="D4" s="4"/>
      <c r="E4" s="4"/>
      <c r="F4" s="4"/>
      <c r="G4" s="4"/>
      <c r="H4" s="4"/>
    </row>
    <row r="5" spans="1:8" x14ac:dyDescent="0.25">
      <c r="A5" s="2" t="s">
        <v>1208</v>
      </c>
      <c r="B5" s="4"/>
      <c r="C5" s="4">
        <v>2</v>
      </c>
      <c r="D5" s="4"/>
      <c r="E5" s="4"/>
      <c r="F5" s="4"/>
      <c r="G5" s="4"/>
      <c r="H5" s="4"/>
    </row>
    <row r="6" spans="1:8" x14ac:dyDescent="0.25">
      <c r="A6" s="2" t="s">
        <v>1209</v>
      </c>
      <c r="B6" s="8">
        <v>400000000</v>
      </c>
      <c r="C6" s="4"/>
      <c r="D6" s="4"/>
      <c r="E6" s="4"/>
      <c r="F6" s="4"/>
      <c r="G6" s="4"/>
      <c r="H6" s="4"/>
    </row>
    <row r="7" spans="1:8" x14ac:dyDescent="0.25">
      <c r="A7" s="2" t="s">
        <v>1210</v>
      </c>
      <c r="B7" s="4">
        <v>8</v>
      </c>
      <c r="C7" s="4"/>
      <c r="D7" s="4"/>
      <c r="E7" s="4"/>
      <c r="F7" s="4"/>
      <c r="G7" s="4"/>
      <c r="H7" s="4"/>
    </row>
    <row r="8" spans="1:8" ht="30" x14ac:dyDescent="0.25">
      <c r="A8" s="2" t="s">
        <v>1211</v>
      </c>
      <c r="B8" s="4"/>
      <c r="C8" s="6">
        <v>107400000</v>
      </c>
      <c r="D8" s="4"/>
      <c r="E8" s="4"/>
      <c r="F8" s="6">
        <v>48500000</v>
      </c>
      <c r="G8" s="4"/>
      <c r="H8" s="4"/>
    </row>
    <row r="9" spans="1:8" ht="30" x14ac:dyDescent="0.25">
      <c r="A9" s="2" t="s">
        <v>1212</v>
      </c>
      <c r="B9" s="4"/>
      <c r="C9" s="6">
        <v>185000000</v>
      </c>
      <c r="D9" s="4"/>
      <c r="E9" s="4"/>
      <c r="F9" s="4"/>
      <c r="G9" s="4"/>
      <c r="H9" s="4"/>
    </row>
    <row r="10" spans="1:8" ht="30" x14ac:dyDescent="0.25">
      <c r="A10" s="2" t="s">
        <v>1004</v>
      </c>
      <c r="B10" s="4"/>
      <c r="C10" s="4"/>
      <c r="D10" s="4"/>
      <c r="E10" s="4"/>
      <c r="F10" s="4"/>
      <c r="G10" s="4"/>
      <c r="H10" s="4"/>
    </row>
    <row r="11" spans="1:8" x14ac:dyDescent="0.25">
      <c r="A11" s="3" t="s">
        <v>1207</v>
      </c>
      <c r="B11" s="4"/>
      <c r="C11" s="4"/>
      <c r="D11" s="4"/>
      <c r="E11" s="4"/>
      <c r="F11" s="4"/>
      <c r="G11" s="4"/>
      <c r="H11" s="4"/>
    </row>
    <row r="12" spans="1:8" ht="30" x14ac:dyDescent="0.25">
      <c r="A12" s="2" t="s">
        <v>1213</v>
      </c>
      <c r="B12" s="4"/>
      <c r="C12" s="6">
        <v>97650000</v>
      </c>
      <c r="D12" s="6">
        <v>1000</v>
      </c>
      <c r="E12" s="4"/>
      <c r="F12" s="6">
        <v>130000000</v>
      </c>
      <c r="G12" s="4"/>
      <c r="H12" s="4"/>
    </row>
    <row r="13" spans="1:8" x14ac:dyDescent="0.25">
      <c r="A13" s="2" t="s">
        <v>1209</v>
      </c>
      <c r="B13" s="4"/>
      <c r="C13" s="6">
        <v>400000000</v>
      </c>
      <c r="D13" s="4"/>
      <c r="E13" s="4"/>
      <c r="F13" s="4"/>
      <c r="G13" s="4"/>
      <c r="H13" s="4"/>
    </row>
    <row r="14" spans="1:8" x14ac:dyDescent="0.25">
      <c r="A14" s="2" t="s">
        <v>1214</v>
      </c>
      <c r="B14" s="4"/>
      <c r="C14" s="93">
        <v>4.8800000000000003E-2</v>
      </c>
      <c r="D14" s="93">
        <v>4.8800000000000003E-2</v>
      </c>
      <c r="E14" s="4"/>
      <c r="F14" s="4"/>
      <c r="G14" s="4"/>
      <c r="H14" s="4"/>
    </row>
    <row r="15" spans="1:8" x14ac:dyDescent="0.25">
      <c r="A15" s="2" t="s">
        <v>1215</v>
      </c>
      <c r="B15" s="4"/>
      <c r="C15" s="6">
        <v>130000000</v>
      </c>
      <c r="D15" s="6">
        <v>130000000</v>
      </c>
      <c r="E15" s="4"/>
      <c r="F15" s="4"/>
      <c r="G15" s="4"/>
      <c r="H15" s="4"/>
    </row>
    <row r="16" spans="1:8" ht="30" x14ac:dyDescent="0.25">
      <c r="A16" s="2" t="s">
        <v>1216</v>
      </c>
      <c r="B16" s="4"/>
      <c r="C16" s="4" t="s">
        <v>1217</v>
      </c>
      <c r="D16" s="4"/>
      <c r="E16" s="4"/>
      <c r="F16" s="4"/>
      <c r="G16" s="4"/>
      <c r="H16" s="4"/>
    </row>
    <row r="17" spans="1:8" x14ac:dyDescent="0.25">
      <c r="A17" s="2" t="s">
        <v>1218</v>
      </c>
      <c r="B17" s="4"/>
      <c r="C17" s="4"/>
      <c r="D17" s="5">
        <v>42278</v>
      </c>
      <c r="E17" s="4"/>
      <c r="F17" s="4"/>
      <c r="G17" s="4"/>
      <c r="H17" s="4"/>
    </row>
    <row r="18" spans="1:8" x14ac:dyDescent="0.25">
      <c r="A18" s="2" t="s">
        <v>1219</v>
      </c>
      <c r="B18" s="4"/>
      <c r="C18" s="4"/>
      <c r="D18" s="5">
        <v>42216</v>
      </c>
      <c r="E18" s="4"/>
      <c r="F18" s="4"/>
      <c r="G18" s="4"/>
      <c r="H18" s="4"/>
    </row>
    <row r="19" spans="1:8" x14ac:dyDescent="0.25">
      <c r="A19" s="2" t="s">
        <v>1220</v>
      </c>
      <c r="B19" s="4"/>
      <c r="C19" s="4"/>
      <c r="D19" s="93">
        <v>1.35</v>
      </c>
      <c r="E19" s="4"/>
      <c r="F19" s="4"/>
      <c r="G19" s="4"/>
      <c r="H19" s="4"/>
    </row>
    <row r="20" spans="1:8" x14ac:dyDescent="0.25">
      <c r="A20" s="2" t="s">
        <v>1221</v>
      </c>
      <c r="B20" s="4"/>
      <c r="C20" s="4"/>
      <c r="D20" s="7">
        <v>7.41</v>
      </c>
      <c r="E20" s="4"/>
      <c r="F20" s="4"/>
      <c r="G20" s="4"/>
      <c r="H20" s="4"/>
    </row>
    <row r="21" spans="1:8" ht="30" x14ac:dyDescent="0.25">
      <c r="A21" s="2" t="s">
        <v>1222</v>
      </c>
      <c r="B21" s="4"/>
      <c r="C21" s="4" t="s">
        <v>1223</v>
      </c>
      <c r="D21" s="4"/>
      <c r="E21" s="4"/>
      <c r="F21" s="4"/>
      <c r="G21" s="4"/>
      <c r="H21" s="4"/>
    </row>
    <row r="22" spans="1:8" ht="30" x14ac:dyDescent="0.25">
      <c r="A22" s="2" t="s">
        <v>1224</v>
      </c>
      <c r="B22" s="4"/>
      <c r="C22" s="4"/>
      <c r="D22" s="4">
        <v>134.9255</v>
      </c>
      <c r="E22" s="4"/>
      <c r="F22" s="4"/>
      <c r="G22" s="4"/>
      <c r="H22" s="4"/>
    </row>
    <row r="23" spans="1:8" ht="30" x14ac:dyDescent="0.25">
      <c r="A23" s="2" t="s">
        <v>1225</v>
      </c>
      <c r="B23" s="4"/>
      <c r="C23" s="4"/>
      <c r="D23" s="6">
        <v>1000</v>
      </c>
      <c r="E23" s="4"/>
      <c r="F23" s="4"/>
      <c r="G23" s="4"/>
      <c r="H23" s="4"/>
    </row>
    <row r="24" spans="1:8" ht="135" x14ac:dyDescent="0.25">
      <c r="A24" s="2" t="s">
        <v>1226</v>
      </c>
      <c r="B24" s="4"/>
      <c r="C24" s="4" t="s">
        <v>1227</v>
      </c>
      <c r="D24" s="4"/>
      <c r="E24" s="4"/>
      <c r="F24" s="4"/>
      <c r="G24" s="4"/>
      <c r="H24" s="4"/>
    </row>
    <row r="25" spans="1:8" ht="30" x14ac:dyDescent="0.25">
      <c r="A25" s="2" t="s">
        <v>1228</v>
      </c>
      <c r="B25" s="4"/>
      <c r="C25" s="4"/>
      <c r="D25" s="93">
        <v>1</v>
      </c>
      <c r="E25" s="4"/>
      <c r="F25" s="4"/>
      <c r="G25" s="4"/>
      <c r="H25" s="4"/>
    </row>
    <row r="26" spans="1:8" ht="30" x14ac:dyDescent="0.25">
      <c r="A26" s="2" t="s">
        <v>1229</v>
      </c>
      <c r="B26" s="4"/>
      <c r="C26" s="4">
        <v>1.5</v>
      </c>
      <c r="D26" s="4"/>
      <c r="E26" s="4"/>
      <c r="F26" s="4"/>
      <c r="G26" s="4"/>
      <c r="H26" s="4"/>
    </row>
    <row r="27" spans="1:8" x14ac:dyDescent="0.25">
      <c r="A27" s="2" t="s">
        <v>1230</v>
      </c>
      <c r="B27" s="4"/>
      <c r="C27" s="6">
        <v>32400000</v>
      </c>
      <c r="D27" s="4"/>
      <c r="E27" s="4"/>
      <c r="F27" s="4"/>
      <c r="G27" s="4"/>
      <c r="H27" s="4"/>
    </row>
    <row r="28" spans="1:8" x14ac:dyDescent="0.25">
      <c r="A28" s="2" t="s">
        <v>1231</v>
      </c>
      <c r="B28" s="4"/>
      <c r="C28" s="6">
        <v>30600000</v>
      </c>
      <c r="D28" s="4"/>
      <c r="E28" s="4"/>
      <c r="F28" s="4"/>
      <c r="G28" s="4"/>
      <c r="H28" s="4"/>
    </row>
    <row r="29" spans="1:8" ht="30" x14ac:dyDescent="0.25">
      <c r="A29" s="2" t="s">
        <v>1232</v>
      </c>
      <c r="B29" s="4"/>
      <c r="C29" s="4"/>
      <c r="D29" s="93">
        <v>7.4999999999999997E-2</v>
      </c>
      <c r="E29" s="4"/>
      <c r="F29" s="4"/>
      <c r="G29" s="4"/>
      <c r="H29" s="4"/>
    </row>
    <row r="30" spans="1:8" x14ac:dyDescent="0.25">
      <c r="A30" s="2" t="s">
        <v>1233</v>
      </c>
      <c r="B30" s="4"/>
      <c r="C30" s="4"/>
      <c r="D30" s="4" t="s">
        <v>1082</v>
      </c>
      <c r="E30" s="4"/>
      <c r="F30" s="4"/>
      <c r="G30" s="4"/>
      <c r="H30" s="4"/>
    </row>
    <row r="31" spans="1:8" ht="30" x14ac:dyDescent="0.25">
      <c r="A31" s="2" t="s">
        <v>1234</v>
      </c>
      <c r="B31" s="4"/>
      <c r="C31" s="4" t="s">
        <v>1235</v>
      </c>
      <c r="D31" s="4"/>
      <c r="E31" s="4"/>
      <c r="F31" s="4"/>
      <c r="G31" s="4"/>
      <c r="H31" s="4"/>
    </row>
    <row r="32" spans="1:8" ht="30" x14ac:dyDescent="0.25">
      <c r="A32" s="2" t="s">
        <v>1236</v>
      </c>
      <c r="B32" s="4"/>
      <c r="C32" s="4"/>
      <c r="D32" s="4"/>
      <c r="E32" s="4"/>
      <c r="F32" s="4"/>
      <c r="G32" s="4"/>
      <c r="H32" s="4"/>
    </row>
    <row r="33" spans="1:8" x14ac:dyDescent="0.25">
      <c r="A33" s="3" t="s">
        <v>1207</v>
      </c>
      <c r="B33" s="4"/>
      <c r="C33" s="4"/>
      <c r="D33" s="4"/>
      <c r="E33" s="4"/>
      <c r="F33" s="4"/>
      <c r="G33" s="4"/>
      <c r="H33" s="4"/>
    </row>
    <row r="34" spans="1:8" ht="30" x14ac:dyDescent="0.25">
      <c r="A34" s="2" t="s">
        <v>1222</v>
      </c>
      <c r="B34" s="4"/>
      <c r="C34" s="4" t="s">
        <v>1237</v>
      </c>
      <c r="D34" s="4"/>
      <c r="E34" s="4"/>
      <c r="F34" s="4"/>
      <c r="G34" s="4"/>
      <c r="H34" s="4"/>
    </row>
    <row r="35" spans="1:8" ht="45" x14ac:dyDescent="0.25">
      <c r="A35" s="2" t="s">
        <v>1238</v>
      </c>
      <c r="B35" s="4"/>
      <c r="C35" s="4"/>
      <c r="D35" s="4"/>
      <c r="E35" s="4"/>
      <c r="F35" s="4"/>
      <c r="G35" s="4"/>
      <c r="H35" s="4"/>
    </row>
    <row r="36" spans="1:8" x14ac:dyDescent="0.25">
      <c r="A36" s="3" t="s">
        <v>1207</v>
      </c>
      <c r="B36" s="4"/>
      <c r="C36" s="4"/>
      <c r="D36" s="4"/>
      <c r="E36" s="4"/>
      <c r="F36" s="4"/>
      <c r="G36" s="4"/>
      <c r="H36" s="4"/>
    </row>
    <row r="37" spans="1:8" ht="30" x14ac:dyDescent="0.25">
      <c r="A37" s="2" t="s">
        <v>1239</v>
      </c>
      <c r="B37" s="4"/>
      <c r="C37" s="4"/>
      <c r="D37" s="6">
        <v>1000</v>
      </c>
      <c r="E37" s="4"/>
      <c r="F37" s="4"/>
      <c r="G37" s="4"/>
      <c r="H37" s="4"/>
    </row>
    <row r="38" spans="1:8" ht="30" x14ac:dyDescent="0.25">
      <c r="A38" s="2" t="s">
        <v>1240</v>
      </c>
      <c r="B38" s="4"/>
      <c r="C38" s="4"/>
      <c r="D38" s="4"/>
      <c r="E38" s="4"/>
      <c r="F38" s="4"/>
      <c r="G38" s="4"/>
      <c r="H38" s="4"/>
    </row>
    <row r="39" spans="1:8" x14ac:dyDescent="0.25">
      <c r="A39" s="3" t="s">
        <v>1207</v>
      </c>
      <c r="B39" s="4"/>
      <c r="C39" s="4"/>
      <c r="D39" s="4"/>
      <c r="E39" s="4"/>
      <c r="F39" s="4"/>
      <c r="G39" s="4"/>
      <c r="H39" s="4"/>
    </row>
    <row r="40" spans="1:8" x14ac:dyDescent="0.25">
      <c r="A40" s="2" t="s">
        <v>1209</v>
      </c>
      <c r="B40" s="6">
        <v>275000000</v>
      </c>
      <c r="C40" s="4"/>
      <c r="D40" s="4"/>
      <c r="E40" s="4"/>
      <c r="F40" s="4"/>
      <c r="G40" s="4"/>
      <c r="H40" s="4"/>
    </row>
    <row r="41" spans="1:8" ht="30" x14ac:dyDescent="0.25">
      <c r="A41" s="2" t="s">
        <v>1006</v>
      </c>
      <c r="B41" s="4"/>
      <c r="C41" s="4"/>
      <c r="D41" s="4"/>
      <c r="E41" s="4"/>
      <c r="F41" s="4"/>
      <c r="G41" s="4"/>
      <c r="H41" s="4"/>
    </row>
    <row r="42" spans="1:8" x14ac:dyDescent="0.25">
      <c r="A42" s="3" t="s">
        <v>1207</v>
      </c>
      <c r="B42" s="4"/>
      <c r="C42" s="4"/>
      <c r="D42" s="4"/>
      <c r="E42" s="4"/>
      <c r="F42" s="4"/>
      <c r="G42" s="4"/>
      <c r="H42" s="4"/>
    </row>
    <row r="43" spans="1:8" ht="30" x14ac:dyDescent="0.25">
      <c r="A43" s="2" t="s">
        <v>1213</v>
      </c>
      <c r="B43" s="4"/>
      <c r="C43" s="6">
        <v>750000</v>
      </c>
      <c r="D43" s="4"/>
      <c r="E43" s="6">
        <v>1000</v>
      </c>
      <c r="F43" s="6">
        <v>750000</v>
      </c>
      <c r="G43" s="4"/>
      <c r="H43" s="4"/>
    </row>
    <row r="44" spans="1:8" x14ac:dyDescent="0.25">
      <c r="A44" s="2" t="s">
        <v>1214</v>
      </c>
      <c r="B44" s="4"/>
      <c r="C44" s="4"/>
      <c r="D44" s="4"/>
      <c r="E44" s="93">
        <v>3.1300000000000001E-2</v>
      </c>
      <c r="F44" s="4"/>
      <c r="G44" s="4"/>
      <c r="H44" s="4"/>
    </row>
    <row r="45" spans="1:8" x14ac:dyDescent="0.25">
      <c r="A45" s="2" t="s">
        <v>1215</v>
      </c>
      <c r="B45" s="4"/>
      <c r="C45" s="4"/>
      <c r="D45" s="4"/>
      <c r="E45" s="6">
        <v>100000000</v>
      </c>
      <c r="F45" s="4"/>
      <c r="G45" s="4"/>
      <c r="H45" s="4"/>
    </row>
    <row r="46" spans="1:8" ht="30" x14ac:dyDescent="0.25">
      <c r="A46" s="2" t="s">
        <v>1216</v>
      </c>
      <c r="B46" s="4"/>
      <c r="C46" s="4"/>
      <c r="D46" s="4"/>
      <c r="E46" s="4" t="s">
        <v>1241</v>
      </c>
      <c r="F46" s="4"/>
      <c r="G46" s="4"/>
      <c r="H46" s="4"/>
    </row>
    <row r="47" spans="1:8" x14ac:dyDescent="0.25">
      <c r="A47" s="2" t="s">
        <v>1218</v>
      </c>
      <c r="B47" s="4"/>
      <c r="C47" s="5">
        <v>46174</v>
      </c>
      <c r="D47" s="4"/>
      <c r="E47" s="4"/>
      <c r="F47" s="4"/>
      <c r="G47" s="4"/>
      <c r="H47" s="4"/>
    </row>
    <row r="48" spans="1:8" x14ac:dyDescent="0.25">
      <c r="A48" s="2" t="s">
        <v>1221</v>
      </c>
      <c r="B48" s="4"/>
      <c r="C48" s="4"/>
      <c r="D48" s="4"/>
      <c r="E48" s="7">
        <v>10.63</v>
      </c>
      <c r="F48" s="4"/>
      <c r="G48" s="4"/>
      <c r="H48" s="4"/>
    </row>
    <row r="49" spans="1:8" ht="30" x14ac:dyDescent="0.25">
      <c r="A49" s="2" t="s">
        <v>1224</v>
      </c>
      <c r="B49" s="4"/>
      <c r="C49" s="4"/>
      <c r="D49" s="4"/>
      <c r="E49" s="4">
        <v>94.103499999999997</v>
      </c>
      <c r="F49" s="4"/>
      <c r="G49" s="4"/>
      <c r="H49" s="4"/>
    </row>
    <row r="50" spans="1:8" x14ac:dyDescent="0.25">
      <c r="A50" s="2" t="s">
        <v>1242</v>
      </c>
      <c r="B50" s="4"/>
      <c r="C50" s="4"/>
      <c r="D50" s="6">
        <v>60000000</v>
      </c>
      <c r="E50" s="4"/>
      <c r="F50" s="4"/>
      <c r="G50" s="6">
        <v>39300000</v>
      </c>
      <c r="H50" s="4"/>
    </row>
    <row r="51" spans="1:8" ht="45" x14ac:dyDescent="0.25">
      <c r="A51" s="2" t="s">
        <v>1243</v>
      </c>
      <c r="B51" s="4"/>
      <c r="C51" s="4"/>
      <c r="D51" s="4"/>
      <c r="E51" s="4"/>
      <c r="F51" s="4"/>
      <c r="G51" s="4"/>
      <c r="H51" s="4"/>
    </row>
    <row r="52" spans="1:8" x14ac:dyDescent="0.25">
      <c r="A52" s="3" t="s">
        <v>1207</v>
      </c>
      <c r="B52" s="4"/>
      <c r="C52" s="4"/>
      <c r="D52" s="4"/>
      <c r="E52" s="4"/>
      <c r="F52" s="4"/>
      <c r="G52" s="4"/>
      <c r="H52" s="4"/>
    </row>
    <row r="53" spans="1:8" x14ac:dyDescent="0.25">
      <c r="A53" s="2" t="s">
        <v>1242</v>
      </c>
      <c r="B53" s="4"/>
      <c r="C53" s="4"/>
      <c r="D53" s="4"/>
      <c r="E53" s="4"/>
      <c r="F53" s="4"/>
      <c r="G53" s="4"/>
      <c r="H53" s="8">
        <v>750000</v>
      </c>
    </row>
  </sheetData>
  <mergeCells count="6">
    <mergeCell ref="D1:E1"/>
    <mergeCell ref="D2:D3"/>
    <mergeCell ref="E2:E3"/>
    <mergeCell ref="F2:F3"/>
    <mergeCell ref="G2:G3"/>
    <mergeCell ref="H2:H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0.28515625" bestFit="1" customWidth="1"/>
  </cols>
  <sheetData>
    <row r="1" spans="1:5" ht="45" x14ac:dyDescent="0.25">
      <c r="A1" s="1" t="s">
        <v>1244</v>
      </c>
      <c r="B1" s="1" t="s">
        <v>3</v>
      </c>
      <c r="C1" s="1" t="s">
        <v>31</v>
      </c>
      <c r="D1" s="1" t="s">
        <v>1204</v>
      </c>
      <c r="E1" s="94">
        <v>38867</v>
      </c>
    </row>
    <row r="2" spans="1:5" ht="30" x14ac:dyDescent="0.25">
      <c r="A2" s="2" t="s">
        <v>1004</v>
      </c>
      <c r="B2" s="4"/>
      <c r="C2" s="4"/>
      <c r="D2" s="4"/>
      <c r="E2" s="4"/>
    </row>
    <row r="3" spans="1:5" x14ac:dyDescent="0.25">
      <c r="A3" s="3" t="s">
        <v>1207</v>
      </c>
      <c r="B3" s="4"/>
      <c r="C3" s="4"/>
      <c r="D3" s="4"/>
      <c r="E3" s="4"/>
    </row>
    <row r="4" spans="1:5" x14ac:dyDescent="0.25">
      <c r="A4" s="2" t="s">
        <v>527</v>
      </c>
      <c r="B4" s="8">
        <v>97650000</v>
      </c>
      <c r="C4" s="8">
        <v>130000000</v>
      </c>
      <c r="D4" s="8">
        <v>1000</v>
      </c>
      <c r="E4" s="4"/>
    </row>
    <row r="5" spans="1:5" x14ac:dyDescent="0.25">
      <c r="A5" s="2" t="s">
        <v>528</v>
      </c>
      <c r="B5" s="6">
        <v>-1831000</v>
      </c>
      <c r="C5" s="6">
        <v>-5494000</v>
      </c>
      <c r="D5" s="4"/>
      <c r="E5" s="4"/>
    </row>
    <row r="6" spans="1:5" x14ac:dyDescent="0.25">
      <c r="A6" s="2" t="s">
        <v>531</v>
      </c>
      <c r="B6" s="6">
        <v>95819000</v>
      </c>
      <c r="C6" s="6">
        <v>124506000</v>
      </c>
      <c r="D6" s="4"/>
      <c r="E6" s="4"/>
    </row>
    <row r="7" spans="1:5" ht="30" x14ac:dyDescent="0.25">
      <c r="A7" s="2" t="s">
        <v>1006</v>
      </c>
      <c r="B7" s="4"/>
      <c r="C7" s="4"/>
      <c r="D7" s="4"/>
      <c r="E7" s="4"/>
    </row>
    <row r="8" spans="1:5" x14ac:dyDescent="0.25">
      <c r="A8" s="3" t="s">
        <v>1207</v>
      </c>
      <c r="B8" s="4"/>
      <c r="C8" s="4"/>
      <c r="D8" s="4"/>
      <c r="E8" s="4"/>
    </row>
    <row r="9" spans="1:5" x14ac:dyDescent="0.25">
      <c r="A9" s="2" t="s">
        <v>527</v>
      </c>
      <c r="B9" s="6">
        <v>750000</v>
      </c>
      <c r="C9" s="6">
        <v>750000</v>
      </c>
      <c r="D9" s="4"/>
      <c r="E9" s="6">
        <v>1000</v>
      </c>
    </row>
    <row r="10" spans="1:5" x14ac:dyDescent="0.25">
      <c r="A10" s="2" t="s">
        <v>531</v>
      </c>
      <c r="B10" s="8">
        <v>750000</v>
      </c>
      <c r="C10" s="8">
        <v>750000</v>
      </c>
      <c r="D10" s="4"/>
      <c r="E10"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1245</v>
      </c>
      <c r="B1" s="9" t="s">
        <v>2</v>
      </c>
      <c r="C1" s="9"/>
    </row>
    <row r="2" spans="1:3" ht="30" x14ac:dyDescent="0.25">
      <c r="A2" s="1" t="s">
        <v>30</v>
      </c>
      <c r="B2" s="1" t="s">
        <v>3</v>
      </c>
      <c r="C2" s="1" t="s">
        <v>31</v>
      </c>
    </row>
    <row r="3" spans="1:3" ht="30" x14ac:dyDescent="0.25">
      <c r="A3" s="2" t="s">
        <v>1246</v>
      </c>
      <c r="B3" s="4"/>
      <c r="C3" s="4"/>
    </row>
    <row r="4" spans="1:3" x14ac:dyDescent="0.25">
      <c r="A4" s="3" t="s">
        <v>1207</v>
      </c>
      <c r="B4" s="4"/>
      <c r="C4" s="4"/>
    </row>
    <row r="5" spans="1:3" x14ac:dyDescent="0.25">
      <c r="A5" s="2" t="s">
        <v>539</v>
      </c>
      <c r="B5" s="8">
        <v>5719</v>
      </c>
      <c r="C5" s="8">
        <v>6361</v>
      </c>
    </row>
    <row r="6" spans="1:3" x14ac:dyDescent="0.25">
      <c r="A6" s="2" t="s">
        <v>540</v>
      </c>
      <c r="B6" s="6">
        <v>2728</v>
      </c>
      <c r="C6" s="6">
        <v>2840</v>
      </c>
    </row>
    <row r="7" spans="1:3" ht="30" x14ac:dyDescent="0.25">
      <c r="A7" s="2" t="s">
        <v>541</v>
      </c>
      <c r="B7" s="4">
        <v>644</v>
      </c>
      <c r="C7" s="4">
        <v>720</v>
      </c>
    </row>
    <row r="8" spans="1:3" x14ac:dyDescent="0.25">
      <c r="A8" s="2" t="s">
        <v>542</v>
      </c>
      <c r="B8" s="8">
        <v>9091</v>
      </c>
      <c r="C8" s="8">
        <v>9921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showGridLines="0" workbookViewId="0"/>
  </sheetViews>
  <sheetFormatPr defaultRowHeight="15" x14ac:dyDescent="0.25"/>
  <cols>
    <col min="1" max="1" width="36.5703125" bestFit="1" customWidth="1"/>
    <col min="2" max="2" width="33.28515625" customWidth="1"/>
    <col min="3" max="3" width="3" customWidth="1"/>
    <col min="4" max="4" width="15.42578125" customWidth="1"/>
    <col min="5" max="5" width="36.5703125" bestFit="1" customWidth="1"/>
    <col min="6" max="6" width="3" customWidth="1"/>
  </cols>
  <sheetData>
    <row r="1" spans="1:6" ht="15" customHeight="1" x14ac:dyDescent="0.25">
      <c r="A1" s="9" t="s">
        <v>193</v>
      </c>
      <c r="B1" s="9" t="s">
        <v>2</v>
      </c>
      <c r="C1" s="9"/>
      <c r="D1" s="9"/>
      <c r="E1" s="9"/>
      <c r="F1" s="9"/>
    </row>
    <row r="2" spans="1:6" ht="15" customHeight="1" x14ac:dyDescent="0.25">
      <c r="A2" s="9"/>
      <c r="B2" s="9" t="s">
        <v>3</v>
      </c>
      <c r="C2" s="9"/>
      <c r="D2" s="9"/>
      <c r="E2" s="9"/>
      <c r="F2" s="9"/>
    </row>
    <row r="3" spans="1:6" x14ac:dyDescent="0.25">
      <c r="A3" s="3" t="s">
        <v>194</v>
      </c>
      <c r="B3" s="27"/>
      <c r="C3" s="27"/>
      <c r="D3" s="27"/>
      <c r="E3" s="27"/>
      <c r="F3" s="27"/>
    </row>
    <row r="4" spans="1:6" x14ac:dyDescent="0.25">
      <c r="A4" s="28" t="s">
        <v>193</v>
      </c>
      <c r="B4" s="29" t="s">
        <v>195</v>
      </c>
      <c r="C4" s="29"/>
      <c r="D4" s="29"/>
      <c r="E4" s="29"/>
      <c r="F4" s="29"/>
    </row>
    <row r="5" spans="1:6" x14ac:dyDescent="0.25">
      <c r="A5" s="28"/>
      <c r="B5" s="27"/>
      <c r="C5" s="27"/>
      <c r="D5" s="27"/>
      <c r="E5" s="27"/>
      <c r="F5" s="27"/>
    </row>
    <row r="6" spans="1:6" x14ac:dyDescent="0.25">
      <c r="A6" s="28"/>
      <c r="B6" s="30" t="s">
        <v>196</v>
      </c>
      <c r="C6" s="30"/>
      <c r="D6" s="30"/>
      <c r="E6" s="30"/>
      <c r="F6" s="30"/>
    </row>
    <row r="7" spans="1:6" x14ac:dyDescent="0.25">
      <c r="A7" s="28"/>
      <c r="B7" s="27"/>
      <c r="C7" s="27"/>
      <c r="D7" s="27"/>
      <c r="E7" s="27"/>
      <c r="F7" s="27"/>
    </row>
    <row r="8" spans="1:6" ht="63.75" customHeight="1" x14ac:dyDescent="0.25">
      <c r="A8" s="28"/>
      <c r="B8" s="31" t="s">
        <v>197</v>
      </c>
      <c r="C8" s="31"/>
      <c r="D8" s="31"/>
      <c r="E8" s="31"/>
      <c r="F8" s="31"/>
    </row>
    <row r="9" spans="1:6" x14ac:dyDescent="0.25">
      <c r="A9" s="28"/>
      <c r="B9" s="27"/>
      <c r="C9" s="27"/>
      <c r="D9" s="27"/>
      <c r="E9" s="27"/>
      <c r="F9" s="27"/>
    </row>
    <row r="10" spans="1:6" x14ac:dyDescent="0.25">
      <c r="A10" s="28"/>
      <c r="B10" s="30" t="s">
        <v>198</v>
      </c>
      <c r="C10" s="30"/>
      <c r="D10" s="30"/>
      <c r="E10" s="30"/>
      <c r="F10" s="30"/>
    </row>
    <row r="11" spans="1:6" x14ac:dyDescent="0.25">
      <c r="A11" s="28"/>
      <c r="B11" s="27"/>
      <c r="C11" s="27"/>
      <c r="D11" s="27"/>
      <c r="E11" s="27"/>
      <c r="F11" s="27"/>
    </row>
    <row r="12" spans="1:6" ht="127.5" customHeight="1" x14ac:dyDescent="0.25">
      <c r="A12" s="28"/>
      <c r="B12" s="31" t="s">
        <v>199</v>
      </c>
      <c r="C12" s="31"/>
      <c r="D12" s="31"/>
      <c r="E12" s="31"/>
      <c r="F12" s="31"/>
    </row>
    <row r="13" spans="1:6" x14ac:dyDescent="0.25">
      <c r="A13" s="28"/>
      <c r="B13" s="27"/>
      <c r="C13" s="27"/>
      <c r="D13" s="27"/>
      <c r="E13" s="27"/>
      <c r="F13" s="27"/>
    </row>
    <row r="14" spans="1:6" x14ac:dyDescent="0.25">
      <c r="A14" s="28"/>
      <c r="B14" s="30" t="s">
        <v>200</v>
      </c>
      <c r="C14" s="30"/>
      <c r="D14" s="30"/>
      <c r="E14" s="30"/>
      <c r="F14" s="30"/>
    </row>
    <row r="15" spans="1:6" x14ac:dyDescent="0.25">
      <c r="A15" s="28"/>
      <c r="B15" s="27"/>
      <c r="C15" s="27"/>
      <c r="D15" s="27"/>
      <c r="E15" s="27"/>
      <c r="F15" s="27"/>
    </row>
    <row r="16" spans="1:6" ht="63.75" customHeight="1" x14ac:dyDescent="0.25">
      <c r="A16" s="28"/>
      <c r="B16" s="31" t="s">
        <v>201</v>
      </c>
      <c r="C16" s="31"/>
      <c r="D16" s="31"/>
      <c r="E16" s="31"/>
      <c r="F16" s="31"/>
    </row>
    <row r="17" spans="1:6" x14ac:dyDescent="0.25">
      <c r="A17" s="28"/>
      <c r="B17" s="27"/>
      <c r="C17" s="27"/>
      <c r="D17" s="27"/>
      <c r="E17" s="27"/>
      <c r="F17" s="27"/>
    </row>
    <row r="18" spans="1:6" x14ac:dyDescent="0.25">
      <c r="A18" s="28"/>
      <c r="B18" s="30" t="s">
        <v>202</v>
      </c>
      <c r="C18" s="30"/>
      <c r="D18" s="30"/>
      <c r="E18" s="30"/>
      <c r="F18" s="30"/>
    </row>
    <row r="19" spans="1:6" x14ac:dyDescent="0.25">
      <c r="A19" s="28"/>
      <c r="B19" s="27"/>
      <c r="C19" s="27"/>
      <c r="D19" s="27"/>
      <c r="E19" s="27"/>
      <c r="F19" s="27"/>
    </row>
    <row r="20" spans="1:6" ht="38.25" customHeight="1" x14ac:dyDescent="0.25">
      <c r="A20" s="28"/>
      <c r="B20" s="31" t="s">
        <v>203</v>
      </c>
      <c r="C20" s="31"/>
      <c r="D20" s="31"/>
      <c r="E20" s="31"/>
      <c r="F20" s="31"/>
    </row>
    <row r="21" spans="1:6" x14ac:dyDescent="0.25">
      <c r="A21" s="28"/>
      <c r="B21" s="27"/>
      <c r="C21" s="27"/>
      <c r="D21" s="27"/>
      <c r="E21" s="27"/>
      <c r="F21" s="27"/>
    </row>
    <row r="22" spans="1:6" ht="51" customHeight="1" x14ac:dyDescent="0.25">
      <c r="A22" s="28"/>
      <c r="B22" s="31" t="s">
        <v>204</v>
      </c>
      <c r="C22" s="31"/>
      <c r="D22" s="31"/>
      <c r="E22" s="31"/>
      <c r="F22" s="31"/>
    </row>
    <row r="23" spans="1:6" x14ac:dyDescent="0.25">
      <c r="A23" s="28"/>
      <c r="B23" s="27"/>
      <c r="C23" s="27"/>
      <c r="D23" s="27"/>
      <c r="E23" s="27"/>
      <c r="F23" s="27"/>
    </row>
    <row r="24" spans="1:6" ht="63.75" customHeight="1" x14ac:dyDescent="0.25">
      <c r="A24" s="28"/>
      <c r="B24" s="31" t="s">
        <v>205</v>
      </c>
      <c r="C24" s="31"/>
      <c r="D24" s="31"/>
      <c r="E24" s="31"/>
      <c r="F24" s="31"/>
    </row>
    <row r="25" spans="1:6" x14ac:dyDescent="0.25">
      <c r="A25" s="28"/>
      <c r="B25" s="27"/>
      <c r="C25" s="27"/>
      <c r="D25" s="27"/>
      <c r="E25" s="27"/>
      <c r="F25" s="27"/>
    </row>
    <row r="26" spans="1:6" ht="89.25" customHeight="1" x14ac:dyDescent="0.25">
      <c r="A26" s="28"/>
      <c r="B26" s="31" t="s">
        <v>206</v>
      </c>
      <c r="C26" s="31"/>
      <c r="D26" s="31"/>
      <c r="E26" s="31"/>
      <c r="F26" s="31"/>
    </row>
    <row r="27" spans="1:6" x14ac:dyDescent="0.25">
      <c r="A27" s="28"/>
      <c r="B27" s="27"/>
      <c r="C27" s="27"/>
      <c r="D27" s="27"/>
      <c r="E27" s="27"/>
      <c r="F27" s="27"/>
    </row>
    <row r="28" spans="1:6" x14ac:dyDescent="0.25">
      <c r="A28" s="28"/>
      <c r="B28" s="30" t="s">
        <v>207</v>
      </c>
      <c r="C28" s="30"/>
      <c r="D28" s="30"/>
      <c r="E28" s="30"/>
      <c r="F28" s="30"/>
    </row>
    <row r="29" spans="1:6" x14ac:dyDescent="0.25">
      <c r="A29" s="28"/>
      <c r="B29" s="27"/>
      <c r="C29" s="27"/>
      <c r="D29" s="27"/>
      <c r="E29" s="27"/>
      <c r="F29" s="27"/>
    </row>
    <row r="30" spans="1:6" ht="127.5" customHeight="1" x14ac:dyDescent="0.25">
      <c r="A30" s="28"/>
      <c r="B30" s="31" t="s">
        <v>208</v>
      </c>
      <c r="C30" s="31"/>
      <c r="D30" s="31"/>
      <c r="E30" s="31"/>
      <c r="F30" s="31"/>
    </row>
    <row r="31" spans="1:6" x14ac:dyDescent="0.25">
      <c r="A31" s="28"/>
      <c r="B31" s="27"/>
      <c r="C31" s="27"/>
      <c r="D31" s="27"/>
      <c r="E31" s="27"/>
      <c r="F31" s="27"/>
    </row>
    <row r="32" spans="1:6" x14ac:dyDescent="0.25">
      <c r="A32" s="28"/>
      <c r="B32" s="30" t="s">
        <v>209</v>
      </c>
      <c r="C32" s="30"/>
      <c r="D32" s="30"/>
      <c r="E32" s="30"/>
      <c r="F32" s="30"/>
    </row>
    <row r="33" spans="1:6" x14ac:dyDescent="0.25">
      <c r="A33" s="28"/>
      <c r="B33" s="27"/>
      <c r="C33" s="27"/>
      <c r="D33" s="27"/>
      <c r="E33" s="27"/>
      <c r="F33" s="27"/>
    </row>
    <row r="34" spans="1:6" ht="25.5" customHeight="1" x14ac:dyDescent="0.25">
      <c r="A34" s="28"/>
      <c r="B34" s="31" t="s">
        <v>210</v>
      </c>
      <c r="C34" s="31"/>
      <c r="D34" s="31"/>
      <c r="E34" s="31"/>
      <c r="F34" s="31"/>
    </row>
    <row r="35" spans="1:6" x14ac:dyDescent="0.25">
      <c r="A35" s="28"/>
      <c r="B35" s="27"/>
      <c r="C35" s="27"/>
      <c r="D35" s="27"/>
      <c r="E35" s="27"/>
      <c r="F35" s="27"/>
    </row>
    <row r="36" spans="1:6" x14ac:dyDescent="0.25">
      <c r="A36" s="28"/>
      <c r="B36" s="30" t="s">
        <v>211</v>
      </c>
      <c r="C36" s="30"/>
      <c r="D36" s="30"/>
      <c r="E36" s="30"/>
      <c r="F36" s="30"/>
    </row>
    <row r="37" spans="1:6" x14ac:dyDescent="0.25">
      <c r="A37" s="28"/>
      <c r="B37" s="27"/>
      <c r="C37" s="27"/>
      <c r="D37" s="27"/>
      <c r="E37" s="27"/>
      <c r="F37" s="27"/>
    </row>
    <row r="38" spans="1:6" ht="25.5" customHeight="1" x14ac:dyDescent="0.25">
      <c r="A38" s="28"/>
      <c r="B38" s="31" t="s">
        <v>212</v>
      </c>
      <c r="C38" s="31"/>
      <c r="D38" s="31"/>
      <c r="E38" s="31"/>
      <c r="F38" s="31"/>
    </row>
    <row r="39" spans="1:6" x14ac:dyDescent="0.25">
      <c r="A39" s="28"/>
      <c r="B39" s="27"/>
      <c r="C39" s="27"/>
      <c r="D39" s="27"/>
      <c r="E39" s="27"/>
      <c r="F39" s="27"/>
    </row>
    <row r="40" spans="1:6" x14ac:dyDescent="0.25">
      <c r="A40" s="28"/>
      <c r="B40" s="30" t="s">
        <v>213</v>
      </c>
      <c r="C40" s="30"/>
      <c r="D40" s="30"/>
      <c r="E40" s="30"/>
      <c r="F40" s="30"/>
    </row>
    <row r="41" spans="1:6" x14ac:dyDescent="0.25">
      <c r="A41" s="28"/>
      <c r="B41" s="27"/>
      <c r="C41" s="27"/>
      <c r="D41" s="27"/>
      <c r="E41" s="27"/>
      <c r="F41" s="27"/>
    </row>
    <row r="42" spans="1:6" ht="63.75" customHeight="1" x14ac:dyDescent="0.25">
      <c r="A42" s="28"/>
      <c r="B42" s="31" t="s">
        <v>214</v>
      </c>
      <c r="C42" s="31"/>
      <c r="D42" s="31"/>
      <c r="E42" s="31"/>
      <c r="F42" s="31"/>
    </row>
    <row r="43" spans="1:6" x14ac:dyDescent="0.25">
      <c r="A43" s="28"/>
      <c r="B43" s="27"/>
      <c r="C43" s="27"/>
      <c r="D43" s="27"/>
      <c r="E43" s="27"/>
      <c r="F43" s="27"/>
    </row>
    <row r="44" spans="1:6" x14ac:dyDescent="0.25">
      <c r="A44" s="28"/>
      <c r="B44" s="30" t="s">
        <v>215</v>
      </c>
      <c r="C44" s="30"/>
      <c r="D44" s="30"/>
      <c r="E44" s="30"/>
      <c r="F44" s="30"/>
    </row>
    <row r="45" spans="1:6" x14ac:dyDescent="0.25">
      <c r="A45" s="28"/>
      <c r="B45" s="27"/>
      <c r="C45" s="27"/>
      <c r="D45" s="27"/>
      <c r="E45" s="27"/>
      <c r="F45" s="27"/>
    </row>
    <row r="46" spans="1:6" ht="89.25" customHeight="1" x14ac:dyDescent="0.25">
      <c r="A46" s="28"/>
      <c r="B46" s="31" t="s">
        <v>216</v>
      </c>
      <c r="C46" s="31"/>
      <c r="D46" s="31"/>
      <c r="E46" s="31"/>
      <c r="F46" s="31"/>
    </row>
    <row r="47" spans="1:6" x14ac:dyDescent="0.25">
      <c r="A47" s="28"/>
      <c r="B47" s="27"/>
      <c r="C47" s="27"/>
      <c r="D47" s="27"/>
      <c r="E47" s="27"/>
      <c r="F47" s="27"/>
    </row>
    <row r="48" spans="1:6" ht="76.5" customHeight="1" x14ac:dyDescent="0.25">
      <c r="A48" s="28"/>
      <c r="B48" s="31" t="s">
        <v>217</v>
      </c>
      <c r="C48" s="31"/>
      <c r="D48" s="31"/>
      <c r="E48" s="31"/>
      <c r="F48" s="31"/>
    </row>
    <row r="49" spans="1:6" x14ac:dyDescent="0.25">
      <c r="A49" s="28"/>
      <c r="B49" s="27"/>
      <c r="C49" s="27"/>
      <c r="D49" s="27"/>
      <c r="E49" s="27"/>
      <c r="F49" s="27"/>
    </row>
    <row r="50" spans="1:6" x14ac:dyDescent="0.25">
      <c r="A50" s="28"/>
      <c r="B50" s="32"/>
      <c r="C50" s="32"/>
      <c r="D50" s="32"/>
      <c r="E50" s="32"/>
      <c r="F50" s="32"/>
    </row>
    <row r="51" spans="1:6" x14ac:dyDescent="0.25">
      <c r="A51" s="28"/>
      <c r="B51" s="27"/>
      <c r="C51" s="27"/>
      <c r="D51" s="27"/>
      <c r="E51" s="27"/>
      <c r="F51" s="27"/>
    </row>
    <row r="52" spans="1:6" x14ac:dyDescent="0.25">
      <c r="A52" s="28"/>
      <c r="B52" s="30" t="s">
        <v>218</v>
      </c>
      <c r="C52" s="30"/>
      <c r="D52" s="30"/>
      <c r="E52" s="30"/>
      <c r="F52" s="30"/>
    </row>
    <row r="53" spans="1:6" x14ac:dyDescent="0.25">
      <c r="A53" s="28"/>
      <c r="B53" s="27"/>
      <c r="C53" s="27"/>
      <c r="D53" s="27"/>
      <c r="E53" s="27"/>
      <c r="F53" s="27"/>
    </row>
    <row r="54" spans="1:6" ht="51" customHeight="1" x14ac:dyDescent="0.25">
      <c r="A54" s="28"/>
      <c r="B54" s="31" t="s">
        <v>219</v>
      </c>
      <c r="C54" s="31"/>
      <c r="D54" s="31"/>
      <c r="E54" s="31"/>
      <c r="F54" s="31"/>
    </row>
    <row r="55" spans="1:6" x14ac:dyDescent="0.25">
      <c r="A55" s="28"/>
      <c r="B55" s="27"/>
      <c r="C55" s="27"/>
      <c r="D55" s="27"/>
      <c r="E55" s="27"/>
      <c r="F55" s="27"/>
    </row>
    <row r="56" spans="1:6" x14ac:dyDescent="0.25">
      <c r="A56" s="28"/>
      <c r="B56" s="30" t="s">
        <v>220</v>
      </c>
      <c r="C56" s="30"/>
      <c r="D56" s="30"/>
      <c r="E56" s="30"/>
      <c r="F56" s="30"/>
    </row>
    <row r="57" spans="1:6" x14ac:dyDescent="0.25">
      <c r="A57" s="28"/>
      <c r="B57" s="27"/>
      <c r="C57" s="27"/>
      <c r="D57" s="27"/>
      <c r="E57" s="27"/>
      <c r="F57" s="27"/>
    </row>
    <row r="58" spans="1:6" ht="63.75" customHeight="1" x14ac:dyDescent="0.25">
      <c r="A58" s="28"/>
      <c r="B58" s="31" t="s">
        <v>221</v>
      </c>
      <c r="C58" s="31"/>
      <c r="D58" s="31"/>
      <c r="E58" s="31"/>
      <c r="F58" s="31"/>
    </row>
    <row r="59" spans="1:6" x14ac:dyDescent="0.25">
      <c r="A59" s="28"/>
      <c r="B59" s="27"/>
      <c r="C59" s="27"/>
      <c r="D59" s="27"/>
      <c r="E59" s="27"/>
      <c r="F59" s="27"/>
    </row>
    <row r="60" spans="1:6" x14ac:dyDescent="0.25">
      <c r="A60" s="28"/>
      <c r="B60" s="30" t="s">
        <v>222</v>
      </c>
      <c r="C60" s="30"/>
      <c r="D60" s="30"/>
      <c r="E60" s="30"/>
      <c r="F60" s="30"/>
    </row>
    <row r="61" spans="1:6" x14ac:dyDescent="0.25">
      <c r="A61" s="28"/>
      <c r="B61" s="27"/>
      <c r="C61" s="27"/>
      <c r="D61" s="27"/>
      <c r="E61" s="27"/>
      <c r="F61" s="27"/>
    </row>
    <row r="62" spans="1:6" ht="63.75" customHeight="1" x14ac:dyDescent="0.25">
      <c r="A62" s="28"/>
      <c r="B62" s="31" t="s">
        <v>223</v>
      </c>
      <c r="C62" s="31"/>
      <c r="D62" s="31"/>
      <c r="E62" s="31"/>
      <c r="F62" s="31"/>
    </row>
    <row r="63" spans="1:6" x14ac:dyDescent="0.25">
      <c r="A63" s="28"/>
      <c r="B63" s="27"/>
      <c r="C63" s="27"/>
      <c r="D63" s="27"/>
      <c r="E63" s="27"/>
      <c r="F63" s="27"/>
    </row>
    <row r="64" spans="1:6" x14ac:dyDescent="0.25">
      <c r="A64" s="28"/>
      <c r="B64" s="30" t="s">
        <v>224</v>
      </c>
      <c r="C64" s="30"/>
      <c r="D64" s="30"/>
      <c r="E64" s="30"/>
      <c r="F64" s="30"/>
    </row>
    <row r="65" spans="1:6" x14ac:dyDescent="0.25">
      <c r="A65" s="28"/>
      <c r="B65" s="27"/>
      <c r="C65" s="27"/>
      <c r="D65" s="27"/>
      <c r="E65" s="27"/>
      <c r="F65" s="27"/>
    </row>
    <row r="66" spans="1:6" ht="114.75" customHeight="1" x14ac:dyDescent="0.25">
      <c r="A66" s="28"/>
      <c r="B66" s="31" t="s">
        <v>225</v>
      </c>
      <c r="C66" s="31"/>
      <c r="D66" s="31"/>
      <c r="E66" s="31"/>
      <c r="F66" s="31"/>
    </row>
    <row r="67" spans="1:6" x14ac:dyDescent="0.25">
      <c r="A67" s="28"/>
      <c r="B67" s="27"/>
      <c r="C67" s="27"/>
      <c r="D67" s="27"/>
      <c r="E67" s="27"/>
      <c r="F67" s="27"/>
    </row>
    <row r="68" spans="1:6" x14ac:dyDescent="0.25">
      <c r="A68" s="28"/>
      <c r="B68" s="30" t="s">
        <v>226</v>
      </c>
      <c r="C68" s="30"/>
      <c r="D68" s="30"/>
      <c r="E68" s="30"/>
      <c r="F68" s="30"/>
    </row>
    <row r="69" spans="1:6" x14ac:dyDescent="0.25">
      <c r="A69" s="28"/>
      <c r="B69" s="27"/>
      <c r="C69" s="27"/>
      <c r="D69" s="27"/>
      <c r="E69" s="27"/>
      <c r="F69" s="27"/>
    </row>
    <row r="70" spans="1:6" ht="25.5" customHeight="1" x14ac:dyDescent="0.25">
      <c r="A70" s="28"/>
      <c r="B70" s="31" t="s">
        <v>227</v>
      </c>
      <c r="C70" s="31"/>
      <c r="D70" s="31"/>
      <c r="E70" s="31"/>
      <c r="F70" s="31"/>
    </row>
    <row r="71" spans="1:6" x14ac:dyDescent="0.25">
      <c r="A71" s="28"/>
      <c r="B71" s="27"/>
      <c r="C71" s="27"/>
      <c r="D71" s="27"/>
      <c r="E71" s="27"/>
      <c r="F71" s="27"/>
    </row>
    <row r="72" spans="1:6" x14ac:dyDescent="0.25">
      <c r="A72" s="28"/>
      <c r="B72" s="33"/>
      <c r="C72" s="33"/>
      <c r="D72" s="33"/>
      <c r="E72" s="33"/>
      <c r="F72" s="33"/>
    </row>
    <row r="73" spans="1:6" x14ac:dyDescent="0.25">
      <c r="A73" s="28"/>
      <c r="B73" s="4"/>
      <c r="C73" s="4"/>
      <c r="D73" s="4"/>
      <c r="E73" s="4"/>
      <c r="F73" s="4"/>
    </row>
    <row r="74" spans="1:6" x14ac:dyDescent="0.25">
      <c r="A74" s="28"/>
      <c r="B74" s="14" t="s">
        <v>228</v>
      </c>
      <c r="C74" s="16" t="s">
        <v>229</v>
      </c>
      <c r="D74" s="17"/>
      <c r="E74" s="18" t="s">
        <v>230</v>
      </c>
      <c r="F74" s="19" t="s">
        <v>229</v>
      </c>
    </row>
    <row r="75" spans="1:6" x14ac:dyDescent="0.25">
      <c r="A75" s="28"/>
      <c r="B75" s="20" t="s">
        <v>231</v>
      </c>
      <c r="C75" s="21" t="s">
        <v>229</v>
      </c>
      <c r="D75" s="22"/>
      <c r="E75" s="23" t="s">
        <v>232</v>
      </c>
      <c r="F75" s="24" t="s">
        <v>229</v>
      </c>
    </row>
    <row r="76" spans="1:6" x14ac:dyDescent="0.25">
      <c r="A76" s="28"/>
      <c r="B76" s="14" t="s">
        <v>233</v>
      </c>
      <c r="C76" s="16" t="s">
        <v>229</v>
      </c>
      <c r="D76" s="17"/>
      <c r="E76" s="18" t="s">
        <v>234</v>
      </c>
      <c r="F76" s="19" t="s">
        <v>229</v>
      </c>
    </row>
    <row r="77" spans="1:6" x14ac:dyDescent="0.25">
      <c r="A77" s="28"/>
      <c r="B77" s="20" t="s">
        <v>235</v>
      </c>
      <c r="C77" s="21" t="s">
        <v>229</v>
      </c>
      <c r="D77" s="22"/>
      <c r="E77" s="23" t="s">
        <v>236</v>
      </c>
      <c r="F77" s="24" t="s">
        <v>229</v>
      </c>
    </row>
    <row r="78" spans="1:6" x14ac:dyDescent="0.25">
      <c r="A78" s="28"/>
      <c r="B78" s="27"/>
      <c r="C78" s="27"/>
      <c r="D78" s="27"/>
      <c r="E78" s="27"/>
      <c r="F78" s="27"/>
    </row>
    <row r="79" spans="1:6" ht="51" customHeight="1" x14ac:dyDescent="0.25">
      <c r="A79" s="28"/>
      <c r="B79" s="31" t="s">
        <v>237</v>
      </c>
      <c r="C79" s="31"/>
      <c r="D79" s="31"/>
      <c r="E79" s="31"/>
      <c r="F79" s="31"/>
    </row>
    <row r="80" spans="1:6" x14ac:dyDescent="0.25">
      <c r="A80" s="28"/>
      <c r="B80" s="27"/>
      <c r="C80" s="27"/>
      <c r="D80" s="27"/>
      <c r="E80" s="27"/>
      <c r="F80" s="27"/>
    </row>
    <row r="81" spans="1:6" x14ac:dyDescent="0.25">
      <c r="A81" s="28"/>
      <c r="B81" s="32"/>
      <c r="C81" s="32"/>
      <c r="D81" s="32"/>
      <c r="E81" s="32"/>
      <c r="F81" s="32"/>
    </row>
    <row r="82" spans="1:6" x14ac:dyDescent="0.25">
      <c r="A82" s="28"/>
      <c r="B82" s="27"/>
      <c r="C82" s="27"/>
      <c r="D82" s="27"/>
      <c r="E82" s="27"/>
      <c r="F82" s="27"/>
    </row>
    <row r="83" spans="1:6" x14ac:dyDescent="0.25">
      <c r="A83" s="28"/>
      <c r="B83" s="30" t="s">
        <v>238</v>
      </c>
      <c r="C83" s="30"/>
      <c r="D83" s="30"/>
      <c r="E83" s="30"/>
      <c r="F83" s="30"/>
    </row>
    <row r="84" spans="1:6" x14ac:dyDescent="0.25">
      <c r="A84" s="28"/>
      <c r="B84" s="27"/>
      <c r="C84" s="27"/>
      <c r="D84" s="27"/>
      <c r="E84" s="27"/>
      <c r="F84" s="27"/>
    </row>
    <row r="85" spans="1:6" ht="63.75" customHeight="1" x14ac:dyDescent="0.25">
      <c r="A85" s="28"/>
      <c r="B85" s="31" t="s">
        <v>239</v>
      </c>
      <c r="C85" s="31"/>
      <c r="D85" s="31"/>
      <c r="E85" s="31"/>
      <c r="F85" s="31"/>
    </row>
    <row r="86" spans="1:6" x14ac:dyDescent="0.25">
      <c r="A86" s="28"/>
      <c r="B86" s="27"/>
      <c r="C86" s="27"/>
      <c r="D86" s="27"/>
      <c r="E86" s="27"/>
      <c r="F86" s="27"/>
    </row>
    <row r="87" spans="1:6" ht="63.75" customHeight="1" x14ac:dyDescent="0.25">
      <c r="A87" s="28"/>
      <c r="B87" s="31" t="s">
        <v>240</v>
      </c>
      <c r="C87" s="31"/>
      <c r="D87" s="31"/>
      <c r="E87" s="31"/>
      <c r="F87" s="31"/>
    </row>
    <row r="88" spans="1:6" x14ac:dyDescent="0.25">
      <c r="A88" s="28"/>
      <c r="B88" s="27"/>
      <c r="C88" s="27"/>
      <c r="D88" s="27"/>
      <c r="E88" s="27"/>
      <c r="F88" s="27"/>
    </row>
    <row r="89" spans="1:6" ht="51" customHeight="1" x14ac:dyDescent="0.25">
      <c r="A89" s="28"/>
      <c r="B89" s="31" t="s">
        <v>241</v>
      </c>
      <c r="C89" s="31"/>
      <c r="D89" s="31"/>
      <c r="E89" s="31"/>
      <c r="F89" s="31"/>
    </row>
    <row r="90" spans="1:6" x14ac:dyDescent="0.25">
      <c r="A90" s="28"/>
      <c r="B90" s="27"/>
      <c r="C90" s="27"/>
      <c r="D90" s="27"/>
      <c r="E90" s="27"/>
      <c r="F90" s="27"/>
    </row>
    <row r="91" spans="1:6" x14ac:dyDescent="0.25">
      <c r="A91" s="28"/>
      <c r="B91" s="30" t="s">
        <v>242</v>
      </c>
      <c r="C91" s="30"/>
      <c r="D91" s="30"/>
      <c r="E91" s="30"/>
      <c r="F91" s="30"/>
    </row>
    <row r="92" spans="1:6" x14ac:dyDescent="0.25">
      <c r="A92" s="28"/>
      <c r="B92" s="27"/>
      <c r="C92" s="27"/>
      <c r="D92" s="27"/>
      <c r="E92" s="27"/>
      <c r="F92" s="27"/>
    </row>
    <row r="93" spans="1:6" ht="102" customHeight="1" x14ac:dyDescent="0.25">
      <c r="A93" s="28"/>
      <c r="B93" s="31" t="s">
        <v>243</v>
      </c>
      <c r="C93" s="31"/>
      <c r="D93" s="31"/>
      <c r="E93" s="31"/>
      <c r="F93" s="31"/>
    </row>
    <row r="94" spans="1:6" x14ac:dyDescent="0.25">
      <c r="A94" s="28"/>
      <c r="B94" s="27"/>
      <c r="C94" s="27"/>
      <c r="D94" s="27"/>
      <c r="E94" s="27"/>
      <c r="F94" s="27"/>
    </row>
    <row r="95" spans="1:6" ht="25.5" customHeight="1" x14ac:dyDescent="0.25">
      <c r="A95" s="28"/>
      <c r="B95" s="31" t="s">
        <v>244</v>
      </c>
      <c r="C95" s="31"/>
      <c r="D95" s="31"/>
      <c r="E95" s="31"/>
      <c r="F95" s="31"/>
    </row>
    <row r="96" spans="1:6" x14ac:dyDescent="0.25">
      <c r="A96" s="28"/>
      <c r="B96" s="27"/>
      <c r="C96" s="27"/>
      <c r="D96" s="27"/>
      <c r="E96" s="27"/>
      <c r="F96" s="27"/>
    </row>
    <row r="97" spans="1:6" ht="76.5" customHeight="1" x14ac:dyDescent="0.25">
      <c r="A97" s="28"/>
      <c r="B97" s="29" t="s">
        <v>245</v>
      </c>
      <c r="C97" s="29"/>
      <c r="D97" s="29"/>
      <c r="E97" s="29"/>
      <c r="F97" s="29"/>
    </row>
    <row r="98" spans="1:6" x14ac:dyDescent="0.25">
      <c r="A98" s="28"/>
      <c r="B98" s="27"/>
      <c r="C98" s="27"/>
      <c r="D98" s="27"/>
      <c r="E98" s="27"/>
      <c r="F98" s="27"/>
    </row>
    <row r="99" spans="1:6" x14ac:dyDescent="0.25">
      <c r="A99" s="28"/>
      <c r="B99" s="31" t="s">
        <v>246</v>
      </c>
      <c r="C99" s="31"/>
      <c r="D99" s="31"/>
      <c r="E99" s="31"/>
      <c r="F99" s="31"/>
    </row>
    <row r="100" spans="1:6" x14ac:dyDescent="0.25">
      <c r="A100" s="28"/>
      <c r="B100" s="27"/>
      <c r="C100" s="27"/>
      <c r="D100" s="27"/>
      <c r="E100" s="27"/>
      <c r="F100" s="27"/>
    </row>
    <row r="101" spans="1:6" x14ac:dyDescent="0.25">
      <c r="A101" s="28"/>
      <c r="B101" s="34"/>
      <c r="C101" s="34"/>
      <c r="D101" s="34"/>
      <c r="E101" s="34"/>
      <c r="F101" s="34"/>
    </row>
    <row r="102" spans="1:6" ht="127.5" x14ac:dyDescent="0.25">
      <c r="A102" s="28"/>
      <c r="B102" s="21"/>
      <c r="C102" s="25" t="s">
        <v>247</v>
      </c>
      <c r="D102" s="26"/>
      <c r="E102" s="25" t="s">
        <v>248</v>
      </c>
    </row>
    <row r="103" spans="1:6" x14ac:dyDescent="0.25">
      <c r="A103" s="28"/>
      <c r="B103" s="27"/>
      <c r="C103" s="27"/>
      <c r="D103" s="27"/>
      <c r="E103" s="27"/>
      <c r="F103" s="27"/>
    </row>
    <row r="104" spans="1:6" x14ac:dyDescent="0.25">
      <c r="A104" s="28"/>
      <c r="B104" s="34"/>
      <c r="C104" s="34"/>
      <c r="D104" s="34"/>
      <c r="E104" s="34"/>
      <c r="F104" s="34"/>
    </row>
    <row r="105" spans="1:6" ht="89.25" x14ac:dyDescent="0.25">
      <c r="A105" s="28"/>
      <c r="B105" s="21"/>
      <c r="C105" s="25" t="s">
        <v>247</v>
      </c>
      <c r="D105" s="26"/>
      <c r="E105" s="25" t="s">
        <v>249</v>
      </c>
    </row>
    <row r="106" spans="1:6" x14ac:dyDescent="0.25">
      <c r="A106" s="28"/>
      <c r="B106" s="27"/>
      <c r="C106" s="27"/>
      <c r="D106" s="27"/>
      <c r="E106" s="27"/>
      <c r="F106" s="27"/>
    </row>
    <row r="107" spans="1:6" x14ac:dyDescent="0.25">
      <c r="A107" s="28"/>
      <c r="B107" s="32"/>
      <c r="C107" s="32"/>
      <c r="D107" s="32"/>
      <c r="E107" s="32"/>
      <c r="F107" s="32"/>
    </row>
    <row r="108" spans="1:6" ht="51" x14ac:dyDescent="0.25">
      <c r="A108" s="28"/>
      <c r="B108" s="21"/>
      <c r="C108" s="25" t="s">
        <v>247</v>
      </c>
      <c r="D108" s="26"/>
      <c r="E108" s="25" t="s">
        <v>250</v>
      </c>
    </row>
    <row r="109" spans="1:6" x14ac:dyDescent="0.25">
      <c r="A109" s="28"/>
      <c r="B109" s="27"/>
      <c r="C109" s="27"/>
      <c r="D109" s="27"/>
      <c r="E109" s="27"/>
      <c r="F109" s="27"/>
    </row>
    <row r="110" spans="1:6" x14ac:dyDescent="0.25">
      <c r="A110" s="28"/>
      <c r="B110" s="34"/>
      <c r="C110" s="34"/>
      <c r="D110" s="34"/>
      <c r="E110" s="34"/>
      <c r="F110" s="34"/>
    </row>
    <row r="111" spans="1:6" ht="51" x14ac:dyDescent="0.25">
      <c r="A111" s="28"/>
      <c r="B111" s="21"/>
      <c r="C111" s="25" t="s">
        <v>247</v>
      </c>
      <c r="D111" s="26"/>
      <c r="E111" s="25" t="s">
        <v>251</v>
      </c>
    </row>
    <row r="112" spans="1:6" x14ac:dyDescent="0.25">
      <c r="A112" s="28"/>
      <c r="B112" s="27"/>
      <c r="C112" s="27"/>
      <c r="D112" s="27"/>
      <c r="E112" s="27"/>
      <c r="F112" s="27"/>
    </row>
    <row r="113" spans="1:6" ht="51" customHeight="1" x14ac:dyDescent="0.25">
      <c r="A113" s="28"/>
      <c r="B113" s="29" t="s">
        <v>252</v>
      </c>
      <c r="C113" s="29"/>
      <c r="D113" s="29"/>
      <c r="E113" s="29"/>
      <c r="F113" s="29"/>
    </row>
    <row r="114" spans="1:6" x14ac:dyDescent="0.25">
      <c r="A114" s="28"/>
      <c r="B114" s="27"/>
      <c r="C114" s="27"/>
      <c r="D114" s="27"/>
      <c r="E114" s="27"/>
      <c r="F114" s="27"/>
    </row>
    <row r="115" spans="1:6" x14ac:dyDescent="0.25">
      <c r="A115" s="28"/>
      <c r="B115" s="34"/>
      <c r="C115" s="34"/>
      <c r="D115" s="34"/>
      <c r="E115" s="34"/>
      <c r="F115" s="34"/>
    </row>
    <row r="116" spans="1:6" ht="357" x14ac:dyDescent="0.25">
      <c r="A116" s="28"/>
      <c r="B116" s="21"/>
      <c r="C116" s="25" t="s">
        <v>247</v>
      </c>
      <c r="D116" s="26"/>
      <c r="E116" s="25" t="s">
        <v>253</v>
      </c>
    </row>
    <row r="117" spans="1:6" x14ac:dyDescent="0.25">
      <c r="A117" s="28"/>
      <c r="B117" s="27"/>
      <c r="C117" s="27"/>
      <c r="D117" s="27"/>
      <c r="E117" s="27"/>
      <c r="F117" s="27"/>
    </row>
    <row r="118" spans="1:6" ht="25.5" customHeight="1" x14ac:dyDescent="0.25">
      <c r="A118" s="28"/>
      <c r="B118" s="31" t="s">
        <v>254</v>
      </c>
      <c r="C118" s="31"/>
      <c r="D118" s="31"/>
      <c r="E118" s="31"/>
      <c r="F118" s="31"/>
    </row>
    <row r="119" spans="1:6" x14ac:dyDescent="0.25">
      <c r="A119" s="28"/>
      <c r="B119" s="27"/>
      <c r="C119" s="27"/>
      <c r="D119" s="27"/>
      <c r="E119" s="27"/>
      <c r="F119" s="27"/>
    </row>
    <row r="120" spans="1:6" x14ac:dyDescent="0.25">
      <c r="A120" s="28"/>
      <c r="B120" s="34"/>
      <c r="C120" s="34"/>
      <c r="D120" s="34"/>
      <c r="E120" s="34"/>
      <c r="F120" s="34"/>
    </row>
    <row r="121" spans="1:6" ht="153" x14ac:dyDescent="0.25">
      <c r="A121" s="28"/>
      <c r="B121" s="21"/>
      <c r="C121" s="25" t="s">
        <v>247</v>
      </c>
      <c r="D121" s="26"/>
      <c r="E121" s="25" t="s">
        <v>255</v>
      </c>
    </row>
    <row r="122" spans="1:6" x14ac:dyDescent="0.25">
      <c r="A122" s="28"/>
      <c r="B122" s="27"/>
      <c r="C122" s="27"/>
      <c r="D122" s="27"/>
      <c r="E122" s="27"/>
      <c r="F122" s="27"/>
    </row>
    <row r="123" spans="1:6" ht="63.75" customHeight="1" x14ac:dyDescent="0.25">
      <c r="A123" s="28"/>
      <c r="B123" s="31" t="s">
        <v>256</v>
      </c>
      <c r="C123" s="31"/>
      <c r="D123" s="31"/>
      <c r="E123" s="31"/>
      <c r="F123" s="31"/>
    </row>
    <row r="124" spans="1:6" x14ac:dyDescent="0.25">
      <c r="A124" s="28"/>
      <c r="B124" s="27"/>
      <c r="C124" s="27"/>
      <c r="D124" s="27"/>
      <c r="E124" s="27"/>
      <c r="F124" s="27"/>
    </row>
    <row r="125" spans="1:6" x14ac:dyDescent="0.25">
      <c r="A125" s="28"/>
      <c r="B125" s="34"/>
      <c r="C125" s="34"/>
      <c r="D125" s="34"/>
      <c r="E125" s="34"/>
      <c r="F125" s="34"/>
    </row>
    <row r="126" spans="1:6" ht="89.25" x14ac:dyDescent="0.25">
      <c r="A126" s="28"/>
      <c r="B126" s="21"/>
      <c r="C126" s="25" t="s">
        <v>247</v>
      </c>
      <c r="D126" s="26"/>
      <c r="E126" s="25" t="s">
        <v>257</v>
      </c>
    </row>
    <row r="127" spans="1:6" x14ac:dyDescent="0.25">
      <c r="A127" s="28"/>
      <c r="B127" s="27"/>
      <c r="C127" s="27"/>
      <c r="D127" s="27"/>
      <c r="E127" s="27"/>
      <c r="F127" s="27"/>
    </row>
    <row r="128" spans="1:6" ht="25.5" customHeight="1" x14ac:dyDescent="0.25">
      <c r="A128" s="28"/>
      <c r="B128" s="29" t="s">
        <v>258</v>
      </c>
      <c r="C128" s="29"/>
      <c r="D128" s="29"/>
      <c r="E128" s="29"/>
      <c r="F128" s="29"/>
    </row>
    <row r="129" spans="1:6" x14ac:dyDescent="0.25">
      <c r="A129" s="28"/>
      <c r="B129" s="27"/>
      <c r="C129" s="27"/>
      <c r="D129" s="27"/>
      <c r="E129" s="27"/>
      <c r="F129" s="27"/>
    </row>
    <row r="130" spans="1:6" x14ac:dyDescent="0.25">
      <c r="A130" s="28"/>
      <c r="B130" s="34"/>
      <c r="C130" s="34"/>
      <c r="D130" s="34"/>
      <c r="E130" s="34"/>
      <c r="F130" s="34"/>
    </row>
    <row r="131" spans="1:6" ht="76.5" x14ac:dyDescent="0.25">
      <c r="A131" s="28"/>
      <c r="B131" s="21"/>
      <c r="C131" s="25" t="s">
        <v>247</v>
      </c>
      <c r="D131" s="26"/>
      <c r="E131" s="25" t="s">
        <v>259</v>
      </c>
    </row>
    <row r="132" spans="1:6" x14ac:dyDescent="0.25">
      <c r="A132" s="28"/>
      <c r="B132" s="27"/>
      <c r="C132" s="27"/>
      <c r="D132" s="27"/>
      <c r="E132" s="27"/>
      <c r="F132" s="27"/>
    </row>
    <row r="133" spans="1:6" x14ac:dyDescent="0.25">
      <c r="A133" s="28"/>
      <c r="B133" s="34"/>
      <c r="C133" s="34"/>
      <c r="D133" s="34"/>
      <c r="E133" s="34"/>
      <c r="F133" s="34"/>
    </row>
    <row r="134" spans="1:6" ht="140.25" x14ac:dyDescent="0.25">
      <c r="A134" s="28"/>
      <c r="B134" s="21"/>
      <c r="C134" s="25" t="s">
        <v>247</v>
      </c>
      <c r="D134" s="26"/>
      <c r="E134" s="25" t="s">
        <v>260</v>
      </c>
    </row>
    <row r="135" spans="1:6" x14ac:dyDescent="0.25">
      <c r="A135" s="28"/>
      <c r="B135" s="27"/>
      <c r="C135" s="27"/>
      <c r="D135" s="27"/>
      <c r="E135" s="27"/>
      <c r="F135" s="27"/>
    </row>
    <row r="136" spans="1:6" x14ac:dyDescent="0.25">
      <c r="A136" s="28"/>
      <c r="B136" s="30" t="s">
        <v>261</v>
      </c>
      <c r="C136" s="30"/>
      <c r="D136" s="30"/>
      <c r="E136" s="30"/>
      <c r="F136" s="30"/>
    </row>
    <row r="137" spans="1:6" x14ac:dyDescent="0.25">
      <c r="A137" s="28"/>
      <c r="B137" s="27"/>
      <c r="C137" s="27"/>
      <c r="D137" s="27"/>
      <c r="E137" s="27"/>
      <c r="F137" s="27"/>
    </row>
    <row r="138" spans="1:6" ht="89.25" customHeight="1" x14ac:dyDescent="0.25">
      <c r="A138" s="28"/>
      <c r="B138" s="31" t="s">
        <v>262</v>
      </c>
      <c r="C138" s="31"/>
      <c r="D138" s="31"/>
      <c r="E138" s="31"/>
      <c r="F138" s="31"/>
    </row>
    <row r="139" spans="1:6" x14ac:dyDescent="0.25">
      <c r="A139" s="28"/>
      <c r="B139" s="27"/>
      <c r="C139" s="27"/>
      <c r="D139" s="27"/>
      <c r="E139" s="27"/>
      <c r="F139" s="27"/>
    </row>
    <row r="140" spans="1:6" ht="51" customHeight="1" x14ac:dyDescent="0.25">
      <c r="A140" s="28"/>
      <c r="B140" s="31" t="s">
        <v>263</v>
      </c>
      <c r="C140" s="31"/>
      <c r="D140" s="31"/>
      <c r="E140" s="31"/>
      <c r="F140" s="31"/>
    </row>
    <row r="141" spans="1:6" x14ac:dyDescent="0.25">
      <c r="A141" s="28"/>
      <c r="B141" s="27"/>
      <c r="C141" s="27"/>
      <c r="D141" s="27"/>
      <c r="E141" s="27"/>
      <c r="F141" s="27"/>
    </row>
    <row r="142" spans="1:6" x14ac:dyDescent="0.25">
      <c r="A142" s="28"/>
      <c r="B142" s="30" t="s">
        <v>264</v>
      </c>
      <c r="C142" s="30"/>
      <c r="D142" s="30"/>
      <c r="E142" s="30"/>
      <c r="F142" s="30"/>
    </row>
    <row r="143" spans="1:6" x14ac:dyDescent="0.25">
      <c r="A143" s="28"/>
      <c r="B143" s="27"/>
      <c r="C143" s="27"/>
      <c r="D143" s="27"/>
      <c r="E143" s="27"/>
      <c r="F143" s="27"/>
    </row>
    <row r="144" spans="1:6" ht="76.5" customHeight="1" x14ac:dyDescent="0.25">
      <c r="A144" s="28"/>
      <c r="B144" s="31" t="s">
        <v>265</v>
      </c>
      <c r="C144" s="31"/>
      <c r="D144" s="31"/>
      <c r="E144" s="31"/>
      <c r="F144" s="31"/>
    </row>
    <row r="145" spans="1:6" x14ac:dyDescent="0.25">
      <c r="A145" s="28"/>
      <c r="B145" s="27"/>
      <c r="C145" s="27"/>
      <c r="D145" s="27"/>
      <c r="E145" s="27"/>
      <c r="F145" s="27"/>
    </row>
    <row r="146" spans="1:6" ht="25.5" customHeight="1" x14ac:dyDescent="0.25">
      <c r="A146" s="28"/>
      <c r="B146" s="31" t="s">
        <v>266</v>
      </c>
      <c r="C146" s="31"/>
      <c r="D146" s="31"/>
      <c r="E146" s="31"/>
      <c r="F146" s="31"/>
    </row>
    <row r="147" spans="1:6" x14ac:dyDescent="0.25">
      <c r="A147" s="28"/>
      <c r="B147" s="27"/>
      <c r="C147" s="27"/>
      <c r="D147" s="27"/>
      <c r="E147" s="27"/>
      <c r="F147" s="27"/>
    </row>
    <row r="148" spans="1:6" x14ac:dyDescent="0.25">
      <c r="A148" s="28"/>
      <c r="B148" s="30" t="s">
        <v>267</v>
      </c>
      <c r="C148" s="30"/>
      <c r="D148" s="30"/>
      <c r="E148" s="30"/>
      <c r="F148" s="30"/>
    </row>
    <row r="149" spans="1:6" x14ac:dyDescent="0.25">
      <c r="A149" s="28"/>
      <c r="B149" s="27"/>
      <c r="C149" s="27"/>
      <c r="D149" s="27"/>
      <c r="E149" s="27"/>
      <c r="F149" s="27"/>
    </row>
    <row r="150" spans="1:6" ht="76.5" customHeight="1" x14ac:dyDescent="0.25">
      <c r="A150" s="28"/>
      <c r="B150" s="31" t="s">
        <v>268</v>
      </c>
      <c r="C150" s="31"/>
      <c r="D150" s="31"/>
      <c r="E150" s="31"/>
      <c r="F150" s="31"/>
    </row>
    <row r="151" spans="1:6" x14ac:dyDescent="0.25">
      <c r="A151" s="28"/>
      <c r="B151" s="27"/>
      <c r="C151" s="27"/>
      <c r="D151" s="27"/>
      <c r="E151" s="27"/>
      <c r="F151" s="27"/>
    </row>
    <row r="152" spans="1:6" x14ac:dyDescent="0.25">
      <c r="A152" s="28"/>
      <c r="B152" s="35" t="s">
        <v>269</v>
      </c>
      <c r="C152" s="35"/>
      <c r="D152" s="35"/>
      <c r="E152" s="35"/>
      <c r="F152" s="35"/>
    </row>
    <row r="153" spans="1:6" x14ac:dyDescent="0.25">
      <c r="A153" s="28"/>
      <c r="B153" s="27"/>
      <c r="C153" s="27"/>
      <c r="D153" s="27"/>
      <c r="E153" s="27"/>
      <c r="F153" s="27"/>
    </row>
    <row r="154" spans="1:6" ht="165.75" customHeight="1" x14ac:dyDescent="0.25">
      <c r="A154" s="28"/>
      <c r="B154" s="31" t="s">
        <v>270</v>
      </c>
      <c r="C154" s="31"/>
      <c r="D154" s="31"/>
      <c r="E154" s="31"/>
      <c r="F154" s="31"/>
    </row>
    <row r="155" spans="1:6" x14ac:dyDescent="0.25">
      <c r="A155" s="28"/>
      <c r="B155" s="27"/>
      <c r="C155" s="27"/>
      <c r="D155" s="27"/>
      <c r="E155" s="27"/>
      <c r="F155" s="27"/>
    </row>
    <row r="156" spans="1:6" ht="102" customHeight="1" x14ac:dyDescent="0.25">
      <c r="A156" s="28"/>
      <c r="B156" s="31" t="s">
        <v>271</v>
      </c>
      <c r="C156" s="31"/>
      <c r="D156" s="31"/>
      <c r="E156" s="31"/>
      <c r="F156" s="31"/>
    </row>
    <row r="157" spans="1:6" x14ac:dyDescent="0.25">
      <c r="A157" s="28"/>
      <c r="B157" s="27"/>
      <c r="C157" s="27"/>
      <c r="D157" s="27"/>
      <c r="E157" s="27"/>
      <c r="F157" s="27"/>
    </row>
    <row r="158" spans="1:6" ht="140.25" customHeight="1" x14ac:dyDescent="0.25">
      <c r="A158" s="28"/>
      <c r="B158" s="31" t="s">
        <v>272</v>
      </c>
      <c r="C158" s="31"/>
      <c r="D158" s="31"/>
      <c r="E158" s="31"/>
      <c r="F158" s="31"/>
    </row>
  </sheetData>
  <mergeCells count="146">
    <mergeCell ref="B155:F155"/>
    <mergeCell ref="B156:F156"/>
    <mergeCell ref="B157:F157"/>
    <mergeCell ref="B158:F158"/>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29:F129"/>
    <mergeCell ref="B130:F130"/>
    <mergeCell ref="B132:F132"/>
    <mergeCell ref="B133:F133"/>
    <mergeCell ref="B135:F135"/>
    <mergeCell ref="B136:F136"/>
    <mergeCell ref="B122:F122"/>
    <mergeCell ref="B123:F123"/>
    <mergeCell ref="B124:F124"/>
    <mergeCell ref="B125:F125"/>
    <mergeCell ref="B127:F127"/>
    <mergeCell ref="B128:F128"/>
    <mergeCell ref="B114:F114"/>
    <mergeCell ref="B115:F115"/>
    <mergeCell ref="B117:F117"/>
    <mergeCell ref="B118:F118"/>
    <mergeCell ref="B119:F119"/>
    <mergeCell ref="B120:F120"/>
    <mergeCell ref="B106:F106"/>
    <mergeCell ref="B107:F107"/>
    <mergeCell ref="B109:F109"/>
    <mergeCell ref="B110:F110"/>
    <mergeCell ref="B112:F112"/>
    <mergeCell ref="B113:F113"/>
    <mergeCell ref="B98:F98"/>
    <mergeCell ref="B99:F99"/>
    <mergeCell ref="B100:F100"/>
    <mergeCell ref="B101:F101"/>
    <mergeCell ref="B103:F103"/>
    <mergeCell ref="B104:F104"/>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69:F69"/>
    <mergeCell ref="B70:F70"/>
    <mergeCell ref="B71:F71"/>
    <mergeCell ref="B72:F72"/>
    <mergeCell ref="B78:F78"/>
    <mergeCell ref="B79:F79"/>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58"/>
    <mergeCell ref="B4:F4"/>
    <mergeCell ref="B5:F5"/>
    <mergeCell ref="B6:F6"/>
    <mergeCell ref="B7:F7"/>
    <mergeCell ref="B8:F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1247</v>
      </c>
      <c r="B1" s="9" t="s">
        <v>2</v>
      </c>
      <c r="C1" s="9"/>
    </row>
    <row r="2" spans="1:3" x14ac:dyDescent="0.25">
      <c r="A2" s="9"/>
      <c r="B2" s="1" t="s">
        <v>3</v>
      </c>
      <c r="C2" s="1" t="s">
        <v>31</v>
      </c>
    </row>
    <row r="3" spans="1:3" x14ac:dyDescent="0.25">
      <c r="A3" s="3" t="s">
        <v>518</v>
      </c>
      <c r="B3" s="4"/>
      <c r="C3" s="4"/>
    </row>
    <row r="4" spans="1:3" x14ac:dyDescent="0.25">
      <c r="A4" s="2" t="s">
        <v>545</v>
      </c>
      <c r="B4" s="93">
        <v>2.4400000000000002E-2</v>
      </c>
      <c r="C4" s="93">
        <v>2.9899999999999999E-2</v>
      </c>
    </row>
    <row r="5" spans="1:3" x14ac:dyDescent="0.25">
      <c r="A5" s="2" t="s">
        <v>1248</v>
      </c>
      <c r="B5" s="93">
        <v>1.8700000000000001E-2</v>
      </c>
      <c r="C5" s="93">
        <v>1.8800000000000001E-2</v>
      </c>
    </row>
    <row r="6" spans="1:3" x14ac:dyDescent="0.25">
      <c r="A6" s="2" t="s">
        <v>1249</v>
      </c>
      <c r="B6" s="93">
        <v>0.04</v>
      </c>
      <c r="C6" s="93">
        <v>3.9100000000000003E-2</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1250</v>
      </c>
      <c r="B1" s="9" t="s">
        <v>3</v>
      </c>
      <c r="C1" s="9" t="s">
        <v>31</v>
      </c>
    </row>
    <row r="2" spans="1:3" ht="30" x14ac:dyDescent="0.25">
      <c r="A2" s="1" t="s">
        <v>30</v>
      </c>
      <c r="B2" s="9"/>
      <c r="C2" s="9"/>
    </row>
    <row r="3" spans="1:3" ht="30" x14ac:dyDescent="0.25">
      <c r="A3" s="3" t="s">
        <v>1251</v>
      </c>
      <c r="B3" s="4"/>
      <c r="C3" s="4"/>
    </row>
    <row r="4" spans="1:3" ht="60" x14ac:dyDescent="0.25">
      <c r="A4" s="2" t="s">
        <v>556</v>
      </c>
      <c r="B4" s="8">
        <v>-58</v>
      </c>
      <c r="C4" s="8">
        <v>59</v>
      </c>
    </row>
    <row r="5" spans="1:3" ht="45" x14ac:dyDescent="0.25">
      <c r="A5" s="2" t="s">
        <v>558</v>
      </c>
      <c r="B5" s="4">
        <v>-79</v>
      </c>
      <c r="C5" s="4">
        <v>-285</v>
      </c>
    </row>
    <row r="6" spans="1:3" x14ac:dyDescent="0.25">
      <c r="A6" s="2" t="s">
        <v>113</v>
      </c>
      <c r="B6" s="4">
        <v>-558</v>
      </c>
      <c r="C6" s="4">
        <v>-499</v>
      </c>
    </row>
    <row r="7" spans="1:3" ht="30" x14ac:dyDescent="0.25">
      <c r="A7" s="2" t="s">
        <v>73</v>
      </c>
      <c r="B7" s="8">
        <v>-695</v>
      </c>
      <c r="C7" s="8">
        <v>-725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1252</v>
      </c>
      <c r="B1" s="9" t="s">
        <v>3</v>
      </c>
      <c r="C1" s="9" t="s">
        <v>31</v>
      </c>
    </row>
    <row r="2" spans="1:3" ht="30" x14ac:dyDescent="0.25">
      <c r="A2" s="1" t="s">
        <v>30</v>
      </c>
      <c r="B2" s="9"/>
      <c r="C2" s="9"/>
    </row>
    <row r="3" spans="1:3" ht="30" x14ac:dyDescent="0.25">
      <c r="A3" s="3" t="s">
        <v>1251</v>
      </c>
      <c r="B3" s="4"/>
      <c r="C3" s="4"/>
    </row>
    <row r="4" spans="1:3" ht="45" x14ac:dyDescent="0.25">
      <c r="A4" s="2" t="s">
        <v>1253</v>
      </c>
      <c r="B4" s="8">
        <v>-37</v>
      </c>
      <c r="C4" s="8">
        <v>37</v>
      </c>
    </row>
    <row r="5" spans="1:3" ht="30" x14ac:dyDescent="0.25">
      <c r="A5" s="2" t="s">
        <v>1254</v>
      </c>
      <c r="B5" s="8">
        <v>47</v>
      </c>
      <c r="C5" s="8">
        <v>167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1255</v>
      </c>
      <c r="B1" s="9" t="s">
        <v>3</v>
      </c>
    </row>
    <row r="2" spans="1:2" ht="30" x14ac:dyDescent="0.25">
      <c r="A2" s="1" t="s">
        <v>30</v>
      </c>
      <c r="B2" s="9"/>
    </row>
    <row r="3" spans="1:2" ht="45" x14ac:dyDescent="0.25">
      <c r="A3" s="3" t="s">
        <v>1256</v>
      </c>
      <c r="B3" s="4"/>
    </row>
    <row r="4" spans="1:2" ht="30" x14ac:dyDescent="0.25">
      <c r="A4" s="2" t="s">
        <v>1257</v>
      </c>
      <c r="B4" s="8">
        <v>34424</v>
      </c>
    </row>
    <row r="5" spans="1:2" ht="30" x14ac:dyDescent="0.25">
      <c r="A5" s="2" t="s">
        <v>1258</v>
      </c>
      <c r="B5" s="6">
        <v>31422</v>
      </c>
    </row>
    <row r="6" spans="1:2" ht="30" x14ac:dyDescent="0.25">
      <c r="A6" s="2" t="s">
        <v>1259</v>
      </c>
      <c r="B6" s="6">
        <v>24486</v>
      </c>
    </row>
    <row r="7" spans="1:2" ht="30" x14ac:dyDescent="0.25">
      <c r="A7" s="2" t="s">
        <v>1260</v>
      </c>
      <c r="B7" s="6">
        <v>20800</v>
      </c>
    </row>
    <row r="8" spans="1:2" ht="30" x14ac:dyDescent="0.25">
      <c r="A8" s="2" t="s">
        <v>1261</v>
      </c>
      <c r="B8" s="6">
        <v>14986</v>
      </c>
    </row>
    <row r="9" spans="1:2" ht="30" x14ac:dyDescent="0.25">
      <c r="A9" s="2" t="s">
        <v>1262</v>
      </c>
      <c r="B9" s="6">
        <v>58627</v>
      </c>
    </row>
    <row r="10" spans="1:2" ht="30" x14ac:dyDescent="0.25">
      <c r="A10" s="2" t="s">
        <v>1263</v>
      </c>
      <c r="B10" s="6">
        <v>184745</v>
      </c>
    </row>
    <row r="11" spans="1:2" x14ac:dyDescent="0.25">
      <c r="A11" s="2" t="s">
        <v>1264</v>
      </c>
      <c r="B11" s="4">
        <v>875</v>
      </c>
    </row>
    <row r="12" spans="1:2" x14ac:dyDescent="0.25">
      <c r="A12" s="2" t="s">
        <v>1265</v>
      </c>
      <c r="B12" s="4">
        <v>699</v>
      </c>
    </row>
    <row r="13" spans="1:2" x14ac:dyDescent="0.25">
      <c r="A13" s="2" t="s">
        <v>1266</v>
      </c>
      <c r="B13" s="4">
        <v>0</v>
      </c>
    </row>
    <row r="14" spans="1:2" x14ac:dyDescent="0.25">
      <c r="A14" s="2" t="s">
        <v>1267</v>
      </c>
      <c r="B14" s="4">
        <v>0</v>
      </c>
    </row>
    <row r="15" spans="1:2" x14ac:dyDescent="0.25">
      <c r="A15" s="2" t="s">
        <v>1268</v>
      </c>
      <c r="B15" s="4">
        <v>0</v>
      </c>
    </row>
    <row r="16" spans="1:2" x14ac:dyDescent="0.25">
      <c r="A16" s="2" t="s">
        <v>1269</v>
      </c>
      <c r="B16" s="4">
        <v>0</v>
      </c>
    </row>
    <row r="17" spans="1:2" x14ac:dyDescent="0.25">
      <c r="A17" s="2" t="s">
        <v>1270</v>
      </c>
      <c r="B17" s="6">
        <v>1574</v>
      </c>
    </row>
    <row r="18" spans="1:2" ht="30" x14ac:dyDescent="0.25">
      <c r="A18" s="2" t="s">
        <v>1271</v>
      </c>
      <c r="B18" s="6">
        <v>33549</v>
      </c>
    </row>
    <row r="19" spans="1:2" ht="30" x14ac:dyDescent="0.25">
      <c r="A19" s="2" t="s">
        <v>1272</v>
      </c>
      <c r="B19" s="6">
        <v>30723</v>
      </c>
    </row>
    <row r="20" spans="1:2" ht="30" x14ac:dyDescent="0.25">
      <c r="A20" s="2" t="s">
        <v>1273</v>
      </c>
      <c r="B20" s="6">
        <v>24486</v>
      </c>
    </row>
    <row r="21" spans="1:2" ht="30" x14ac:dyDescent="0.25">
      <c r="A21" s="2" t="s">
        <v>1274</v>
      </c>
      <c r="B21" s="6">
        <v>20800</v>
      </c>
    </row>
    <row r="22" spans="1:2" ht="30" x14ac:dyDescent="0.25">
      <c r="A22" s="2" t="s">
        <v>1275</v>
      </c>
      <c r="B22" s="6">
        <v>14986</v>
      </c>
    </row>
    <row r="23" spans="1:2" ht="30" x14ac:dyDescent="0.25">
      <c r="A23" s="2" t="s">
        <v>1276</v>
      </c>
      <c r="B23" s="6">
        <v>58627</v>
      </c>
    </row>
    <row r="24" spans="1:2" ht="30" x14ac:dyDescent="0.25">
      <c r="A24" s="2" t="s">
        <v>1277</v>
      </c>
      <c r="B24" s="8">
        <v>183171</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1278</v>
      </c>
      <c r="B1" s="9" t="s">
        <v>2</v>
      </c>
      <c r="C1" s="9"/>
      <c r="D1" s="9"/>
    </row>
    <row r="2" spans="1:4" x14ac:dyDescent="0.25">
      <c r="A2" s="1" t="s">
        <v>1127</v>
      </c>
      <c r="B2" s="1" t="s">
        <v>3</v>
      </c>
      <c r="C2" s="1" t="s">
        <v>31</v>
      </c>
      <c r="D2" s="1" t="s">
        <v>85</v>
      </c>
    </row>
    <row r="3" spans="1:4" x14ac:dyDescent="0.25">
      <c r="A3" s="3" t="s">
        <v>1279</v>
      </c>
      <c r="B3" s="4"/>
      <c r="C3" s="4"/>
      <c r="D3" s="4"/>
    </row>
    <row r="4" spans="1:4" ht="30" x14ac:dyDescent="0.25">
      <c r="A4" s="2" t="s">
        <v>1280</v>
      </c>
      <c r="B4" s="7">
        <v>34.299999999999997</v>
      </c>
      <c r="C4" s="7">
        <v>33.9</v>
      </c>
      <c r="D4" s="7">
        <v>32.200000000000003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1281</v>
      </c>
      <c r="B1" s="1" t="s">
        <v>2</v>
      </c>
      <c r="C1" s="1"/>
    </row>
    <row r="2" spans="1:3" x14ac:dyDescent="0.25">
      <c r="A2" s="1" t="s">
        <v>1127</v>
      </c>
      <c r="B2" s="1" t="s">
        <v>3</v>
      </c>
      <c r="C2" s="9" t="s">
        <v>31</v>
      </c>
    </row>
    <row r="3" spans="1:3" x14ac:dyDescent="0.25">
      <c r="A3" s="1"/>
      <c r="B3" s="1" t="s">
        <v>1282</v>
      </c>
      <c r="C3" s="9"/>
    </row>
    <row r="4" spans="1:3" ht="30" x14ac:dyDescent="0.25">
      <c r="A4" s="3" t="s">
        <v>1283</v>
      </c>
      <c r="B4" s="4"/>
      <c r="C4" s="4"/>
    </row>
    <row r="5" spans="1:3" x14ac:dyDescent="0.25">
      <c r="A5" s="2" t="s">
        <v>1284</v>
      </c>
      <c r="B5" s="7">
        <v>1.9</v>
      </c>
      <c r="C5" s="7">
        <v>2.4</v>
      </c>
    </row>
    <row r="6" spans="1:3" ht="30" x14ac:dyDescent="0.25">
      <c r="A6" s="2" t="s">
        <v>1285</v>
      </c>
      <c r="B6" s="4">
        <v>18</v>
      </c>
      <c r="C6" s="4"/>
    </row>
    <row r="7" spans="1:3" x14ac:dyDescent="0.25">
      <c r="A7" s="2" t="s">
        <v>1286</v>
      </c>
      <c r="B7" s="4"/>
      <c r="C7" s="4"/>
    </row>
    <row r="8" spans="1:3" ht="30" x14ac:dyDescent="0.25">
      <c r="A8" s="3" t="s">
        <v>1283</v>
      </c>
      <c r="B8" s="4"/>
      <c r="C8" s="4"/>
    </row>
    <row r="9" spans="1:3" x14ac:dyDescent="0.25">
      <c r="A9" s="2" t="s">
        <v>1287</v>
      </c>
      <c r="B9" s="4">
        <v>92</v>
      </c>
      <c r="C9" s="4"/>
    </row>
    <row r="10" spans="1:3" x14ac:dyDescent="0.25">
      <c r="A10" s="2" t="s">
        <v>1288</v>
      </c>
      <c r="B10" s="4"/>
      <c r="C10" s="4"/>
    </row>
    <row r="11" spans="1:3" ht="30" x14ac:dyDescent="0.25">
      <c r="A11" s="3" t="s">
        <v>1283</v>
      </c>
      <c r="B11" s="4"/>
      <c r="C11" s="4"/>
    </row>
    <row r="12" spans="1:3" x14ac:dyDescent="0.25">
      <c r="A12" s="2" t="s">
        <v>1287</v>
      </c>
      <c r="B12" s="4">
        <v>53</v>
      </c>
      <c r="C12" s="4"/>
    </row>
    <row r="13" spans="1:3" x14ac:dyDescent="0.25">
      <c r="A13" s="2" t="s">
        <v>1289</v>
      </c>
      <c r="B13" s="4"/>
      <c r="C13" s="4"/>
    </row>
    <row r="14" spans="1:3" ht="30" x14ac:dyDescent="0.25">
      <c r="A14" s="3" t="s">
        <v>1283</v>
      </c>
      <c r="B14" s="4"/>
      <c r="C14" s="4"/>
    </row>
    <row r="15" spans="1:3" x14ac:dyDescent="0.25">
      <c r="A15" s="2" t="s">
        <v>1287</v>
      </c>
      <c r="B15" s="4">
        <v>15</v>
      </c>
      <c r="C15" s="4"/>
    </row>
    <row r="16" spans="1:3" x14ac:dyDescent="0.25">
      <c r="A16" s="2" t="s">
        <v>1290</v>
      </c>
      <c r="B16" s="4"/>
      <c r="C16" s="4"/>
    </row>
    <row r="17" spans="1:3" ht="30" x14ac:dyDescent="0.25">
      <c r="A17" s="3" t="s">
        <v>1283</v>
      </c>
      <c r="B17" s="4"/>
      <c r="C17" s="4"/>
    </row>
    <row r="18" spans="1:3" x14ac:dyDescent="0.25">
      <c r="A18" s="2" t="s">
        <v>1287</v>
      </c>
      <c r="B18" s="4">
        <v>115</v>
      </c>
      <c r="C18" s="4"/>
    </row>
    <row r="19" spans="1:3" ht="30" x14ac:dyDescent="0.25">
      <c r="A19" s="2" t="s">
        <v>1291</v>
      </c>
      <c r="B19" s="4"/>
      <c r="C19" s="4"/>
    </row>
    <row r="20" spans="1:3" ht="30" x14ac:dyDescent="0.25">
      <c r="A20" s="3" t="s">
        <v>1283</v>
      </c>
      <c r="B20" s="4"/>
      <c r="C20" s="4"/>
    </row>
    <row r="21" spans="1:3" x14ac:dyDescent="0.25">
      <c r="A21" s="2" t="s">
        <v>1287</v>
      </c>
      <c r="B21" s="4">
        <v>200</v>
      </c>
      <c r="C21" s="4"/>
    </row>
    <row r="22" spans="1:3" x14ac:dyDescent="0.25">
      <c r="A22" s="2" t="s">
        <v>1292</v>
      </c>
      <c r="B22" s="4"/>
      <c r="C22" s="4"/>
    </row>
    <row r="23" spans="1:3" ht="30" x14ac:dyDescent="0.25">
      <c r="A23" s="3" t="s">
        <v>1283</v>
      </c>
      <c r="B23" s="4"/>
      <c r="C23" s="4"/>
    </row>
    <row r="24" spans="1:3" x14ac:dyDescent="0.25">
      <c r="A24" s="2" t="s">
        <v>1287</v>
      </c>
      <c r="B24" s="4">
        <v>16</v>
      </c>
      <c r="C24" s="4"/>
    </row>
    <row r="25" spans="1:3" x14ac:dyDescent="0.25">
      <c r="A25" s="2" t="s">
        <v>1293</v>
      </c>
      <c r="B25" s="4">
        <v>2</v>
      </c>
      <c r="C25" s="4"/>
    </row>
    <row r="26" spans="1:3" ht="30" x14ac:dyDescent="0.25">
      <c r="A26" s="2" t="s">
        <v>1294</v>
      </c>
      <c r="B26" s="4"/>
      <c r="C26" s="4"/>
    </row>
    <row r="27" spans="1:3" ht="30" x14ac:dyDescent="0.25">
      <c r="A27" s="3" t="s">
        <v>1283</v>
      </c>
      <c r="B27" s="4"/>
      <c r="C27" s="4"/>
    </row>
    <row r="28" spans="1:3" x14ac:dyDescent="0.25">
      <c r="A28" s="2" t="s">
        <v>1295</v>
      </c>
      <c r="B28" s="4">
        <v>1.9</v>
      </c>
      <c r="C28" s="4">
        <v>1.9</v>
      </c>
    </row>
    <row r="29" spans="1:3" x14ac:dyDescent="0.25">
      <c r="A29" s="2" t="s">
        <v>1296</v>
      </c>
      <c r="B29" s="4"/>
      <c r="C29" s="4"/>
    </row>
    <row r="30" spans="1:3" ht="30" x14ac:dyDescent="0.25">
      <c r="A30" s="3" t="s">
        <v>1283</v>
      </c>
      <c r="B30" s="4"/>
      <c r="C30" s="4"/>
    </row>
    <row r="31" spans="1:3" x14ac:dyDescent="0.25">
      <c r="A31" s="2" t="s">
        <v>1295</v>
      </c>
      <c r="B31" s="7">
        <v>2.2999999999999998</v>
      </c>
      <c r="C31" s="7">
        <v>2.5</v>
      </c>
    </row>
  </sheetData>
  <mergeCells count="1">
    <mergeCell ref="C2:C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1297</v>
      </c>
      <c r="B1" s="9" t="s">
        <v>2</v>
      </c>
      <c r="C1" s="9"/>
      <c r="D1" s="9"/>
    </row>
    <row r="2" spans="1:4" ht="30" x14ac:dyDescent="0.25">
      <c r="A2" s="1" t="s">
        <v>30</v>
      </c>
      <c r="B2" s="1" t="s">
        <v>3</v>
      </c>
      <c r="C2" s="1" t="s">
        <v>31</v>
      </c>
      <c r="D2" s="1" t="s">
        <v>85</v>
      </c>
    </row>
    <row r="3" spans="1:4" ht="30" x14ac:dyDescent="0.25">
      <c r="A3" s="3" t="s">
        <v>1298</v>
      </c>
      <c r="B3" s="4"/>
      <c r="C3" s="4"/>
      <c r="D3" s="4"/>
    </row>
    <row r="4" spans="1:4" ht="30" x14ac:dyDescent="0.25">
      <c r="A4" s="2" t="s">
        <v>1299</v>
      </c>
      <c r="B4" s="8">
        <v>1011</v>
      </c>
      <c r="C4" s="8">
        <v>1264</v>
      </c>
      <c r="D4" s="4"/>
    </row>
    <row r="5" spans="1:4" x14ac:dyDescent="0.25">
      <c r="A5" s="2" t="s">
        <v>1300</v>
      </c>
      <c r="B5" s="4">
        <v>478</v>
      </c>
      <c r="C5" s="4">
        <v>642</v>
      </c>
      <c r="D5" s="4">
        <v>700</v>
      </c>
    </row>
    <row r="6" spans="1:4" x14ac:dyDescent="0.25">
      <c r="A6" s="2" t="s">
        <v>1301</v>
      </c>
      <c r="B6" s="4">
        <v>-365</v>
      </c>
      <c r="C6" s="4">
        <v>-895</v>
      </c>
      <c r="D6" s="4"/>
    </row>
    <row r="7" spans="1:4" ht="30" x14ac:dyDescent="0.25">
      <c r="A7" s="2" t="s">
        <v>1302</v>
      </c>
      <c r="B7" s="8">
        <v>1124</v>
      </c>
      <c r="C7" s="8">
        <v>1011</v>
      </c>
      <c r="D7" s="8">
        <v>1264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1303</v>
      </c>
      <c r="B1" s="9" t="s">
        <v>2</v>
      </c>
      <c r="C1" s="9"/>
      <c r="D1" s="9"/>
    </row>
    <row r="2" spans="1:4" ht="30" x14ac:dyDescent="0.25">
      <c r="A2" s="1" t="s">
        <v>30</v>
      </c>
      <c r="B2" s="1" t="s">
        <v>3</v>
      </c>
      <c r="C2" s="1" t="s">
        <v>31</v>
      </c>
      <c r="D2" s="1" t="s">
        <v>85</v>
      </c>
    </row>
    <row r="3" spans="1:4" ht="30" x14ac:dyDescent="0.25">
      <c r="A3" s="3" t="s">
        <v>1298</v>
      </c>
      <c r="B3" s="4"/>
      <c r="C3" s="4"/>
      <c r="D3" s="4"/>
    </row>
    <row r="4" spans="1:4" x14ac:dyDescent="0.25">
      <c r="A4" s="2" t="s">
        <v>1304</v>
      </c>
      <c r="B4" s="8">
        <v>478</v>
      </c>
      <c r="C4" s="8">
        <v>642</v>
      </c>
      <c r="D4" s="8">
        <v>700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1305</v>
      </c>
      <c r="B1" s="9" t="s">
        <v>2</v>
      </c>
      <c r="C1" s="9"/>
      <c r="D1" s="9"/>
    </row>
    <row r="2" spans="1:4" x14ac:dyDescent="0.25">
      <c r="A2" s="1" t="s">
        <v>1127</v>
      </c>
      <c r="B2" s="1" t="s">
        <v>3</v>
      </c>
      <c r="C2" s="1" t="s">
        <v>31</v>
      </c>
      <c r="D2" s="1" t="s">
        <v>85</v>
      </c>
    </row>
    <row r="3" spans="1:4" ht="30" x14ac:dyDescent="0.25">
      <c r="A3" s="3" t="s">
        <v>624</v>
      </c>
      <c r="B3" s="4"/>
      <c r="C3" s="4"/>
      <c r="D3" s="4"/>
    </row>
    <row r="4" spans="1:4" ht="75" x14ac:dyDescent="0.25">
      <c r="A4" s="2" t="s">
        <v>1306</v>
      </c>
      <c r="B4" s="93">
        <v>0.8</v>
      </c>
      <c r="C4" s="4"/>
      <c r="D4" s="4"/>
    </row>
    <row r="5" spans="1:4" ht="60" x14ac:dyDescent="0.25">
      <c r="A5" s="2" t="s">
        <v>1307</v>
      </c>
      <c r="B5" s="93">
        <v>0.5</v>
      </c>
      <c r="C5" s="4"/>
      <c r="D5" s="4"/>
    </row>
    <row r="6" spans="1:4" ht="45" x14ac:dyDescent="0.25">
      <c r="A6" s="2" t="s">
        <v>1308</v>
      </c>
      <c r="B6" s="93">
        <v>0.06</v>
      </c>
      <c r="C6" s="4"/>
      <c r="D6" s="4"/>
    </row>
    <row r="7" spans="1:4" x14ac:dyDescent="0.25">
      <c r="A7" s="2" t="s">
        <v>1309</v>
      </c>
      <c r="B7" s="7">
        <v>8.5</v>
      </c>
      <c r="C7" s="7">
        <v>7.9</v>
      </c>
      <c r="D7" s="7">
        <v>7.2</v>
      </c>
    </row>
    <row r="8" spans="1:4" ht="30" x14ac:dyDescent="0.25">
      <c r="A8" s="2" t="s">
        <v>1310</v>
      </c>
      <c r="B8" s="7">
        <v>3.7</v>
      </c>
      <c r="C8" s="7">
        <v>8.1999999999999993</v>
      </c>
      <c r="D8" s="7">
        <v>4.3</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2" width="36.5703125" bestFit="1" customWidth="1"/>
    <col min="3" max="4" width="12.28515625" bestFit="1" customWidth="1"/>
    <col min="5" max="5" width="12.42578125" bestFit="1" customWidth="1"/>
    <col min="6" max="6" width="11.42578125" bestFit="1" customWidth="1"/>
    <col min="7" max="8" width="12.28515625" bestFit="1" customWidth="1"/>
  </cols>
  <sheetData>
    <row r="1" spans="1:8" ht="15" customHeight="1" x14ac:dyDescent="0.25">
      <c r="A1" s="9" t="s">
        <v>1311</v>
      </c>
      <c r="B1" s="9" t="s">
        <v>2</v>
      </c>
      <c r="C1" s="9"/>
      <c r="D1" s="9"/>
      <c r="E1" s="9" t="s">
        <v>1045</v>
      </c>
      <c r="F1" s="9"/>
      <c r="G1" s="1"/>
      <c r="H1" s="1"/>
    </row>
    <row r="2" spans="1:8" x14ac:dyDescent="0.25">
      <c r="A2" s="9"/>
      <c r="B2" s="1" t="s">
        <v>3</v>
      </c>
      <c r="C2" s="1" t="s">
        <v>31</v>
      </c>
      <c r="D2" s="1" t="s">
        <v>85</v>
      </c>
      <c r="E2" s="1" t="s">
        <v>1047</v>
      </c>
      <c r="F2" s="1" t="s">
        <v>1312</v>
      </c>
      <c r="G2" s="1" t="s">
        <v>1204</v>
      </c>
      <c r="H2" s="1" t="s">
        <v>1313</v>
      </c>
    </row>
    <row r="3" spans="1:8" ht="30" x14ac:dyDescent="0.25">
      <c r="A3" s="3" t="s">
        <v>1314</v>
      </c>
      <c r="B3" s="4"/>
      <c r="C3" s="4"/>
      <c r="D3" s="4"/>
      <c r="E3" s="4"/>
      <c r="F3" s="4"/>
      <c r="G3" s="4"/>
      <c r="H3" s="4"/>
    </row>
    <row r="4" spans="1:8" x14ac:dyDescent="0.25">
      <c r="A4" s="2" t="s">
        <v>79</v>
      </c>
      <c r="B4" s="6">
        <v>250000000</v>
      </c>
      <c r="C4" s="6">
        <v>250000000</v>
      </c>
      <c r="D4" s="4"/>
      <c r="E4" s="4"/>
      <c r="F4" s="4"/>
      <c r="G4" s="4"/>
      <c r="H4" s="4"/>
    </row>
    <row r="5" spans="1:8" x14ac:dyDescent="0.25">
      <c r="A5" s="2" t="s">
        <v>78</v>
      </c>
      <c r="B5" s="7">
        <v>0.01</v>
      </c>
      <c r="C5" s="7">
        <v>0.01</v>
      </c>
      <c r="D5" s="4"/>
      <c r="E5" s="4"/>
      <c r="F5" s="4"/>
      <c r="G5" s="4"/>
      <c r="H5" s="4"/>
    </row>
    <row r="6" spans="1:8" ht="75" x14ac:dyDescent="0.25">
      <c r="A6" s="2" t="s">
        <v>1315</v>
      </c>
      <c r="B6" s="4" t="s">
        <v>1316</v>
      </c>
      <c r="C6" s="4"/>
      <c r="D6" s="4"/>
      <c r="E6" s="4"/>
      <c r="F6" s="4"/>
      <c r="G6" s="4"/>
      <c r="H6" s="4"/>
    </row>
    <row r="7" spans="1:8" x14ac:dyDescent="0.25">
      <c r="A7" s="2" t="s">
        <v>1317</v>
      </c>
      <c r="B7" s="4">
        <v>3</v>
      </c>
      <c r="C7" s="4"/>
      <c r="D7" s="4"/>
      <c r="E7" s="4"/>
      <c r="F7" s="4"/>
      <c r="G7" s="4"/>
      <c r="H7" s="4"/>
    </row>
    <row r="8" spans="1:8" ht="90" x14ac:dyDescent="0.25">
      <c r="A8" s="2" t="s">
        <v>1318</v>
      </c>
      <c r="B8" s="4" t="s">
        <v>1319</v>
      </c>
      <c r="C8" s="4"/>
      <c r="D8" s="4"/>
      <c r="E8" s="4"/>
      <c r="F8" s="4"/>
      <c r="G8" s="4"/>
      <c r="H8" s="4"/>
    </row>
    <row r="9" spans="1:8" ht="30" x14ac:dyDescent="0.25">
      <c r="A9" s="2" t="s">
        <v>1320</v>
      </c>
      <c r="B9" s="6">
        <v>3200000</v>
      </c>
      <c r="C9" s="4">
        <v>0</v>
      </c>
      <c r="D9" s="6">
        <v>1000000</v>
      </c>
      <c r="E9" s="4"/>
      <c r="F9" s="4"/>
      <c r="G9" s="4"/>
      <c r="H9" s="4"/>
    </row>
    <row r="10" spans="1:8" ht="30" x14ac:dyDescent="0.25">
      <c r="A10" s="2" t="s">
        <v>182</v>
      </c>
      <c r="B10" s="8">
        <v>28137000</v>
      </c>
      <c r="C10" s="8">
        <v>26468000</v>
      </c>
      <c r="D10" s="8">
        <v>5716000</v>
      </c>
      <c r="E10" s="4"/>
      <c r="F10" s="4"/>
      <c r="G10" s="4"/>
      <c r="H10" s="4"/>
    </row>
    <row r="11" spans="1:8" ht="30" x14ac:dyDescent="0.25">
      <c r="A11" s="2" t="s">
        <v>1004</v>
      </c>
      <c r="B11" s="4"/>
      <c r="C11" s="4"/>
      <c r="D11" s="4"/>
      <c r="E11" s="4"/>
      <c r="F11" s="4"/>
      <c r="G11" s="4"/>
      <c r="H11" s="4"/>
    </row>
    <row r="12" spans="1:8" ht="30" x14ac:dyDescent="0.25">
      <c r="A12" s="3" t="s">
        <v>1314</v>
      </c>
      <c r="B12" s="4"/>
      <c r="C12" s="4"/>
      <c r="D12" s="4"/>
      <c r="E12" s="4"/>
      <c r="F12" s="4"/>
      <c r="G12" s="4"/>
      <c r="H12" s="4"/>
    </row>
    <row r="13" spans="1:8" ht="30" x14ac:dyDescent="0.25">
      <c r="A13" s="2" t="s">
        <v>1229</v>
      </c>
      <c r="B13" s="6">
        <v>1500000</v>
      </c>
      <c r="C13" s="4"/>
      <c r="D13" s="4"/>
      <c r="E13" s="4"/>
      <c r="F13" s="4"/>
      <c r="G13" s="4"/>
      <c r="H13" s="4"/>
    </row>
    <row r="14" spans="1:8" x14ac:dyDescent="0.25">
      <c r="A14" s="2" t="s">
        <v>1230</v>
      </c>
      <c r="B14" s="6">
        <v>32400000</v>
      </c>
      <c r="C14" s="4"/>
      <c r="D14" s="4"/>
      <c r="E14" s="4"/>
      <c r="F14" s="4"/>
      <c r="G14" s="4"/>
      <c r="H14" s="4"/>
    </row>
    <row r="15" spans="1:8" x14ac:dyDescent="0.25">
      <c r="A15" s="2" t="s">
        <v>1231</v>
      </c>
      <c r="B15" s="6">
        <v>30600000</v>
      </c>
      <c r="C15" s="4"/>
      <c r="D15" s="4"/>
      <c r="E15" s="4"/>
      <c r="F15" s="4"/>
      <c r="G15" s="4"/>
      <c r="H15" s="4"/>
    </row>
    <row r="16" spans="1:8" x14ac:dyDescent="0.25">
      <c r="A16" s="2" t="s">
        <v>1215</v>
      </c>
      <c r="B16" s="6">
        <v>130000000</v>
      </c>
      <c r="C16" s="4"/>
      <c r="D16" s="4"/>
      <c r="E16" s="4"/>
      <c r="F16" s="4"/>
      <c r="G16" s="6">
        <v>130000000</v>
      </c>
      <c r="H16" s="4"/>
    </row>
    <row r="17" spans="1:8" x14ac:dyDescent="0.25">
      <c r="A17" s="2" t="s">
        <v>1070</v>
      </c>
      <c r="B17" s="4"/>
      <c r="C17" s="4"/>
      <c r="D17" s="4"/>
      <c r="E17" s="4"/>
      <c r="F17" s="4"/>
      <c r="G17" s="4"/>
      <c r="H17" s="4"/>
    </row>
    <row r="18" spans="1:8" ht="30" x14ac:dyDescent="0.25">
      <c r="A18" s="3" t="s">
        <v>1314</v>
      </c>
      <c r="B18" s="4"/>
      <c r="C18" s="4"/>
      <c r="D18" s="4"/>
      <c r="E18" s="4"/>
      <c r="F18" s="4"/>
      <c r="G18" s="4"/>
      <c r="H18" s="4"/>
    </row>
    <row r="19" spans="1:8" x14ac:dyDescent="0.25">
      <c r="A19" s="2" t="s">
        <v>1321</v>
      </c>
      <c r="B19" s="6">
        <v>25000000</v>
      </c>
      <c r="C19" s="4"/>
      <c r="D19" s="4"/>
      <c r="E19" s="4"/>
      <c r="F19" s="4"/>
      <c r="G19" s="4"/>
      <c r="H19" s="4"/>
    </row>
    <row r="20" spans="1:8" x14ac:dyDescent="0.25">
      <c r="A20" s="2" t="s">
        <v>1322</v>
      </c>
      <c r="B20" s="4"/>
      <c r="C20" s="4"/>
      <c r="D20" s="4"/>
      <c r="E20" s="4"/>
      <c r="F20" s="4"/>
      <c r="G20" s="4"/>
      <c r="H20" s="4"/>
    </row>
    <row r="21" spans="1:8" ht="30" x14ac:dyDescent="0.25">
      <c r="A21" s="3" t="s">
        <v>1314</v>
      </c>
      <c r="B21" s="4"/>
      <c r="C21" s="4"/>
      <c r="D21" s="4"/>
      <c r="E21" s="4"/>
      <c r="F21" s="4"/>
      <c r="G21" s="4"/>
      <c r="H21" s="4"/>
    </row>
    <row r="22" spans="1:8" x14ac:dyDescent="0.25">
      <c r="A22" s="2" t="s">
        <v>78</v>
      </c>
      <c r="B22" s="7">
        <v>7.25</v>
      </c>
      <c r="C22" s="4"/>
      <c r="D22" s="4"/>
      <c r="E22" s="4"/>
      <c r="F22" s="4"/>
      <c r="G22" s="4"/>
      <c r="H22" s="4"/>
    </row>
    <row r="23" spans="1:8" ht="30" x14ac:dyDescent="0.25">
      <c r="A23" s="2" t="s">
        <v>1320</v>
      </c>
      <c r="B23" s="4"/>
      <c r="C23" s="4"/>
      <c r="D23" s="4"/>
      <c r="E23" s="4"/>
      <c r="F23" s="4"/>
      <c r="G23" s="4"/>
      <c r="H23" s="6">
        <v>7700000</v>
      </c>
    </row>
    <row r="24" spans="1:8" x14ac:dyDescent="0.25">
      <c r="A24" s="2" t="s">
        <v>1072</v>
      </c>
      <c r="B24" s="4"/>
      <c r="C24" s="4"/>
      <c r="D24" s="4"/>
      <c r="E24" s="4"/>
      <c r="F24" s="4"/>
      <c r="G24" s="4"/>
      <c r="H24" s="4"/>
    </row>
    <row r="25" spans="1:8" ht="30" x14ac:dyDescent="0.25">
      <c r="A25" s="3" t="s">
        <v>1314</v>
      </c>
      <c r="B25" s="4"/>
      <c r="C25" s="4"/>
      <c r="D25" s="4"/>
      <c r="E25" s="4"/>
      <c r="F25" s="4"/>
      <c r="G25" s="4"/>
      <c r="H25" s="4"/>
    </row>
    <row r="26" spans="1:8" x14ac:dyDescent="0.25">
      <c r="A26" s="2" t="s">
        <v>1075</v>
      </c>
      <c r="B26" s="4"/>
      <c r="C26" s="4"/>
      <c r="D26" s="4"/>
      <c r="E26" s="93">
        <v>0.5</v>
      </c>
      <c r="F26" s="4"/>
      <c r="G26" s="4"/>
      <c r="H26" s="4"/>
    </row>
    <row r="27" spans="1:8" x14ac:dyDescent="0.25">
      <c r="A27" s="2" t="s">
        <v>1076</v>
      </c>
      <c r="B27" s="4"/>
      <c r="C27" s="4"/>
      <c r="D27" s="4"/>
      <c r="E27" s="7">
        <v>6.65</v>
      </c>
      <c r="F27" s="4"/>
      <c r="G27" s="4"/>
      <c r="H27" s="4"/>
    </row>
    <row r="28" spans="1:8" ht="30" x14ac:dyDescent="0.25">
      <c r="A28" s="2" t="s">
        <v>182</v>
      </c>
      <c r="B28" s="4"/>
      <c r="C28" s="4"/>
      <c r="D28" s="4"/>
      <c r="E28" s="6">
        <v>25700000</v>
      </c>
      <c r="F28" s="4"/>
      <c r="G28" s="4"/>
      <c r="H28" s="4"/>
    </row>
    <row r="29" spans="1:8" ht="30" x14ac:dyDescent="0.25">
      <c r="A29" s="2" t="s">
        <v>1323</v>
      </c>
      <c r="B29" s="4"/>
      <c r="C29" s="4"/>
      <c r="D29" s="4"/>
      <c r="E29" s="4"/>
      <c r="F29" s="4"/>
      <c r="G29" s="4"/>
      <c r="H29" s="4"/>
    </row>
    <row r="30" spans="1:8" ht="30" x14ac:dyDescent="0.25">
      <c r="A30" s="3" t="s">
        <v>1314</v>
      </c>
      <c r="B30" s="4"/>
      <c r="C30" s="4"/>
      <c r="D30" s="4"/>
      <c r="E30" s="4"/>
      <c r="F30" s="4"/>
      <c r="G30" s="4"/>
      <c r="H30" s="4"/>
    </row>
    <row r="31" spans="1:8" ht="30" x14ac:dyDescent="0.25">
      <c r="A31" s="2" t="s">
        <v>1320</v>
      </c>
      <c r="B31" s="4"/>
      <c r="C31" s="6">
        <v>3900000</v>
      </c>
      <c r="D31" s="4"/>
      <c r="E31" s="4"/>
      <c r="F31" s="4"/>
      <c r="G31" s="4"/>
      <c r="H31" s="4"/>
    </row>
    <row r="32" spans="1:8" x14ac:dyDescent="0.25">
      <c r="A32" s="2" t="s">
        <v>1075</v>
      </c>
      <c r="B32" s="4"/>
      <c r="C32" s="93">
        <v>0.5</v>
      </c>
      <c r="D32" s="4"/>
      <c r="E32" s="93">
        <v>0.5</v>
      </c>
      <c r="F32" s="4"/>
      <c r="G32" s="4"/>
      <c r="H32" s="4"/>
    </row>
    <row r="33" spans="1:8" x14ac:dyDescent="0.25">
      <c r="A33" s="2" t="s">
        <v>1076</v>
      </c>
      <c r="B33" s="4"/>
      <c r="C33" s="7">
        <v>6.65</v>
      </c>
      <c r="D33" s="4"/>
      <c r="E33" s="7">
        <v>6.65</v>
      </c>
      <c r="F33" s="4"/>
      <c r="G33" s="4"/>
      <c r="H33" s="4"/>
    </row>
    <row r="34" spans="1:8" ht="30" x14ac:dyDescent="0.25">
      <c r="A34" s="2" t="s">
        <v>182</v>
      </c>
      <c r="B34" s="4"/>
      <c r="C34" s="8">
        <v>25700000</v>
      </c>
      <c r="D34" s="4"/>
      <c r="E34" s="8">
        <v>25700000</v>
      </c>
      <c r="F34" s="4"/>
      <c r="G34" s="4"/>
      <c r="H34" s="4"/>
    </row>
    <row r="35" spans="1:8" ht="30" x14ac:dyDescent="0.25">
      <c r="A35" s="2" t="s">
        <v>1324</v>
      </c>
      <c r="B35" s="4"/>
      <c r="C35" s="4"/>
      <c r="D35" s="4"/>
      <c r="E35" s="4" t="s">
        <v>1325</v>
      </c>
      <c r="F35" s="4" t="s">
        <v>1325</v>
      </c>
      <c r="G35" s="4"/>
      <c r="H35" s="4"/>
    </row>
  </sheetData>
  <mergeCells count="3">
    <mergeCell ref="A1:A2"/>
    <mergeCell ref="B1:D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3.85546875" bestFit="1" customWidth="1"/>
    <col min="2" max="2" width="36.5703125" customWidth="1"/>
    <col min="3" max="3" width="1.7109375" customWidth="1"/>
    <col min="4" max="4" width="2.140625" customWidth="1"/>
    <col min="5" max="5" width="8.42578125" customWidth="1"/>
    <col min="6" max="6" width="2.140625" customWidth="1"/>
    <col min="7" max="7" width="1.7109375" customWidth="1"/>
    <col min="8" max="8" width="2.140625" customWidth="1"/>
    <col min="9" max="9" width="8.42578125" customWidth="1"/>
    <col min="10" max="10" width="2.140625" customWidth="1"/>
    <col min="11" max="11" width="1.7109375" customWidth="1"/>
    <col min="12" max="12" width="2.140625" customWidth="1"/>
    <col min="13" max="13" width="8" customWidth="1"/>
    <col min="14" max="14" width="2.140625" customWidth="1"/>
  </cols>
  <sheetData>
    <row r="1" spans="1:14" ht="15" customHeight="1" x14ac:dyDescent="0.25">
      <c r="A1" s="9" t="s">
        <v>273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274</v>
      </c>
      <c r="B3" s="27"/>
      <c r="C3" s="27"/>
      <c r="D3" s="27"/>
      <c r="E3" s="27"/>
      <c r="F3" s="27"/>
      <c r="G3" s="27"/>
      <c r="H3" s="27"/>
      <c r="I3" s="27"/>
      <c r="J3" s="27"/>
      <c r="K3" s="27"/>
      <c r="L3" s="27"/>
      <c r="M3" s="27"/>
      <c r="N3" s="27"/>
    </row>
    <row r="4" spans="1:14" x14ac:dyDescent="0.25">
      <c r="A4" s="28" t="s">
        <v>273</v>
      </c>
      <c r="B4" s="29" t="s">
        <v>275</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1" t="s">
        <v>276</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x14ac:dyDescent="0.25">
      <c r="A8" s="28"/>
      <c r="B8" s="33"/>
      <c r="C8" s="33"/>
      <c r="D8" s="33"/>
      <c r="E8" s="33"/>
      <c r="F8" s="33"/>
      <c r="G8" s="33"/>
      <c r="H8" s="33"/>
      <c r="I8" s="33"/>
      <c r="J8" s="33"/>
      <c r="K8" s="33"/>
      <c r="L8" s="33"/>
      <c r="M8" s="33"/>
      <c r="N8" s="33"/>
    </row>
    <row r="9" spans="1:14" x14ac:dyDescent="0.25">
      <c r="A9" s="28"/>
      <c r="B9" s="4"/>
      <c r="C9" s="4"/>
      <c r="D9" s="4"/>
      <c r="E9" s="4"/>
      <c r="F9" s="4"/>
      <c r="G9" s="4"/>
      <c r="H9" s="4"/>
      <c r="I9" s="4"/>
      <c r="J9" s="4"/>
    </row>
    <row r="10" spans="1:14" ht="15.75" thickBot="1" x14ac:dyDescent="0.3">
      <c r="A10" s="28"/>
      <c r="B10" s="21"/>
      <c r="C10" s="21" t="s">
        <v>229</v>
      </c>
      <c r="D10" s="42">
        <v>2014</v>
      </c>
      <c r="E10" s="42"/>
      <c r="F10" s="21"/>
      <c r="G10" s="21" t="s">
        <v>229</v>
      </c>
      <c r="H10" s="42">
        <v>2013</v>
      </c>
      <c r="I10" s="42"/>
      <c r="J10" s="21"/>
    </row>
    <row r="11" spans="1:14" x14ac:dyDescent="0.25">
      <c r="A11" s="28"/>
      <c r="B11" s="14" t="s">
        <v>277</v>
      </c>
      <c r="C11" s="16" t="s">
        <v>229</v>
      </c>
      <c r="D11" s="17" t="s">
        <v>278</v>
      </c>
      <c r="E11" s="36">
        <v>107174</v>
      </c>
      <c r="F11" s="19" t="s">
        <v>229</v>
      </c>
      <c r="G11" s="16" t="s">
        <v>229</v>
      </c>
      <c r="H11" s="17" t="s">
        <v>278</v>
      </c>
      <c r="I11" s="36">
        <v>105814</v>
      </c>
      <c r="J11" s="19" t="s">
        <v>229</v>
      </c>
    </row>
    <row r="12" spans="1:14" ht="15.75" thickBot="1" x14ac:dyDescent="0.3">
      <c r="A12" s="28"/>
      <c r="B12" s="20" t="s">
        <v>279</v>
      </c>
      <c r="C12" s="21" t="s">
        <v>229</v>
      </c>
      <c r="D12" s="22"/>
      <c r="E12" s="37">
        <v>47789</v>
      </c>
      <c r="F12" s="24" t="s">
        <v>229</v>
      </c>
      <c r="G12" s="21" t="s">
        <v>229</v>
      </c>
      <c r="H12" s="22"/>
      <c r="I12" s="37">
        <v>42224</v>
      </c>
      <c r="J12" s="24" t="s">
        <v>229</v>
      </c>
    </row>
    <row r="13" spans="1:14" x14ac:dyDescent="0.25">
      <c r="A13" s="28"/>
      <c r="B13" s="38"/>
      <c r="C13" s="38" t="s">
        <v>229</v>
      </c>
      <c r="D13" s="39"/>
      <c r="E13" s="39"/>
      <c r="F13" s="38"/>
      <c r="G13" s="38" t="s">
        <v>229</v>
      </c>
      <c r="H13" s="39"/>
      <c r="I13" s="39"/>
      <c r="J13" s="38"/>
    </row>
    <row r="14" spans="1:14" x14ac:dyDescent="0.25">
      <c r="A14" s="28"/>
      <c r="B14" s="40" t="s">
        <v>280</v>
      </c>
      <c r="C14" s="16" t="s">
        <v>229</v>
      </c>
      <c r="D14" s="17"/>
      <c r="E14" s="36">
        <v>154963</v>
      </c>
      <c r="F14" s="19" t="s">
        <v>229</v>
      </c>
      <c r="G14" s="16" t="s">
        <v>229</v>
      </c>
      <c r="H14" s="17"/>
      <c r="I14" s="36">
        <v>148038</v>
      </c>
      <c r="J14" s="19" t="s">
        <v>229</v>
      </c>
    </row>
    <row r="15" spans="1:14" ht="15.75" thickBot="1" x14ac:dyDescent="0.3">
      <c r="A15" s="28"/>
      <c r="B15" s="20" t="s">
        <v>281</v>
      </c>
      <c r="C15" s="21" t="s">
        <v>229</v>
      </c>
      <c r="D15" s="22"/>
      <c r="E15" s="23" t="s">
        <v>282</v>
      </c>
      <c r="F15" s="24" t="s">
        <v>283</v>
      </c>
      <c r="G15" s="21" t="s">
        <v>229</v>
      </c>
      <c r="H15" s="22"/>
      <c r="I15" s="23" t="s">
        <v>284</v>
      </c>
      <c r="J15" s="24" t="s">
        <v>283</v>
      </c>
    </row>
    <row r="16" spans="1:14" x14ac:dyDescent="0.25">
      <c r="A16" s="28"/>
      <c r="B16" s="38"/>
      <c r="C16" s="38" t="s">
        <v>229</v>
      </c>
      <c r="D16" s="39"/>
      <c r="E16" s="39"/>
      <c r="F16" s="38"/>
      <c r="G16" s="38" t="s">
        <v>229</v>
      </c>
      <c r="H16" s="39"/>
      <c r="I16" s="39"/>
      <c r="J16" s="38"/>
    </row>
    <row r="17" spans="1:14" ht="15.75" thickBot="1" x14ac:dyDescent="0.3">
      <c r="A17" s="28"/>
      <c r="B17" s="40" t="s">
        <v>35</v>
      </c>
      <c r="C17" s="16" t="s">
        <v>229</v>
      </c>
      <c r="D17" s="17" t="s">
        <v>278</v>
      </c>
      <c r="E17" s="36">
        <v>143048</v>
      </c>
      <c r="F17" s="19" t="s">
        <v>229</v>
      </c>
      <c r="G17" s="16" t="s">
        <v>229</v>
      </c>
      <c r="H17" s="17" t="s">
        <v>278</v>
      </c>
      <c r="I17" s="36">
        <v>138063</v>
      </c>
      <c r="J17" s="19" t="s">
        <v>229</v>
      </c>
    </row>
    <row r="18" spans="1:14" ht="15.75" thickTop="1" x14ac:dyDescent="0.25">
      <c r="A18" s="28"/>
      <c r="B18" s="38"/>
      <c r="C18" s="38" t="s">
        <v>229</v>
      </c>
      <c r="D18" s="41"/>
      <c r="E18" s="41"/>
      <c r="F18" s="38"/>
      <c r="G18" s="38" t="s">
        <v>229</v>
      </c>
      <c r="H18" s="41"/>
      <c r="I18" s="41"/>
      <c r="J18" s="38"/>
    </row>
    <row r="19" spans="1:14" x14ac:dyDescent="0.25">
      <c r="A19" s="28"/>
      <c r="B19" s="27"/>
      <c r="C19" s="27"/>
      <c r="D19" s="27"/>
      <c r="E19" s="27"/>
      <c r="F19" s="27"/>
      <c r="G19" s="27"/>
      <c r="H19" s="27"/>
      <c r="I19" s="27"/>
      <c r="J19" s="27"/>
      <c r="K19" s="27"/>
      <c r="L19" s="27"/>
      <c r="M19" s="27"/>
      <c r="N19" s="27"/>
    </row>
    <row r="20" spans="1:14" x14ac:dyDescent="0.25">
      <c r="A20" s="28"/>
      <c r="B20" s="32"/>
      <c r="C20" s="32"/>
      <c r="D20" s="32"/>
      <c r="E20" s="32"/>
      <c r="F20" s="32"/>
      <c r="G20" s="32"/>
      <c r="H20" s="32"/>
      <c r="I20" s="32"/>
      <c r="J20" s="32"/>
      <c r="K20" s="32"/>
      <c r="L20" s="32"/>
      <c r="M20" s="32"/>
      <c r="N20" s="32"/>
    </row>
    <row r="21" spans="1:14" x14ac:dyDescent="0.25">
      <c r="A21" s="28"/>
      <c r="B21" s="27"/>
      <c r="C21" s="27"/>
      <c r="D21" s="27"/>
      <c r="E21" s="27"/>
      <c r="F21" s="27"/>
      <c r="G21" s="27"/>
      <c r="H21" s="27"/>
      <c r="I21" s="27"/>
      <c r="J21" s="27"/>
      <c r="K21" s="27"/>
      <c r="L21" s="27"/>
      <c r="M21" s="27"/>
      <c r="N21" s="27"/>
    </row>
    <row r="22" spans="1:14" ht="25.5" customHeight="1" x14ac:dyDescent="0.25">
      <c r="A22" s="28"/>
      <c r="B22" s="31" t="s">
        <v>285</v>
      </c>
      <c r="C22" s="31"/>
      <c r="D22" s="31"/>
      <c r="E22" s="31"/>
      <c r="F22" s="31"/>
      <c r="G22" s="31"/>
      <c r="H22" s="31"/>
      <c r="I22" s="31"/>
      <c r="J22" s="31"/>
      <c r="K22" s="31"/>
      <c r="L22" s="31"/>
      <c r="M22" s="31"/>
      <c r="N22" s="31"/>
    </row>
    <row r="23" spans="1:14" x14ac:dyDescent="0.25">
      <c r="A23" s="28"/>
      <c r="B23" s="27"/>
      <c r="C23" s="27"/>
      <c r="D23" s="27"/>
      <c r="E23" s="27"/>
      <c r="F23" s="27"/>
      <c r="G23" s="27"/>
      <c r="H23" s="27"/>
      <c r="I23" s="27"/>
      <c r="J23" s="27"/>
      <c r="K23" s="27"/>
      <c r="L23" s="27"/>
      <c r="M23" s="27"/>
      <c r="N23" s="27"/>
    </row>
    <row r="24" spans="1:14" x14ac:dyDescent="0.25">
      <c r="A24" s="28"/>
      <c r="B24" s="33"/>
      <c r="C24" s="33"/>
      <c r="D24" s="33"/>
      <c r="E24" s="33"/>
      <c r="F24" s="33"/>
      <c r="G24" s="33"/>
      <c r="H24" s="33"/>
      <c r="I24" s="33"/>
      <c r="J24" s="33"/>
      <c r="K24" s="33"/>
      <c r="L24" s="33"/>
      <c r="M24" s="33"/>
      <c r="N24" s="33"/>
    </row>
    <row r="25" spans="1:14" x14ac:dyDescent="0.25">
      <c r="A25" s="28"/>
      <c r="B25" s="4"/>
      <c r="C25" s="4"/>
      <c r="D25" s="4"/>
      <c r="E25" s="4"/>
      <c r="F25" s="4"/>
      <c r="G25" s="4"/>
      <c r="H25" s="4"/>
      <c r="I25" s="4"/>
      <c r="J25" s="4"/>
      <c r="K25" s="4"/>
      <c r="L25" s="4"/>
      <c r="M25" s="4"/>
      <c r="N25" s="4"/>
    </row>
    <row r="26" spans="1:14" ht="15.75" thickBot="1" x14ac:dyDescent="0.3">
      <c r="A26" s="28"/>
      <c r="B26" s="21"/>
      <c r="C26" s="21" t="s">
        <v>229</v>
      </c>
      <c r="D26" s="42">
        <v>2014</v>
      </c>
      <c r="E26" s="42"/>
      <c r="F26" s="21"/>
      <c r="G26" s="21" t="s">
        <v>229</v>
      </c>
      <c r="H26" s="42">
        <v>2013</v>
      </c>
      <c r="I26" s="42"/>
      <c r="J26" s="21"/>
      <c r="K26" s="21" t="s">
        <v>229</v>
      </c>
      <c r="L26" s="42">
        <v>2012</v>
      </c>
      <c r="M26" s="42"/>
      <c r="N26" s="21"/>
    </row>
    <row r="27" spans="1:14" x14ac:dyDescent="0.25">
      <c r="A27" s="28"/>
      <c r="B27" s="14" t="s">
        <v>286</v>
      </c>
      <c r="C27" s="16" t="s">
        <v>229</v>
      </c>
      <c r="D27" s="17" t="s">
        <v>278</v>
      </c>
      <c r="E27" s="18" t="s">
        <v>284</v>
      </c>
      <c r="F27" s="19" t="s">
        <v>283</v>
      </c>
      <c r="G27" s="16" t="s">
        <v>229</v>
      </c>
      <c r="H27" s="17" t="s">
        <v>278</v>
      </c>
      <c r="I27" s="18" t="s">
        <v>287</v>
      </c>
      <c r="J27" s="19" t="s">
        <v>283</v>
      </c>
      <c r="K27" s="16" t="s">
        <v>229</v>
      </c>
      <c r="L27" s="17" t="s">
        <v>278</v>
      </c>
      <c r="M27" s="18" t="s">
        <v>288</v>
      </c>
      <c r="N27" s="19" t="s">
        <v>283</v>
      </c>
    </row>
    <row r="28" spans="1:14" x14ac:dyDescent="0.25">
      <c r="A28" s="28"/>
      <c r="B28" s="20" t="s">
        <v>289</v>
      </c>
      <c r="C28" s="21" t="s">
        <v>229</v>
      </c>
      <c r="D28" s="22"/>
      <c r="E28" s="23" t="s">
        <v>290</v>
      </c>
      <c r="F28" s="24" t="s">
        <v>283</v>
      </c>
      <c r="G28" s="21" t="s">
        <v>229</v>
      </c>
      <c r="H28" s="22"/>
      <c r="I28" s="23" t="s">
        <v>291</v>
      </c>
      <c r="J28" s="24" t="s">
        <v>283</v>
      </c>
      <c r="K28" s="21" t="s">
        <v>229</v>
      </c>
      <c r="L28" s="22"/>
      <c r="M28" s="23" t="s">
        <v>292</v>
      </c>
      <c r="N28" s="24" t="s">
        <v>283</v>
      </c>
    </row>
    <row r="29" spans="1:14" ht="15.75" thickBot="1" x14ac:dyDescent="0.3">
      <c r="A29" s="28"/>
      <c r="B29" s="14" t="s">
        <v>293</v>
      </c>
      <c r="C29" s="16" t="s">
        <v>229</v>
      </c>
      <c r="D29" s="17"/>
      <c r="E29" s="36">
        <v>3800</v>
      </c>
      <c r="F29" s="19" t="s">
        <v>229</v>
      </c>
      <c r="G29" s="16" t="s">
        <v>229</v>
      </c>
      <c r="H29" s="17"/>
      <c r="I29" s="36">
        <v>6052</v>
      </c>
      <c r="J29" s="19" t="s">
        <v>229</v>
      </c>
      <c r="K29" s="16" t="s">
        <v>229</v>
      </c>
      <c r="L29" s="17"/>
      <c r="M29" s="36">
        <v>2377</v>
      </c>
      <c r="N29" s="19" t="s">
        <v>229</v>
      </c>
    </row>
    <row r="30" spans="1:14" x14ac:dyDescent="0.25">
      <c r="A30" s="28"/>
      <c r="B30" s="38"/>
      <c r="C30" s="38" t="s">
        <v>229</v>
      </c>
      <c r="D30" s="39"/>
      <c r="E30" s="39"/>
      <c r="F30" s="38"/>
      <c r="G30" s="38" t="s">
        <v>229</v>
      </c>
      <c r="H30" s="39"/>
      <c r="I30" s="39"/>
      <c r="J30" s="38"/>
      <c r="K30" s="38" t="s">
        <v>229</v>
      </c>
      <c r="L30" s="39"/>
      <c r="M30" s="39"/>
      <c r="N30" s="38"/>
    </row>
    <row r="31" spans="1:14" ht="15.75" thickBot="1" x14ac:dyDescent="0.3">
      <c r="A31" s="28"/>
      <c r="B31" s="20" t="s">
        <v>294</v>
      </c>
      <c r="C31" s="21" t="s">
        <v>229</v>
      </c>
      <c r="D31" s="22" t="s">
        <v>278</v>
      </c>
      <c r="E31" s="23" t="s">
        <v>282</v>
      </c>
      <c r="F31" s="24" t="s">
        <v>283</v>
      </c>
      <c r="G31" s="21" t="s">
        <v>229</v>
      </c>
      <c r="H31" s="22" t="s">
        <v>278</v>
      </c>
      <c r="I31" s="23" t="s">
        <v>284</v>
      </c>
      <c r="J31" s="24" t="s">
        <v>283</v>
      </c>
      <c r="K31" s="21" t="s">
        <v>229</v>
      </c>
      <c r="L31" s="22" t="s">
        <v>278</v>
      </c>
      <c r="M31" s="23" t="s">
        <v>287</v>
      </c>
      <c r="N31" s="24" t="s">
        <v>283</v>
      </c>
    </row>
    <row r="32" spans="1:14" ht="15.75" thickTop="1" x14ac:dyDescent="0.25">
      <c r="A32" s="28"/>
      <c r="B32" s="38"/>
      <c r="C32" s="38" t="s">
        <v>229</v>
      </c>
      <c r="D32" s="41"/>
      <c r="E32" s="41"/>
      <c r="F32" s="38"/>
      <c r="G32" s="38" t="s">
        <v>229</v>
      </c>
      <c r="H32" s="41"/>
      <c r="I32" s="41"/>
      <c r="J32" s="38"/>
      <c r="K32" s="38" t="s">
        <v>229</v>
      </c>
      <c r="L32" s="41"/>
      <c r="M32" s="41"/>
      <c r="N32" s="38"/>
    </row>
  </sheetData>
  <mergeCells count="21">
    <mergeCell ref="B20:N20"/>
    <mergeCell ref="B21:N21"/>
    <mergeCell ref="B22:N22"/>
    <mergeCell ref="B23:N23"/>
    <mergeCell ref="B24:N24"/>
    <mergeCell ref="B4:N4"/>
    <mergeCell ref="B5:N5"/>
    <mergeCell ref="B6:N6"/>
    <mergeCell ref="B7:N7"/>
    <mergeCell ref="B8:N8"/>
    <mergeCell ref="B19:N19"/>
    <mergeCell ref="D10:E10"/>
    <mergeCell ref="H10:I10"/>
    <mergeCell ref="D26:E26"/>
    <mergeCell ref="H26:I26"/>
    <mergeCell ref="L26:M26"/>
    <mergeCell ref="A1:A2"/>
    <mergeCell ref="B1:N1"/>
    <mergeCell ref="B2:N2"/>
    <mergeCell ref="B3:N3"/>
    <mergeCell ref="A4:A3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1326</v>
      </c>
      <c r="B1" s="9" t="s">
        <v>2</v>
      </c>
      <c r="C1" s="9"/>
      <c r="D1" s="9"/>
    </row>
    <row r="2" spans="1:4" ht="30" x14ac:dyDescent="0.25">
      <c r="A2" s="1" t="s">
        <v>1044</v>
      </c>
      <c r="B2" s="1" t="s">
        <v>3</v>
      </c>
      <c r="C2" s="1" t="s">
        <v>31</v>
      </c>
      <c r="D2" s="1" t="s">
        <v>85</v>
      </c>
    </row>
    <row r="3" spans="1:4" x14ac:dyDescent="0.25">
      <c r="A3" s="3" t="s">
        <v>1327</v>
      </c>
      <c r="B3" s="4"/>
      <c r="C3" s="4"/>
      <c r="D3" s="4"/>
    </row>
    <row r="4" spans="1:4" x14ac:dyDescent="0.25">
      <c r="A4" s="2" t="s">
        <v>1328</v>
      </c>
      <c r="B4" s="4" t="s">
        <v>1329</v>
      </c>
      <c r="C4" s="4"/>
      <c r="D4" s="4"/>
    </row>
    <row r="5" spans="1:4" x14ac:dyDescent="0.25">
      <c r="A5" s="2" t="s">
        <v>1330</v>
      </c>
      <c r="B5" s="4">
        <v>2024</v>
      </c>
      <c r="C5" s="4"/>
      <c r="D5" s="4"/>
    </row>
    <row r="6" spans="1:4" x14ac:dyDescent="0.25">
      <c r="A6" s="2" t="s">
        <v>1331</v>
      </c>
      <c r="B6" s="7">
        <v>2.25</v>
      </c>
      <c r="C6" s="7">
        <v>1.96</v>
      </c>
      <c r="D6" s="7">
        <v>1.74</v>
      </c>
    </row>
    <row r="7" spans="1:4" ht="30" x14ac:dyDescent="0.25">
      <c r="A7" s="2" t="s">
        <v>1332</v>
      </c>
      <c r="B7" s="4" t="s">
        <v>1066</v>
      </c>
      <c r="C7" s="4"/>
      <c r="D7" s="4"/>
    </row>
    <row r="8" spans="1:4" x14ac:dyDescent="0.25">
      <c r="A8" s="2" t="s">
        <v>1333</v>
      </c>
      <c r="B8" s="4"/>
      <c r="C8" s="4"/>
      <c r="D8" s="4"/>
    </row>
    <row r="9" spans="1:4" x14ac:dyDescent="0.25">
      <c r="A9" s="3" t="s">
        <v>1327</v>
      </c>
      <c r="B9" s="4"/>
      <c r="C9" s="4"/>
      <c r="D9" s="4"/>
    </row>
    <row r="10" spans="1:4" ht="30" x14ac:dyDescent="0.25">
      <c r="A10" s="2" t="s">
        <v>1334</v>
      </c>
      <c r="B10" s="4">
        <v>9.6</v>
      </c>
      <c r="C10" s="4"/>
      <c r="D10" s="4"/>
    </row>
    <row r="11" spans="1:4" ht="30" x14ac:dyDescent="0.25">
      <c r="A11" s="2" t="s">
        <v>1335</v>
      </c>
      <c r="B11" s="4" t="s">
        <v>1336</v>
      </c>
      <c r="C11" s="4"/>
      <c r="D11" s="4"/>
    </row>
    <row r="12" spans="1:4" ht="30" x14ac:dyDescent="0.25">
      <c r="A12" s="2" t="s">
        <v>1337</v>
      </c>
      <c r="B12" s="8">
        <v>7600000</v>
      </c>
      <c r="C12" s="4"/>
      <c r="D12" s="4"/>
    </row>
    <row r="13" spans="1:4" ht="30" x14ac:dyDescent="0.25">
      <c r="A13" s="2" t="s">
        <v>1338</v>
      </c>
      <c r="B13" s="6">
        <v>3500000</v>
      </c>
      <c r="C13" s="6">
        <v>3000000</v>
      </c>
      <c r="D13" s="6">
        <v>2900000</v>
      </c>
    </row>
    <row r="14" spans="1:4" ht="30" x14ac:dyDescent="0.25">
      <c r="A14" s="2" t="s">
        <v>1339</v>
      </c>
      <c r="B14" s="6">
        <v>4100000</v>
      </c>
      <c r="C14" s="6">
        <v>3400000</v>
      </c>
      <c r="D14" s="6">
        <v>3000000</v>
      </c>
    </row>
    <row r="15" spans="1:4" ht="30" x14ac:dyDescent="0.25">
      <c r="A15" s="2" t="s">
        <v>1340</v>
      </c>
      <c r="B15" s="4"/>
      <c r="C15" s="4"/>
      <c r="D15" s="4"/>
    </row>
    <row r="16" spans="1:4" x14ac:dyDescent="0.25">
      <c r="A16" s="3" t="s">
        <v>1327</v>
      </c>
      <c r="B16" s="4"/>
      <c r="C16" s="4"/>
      <c r="D16" s="4"/>
    </row>
    <row r="17" spans="1:4" ht="30" x14ac:dyDescent="0.25">
      <c r="A17" s="2" t="s">
        <v>1341</v>
      </c>
      <c r="B17" s="93">
        <v>0.85</v>
      </c>
      <c r="C17" s="4"/>
      <c r="D17" s="4"/>
    </row>
    <row r="18" spans="1:4" ht="30" x14ac:dyDescent="0.25">
      <c r="A18" s="2" t="s">
        <v>1342</v>
      </c>
      <c r="B18" s="5">
        <v>42916</v>
      </c>
      <c r="C18" s="4"/>
      <c r="D18" s="4"/>
    </row>
    <row r="19" spans="1:4" x14ac:dyDescent="0.25">
      <c r="A19" s="2" t="s">
        <v>1343</v>
      </c>
      <c r="B19" s="4"/>
      <c r="C19" s="4"/>
      <c r="D19" s="4"/>
    </row>
    <row r="20" spans="1:4" x14ac:dyDescent="0.25">
      <c r="A20" s="3" t="s">
        <v>1327</v>
      </c>
      <c r="B20" s="4"/>
      <c r="C20" s="4"/>
      <c r="D20" s="4"/>
    </row>
    <row r="21" spans="1:4" ht="30" x14ac:dyDescent="0.25">
      <c r="A21" s="2" t="s">
        <v>1344</v>
      </c>
      <c r="B21" s="93">
        <v>0.25</v>
      </c>
      <c r="C21" s="93">
        <v>0.25</v>
      </c>
      <c r="D21" s="93">
        <v>0.25</v>
      </c>
    </row>
    <row r="22" spans="1:4" x14ac:dyDescent="0.25">
      <c r="A22" s="2" t="s">
        <v>1345</v>
      </c>
      <c r="B22" s="4" t="s">
        <v>1066</v>
      </c>
      <c r="C22" s="4"/>
      <c r="D22" s="4"/>
    </row>
    <row r="23" spans="1:4" x14ac:dyDescent="0.25">
      <c r="A23" s="2" t="s">
        <v>1346</v>
      </c>
      <c r="B23" s="4" t="s">
        <v>1161</v>
      </c>
      <c r="C23" s="4"/>
      <c r="D23" s="4"/>
    </row>
    <row r="24" spans="1:4" ht="30" x14ac:dyDescent="0.25">
      <c r="A24" s="2" t="s">
        <v>1332</v>
      </c>
      <c r="B24" s="4" t="s">
        <v>1066</v>
      </c>
      <c r="C24" s="4"/>
      <c r="D24" s="4"/>
    </row>
    <row r="25" spans="1:4" ht="30" x14ac:dyDescent="0.25">
      <c r="A25" s="2" t="s">
        <v>1347</v>
      </c>
      <c r="B25" s="93">
        <v>1.1000000000000001</v>
      </c>
      <c r="C25" s="4"/>
      <c r="D25" s="4"/>
    </row>
    <row r="26" spans="1:4" ht="30" x14ac:dyDescent="0.25">
      <c r="A26" s="2" t="s">
        <v>1348</v>
      </c>
      <c r="B26" s="93">
        <v>0.1</v>
      </c>
      <c r="C26" s="4"/>
      <c r="D26" s="4"/>
    </row>
    <row r="27" spans="1:4" ht="30" x14ac:dyDescent="0.25">
      <c r="A27" s="2" t="s">
        <v>1349</v>
      </c>
      <c r="B27" s="6">
        <v>3000000</v>
      </c>
      <c r="C27" s="6">
        <v>3000000</v>
      </c>
      <c r="D27" s="6">
        <v>2500000</v>
      </c>
    </row>
    <row r="28" spans="1:4" ht="30" x14ac:dyDescent="0.25">
      <c r="A28" s="2" t="s">
        <v>1350</v>
      </c>
      <c r="B28" s="6">
        <v>2300000</v>
      </c>
      <c r="C28" s="6">
        <v>2000000</v>
      </c>
      <c r="D28" s="6">
        <v>800000</v>
      </c>
    </row>
    <row r="29" spans="1:4" ht="30" x14ac:dyDescent="0.25">
      <c r="A29" s="2" t="s">
        <v>1351</v>
      </c>
      <c r="B29" s="6">
        <v>6500000</v>
      </c>
      <c r="C29" s="4"/>
      <c r="D29" s="4"/>
    </row>
    <row r="30" spans="1:4" ht="30" x14ac:dyDescent="0.25">
      <c r="A30" s="2" t="s">
        <v>1335</v>
      </c>
      <c r="B30" s="4" t="s">
        <v>1352</v>
      </c>
      <c r="C30" s="4"/>
      <c r="D30" s="4"/>
    </row>
    <row r="31" spans="1:4" x14ac:dyDescent="0.25">
      <c r="A31" s="2" t="s">
        <v>1353</v>
      </c>
      <c r="B31" s="4"/>
      <c r="C31" s="4"/>
      <c r="D31" s="4"/>
    </row>
    <row r="32" spans="1:4" x14ac:dyDescent="0.25">
      <c r="A32" s="3" t="s">
        <v>1327</v>
      </c>
      <c r="B32" s="4"/>
      <c r="C32" s="4"/>
      <c r="D32" s="4"/>
    </row>
    <row r="33" spans="1:4" x14ac:dyDescent="0.25">
      <c r="A33" s="2" t="s">
        <v>1354</v>
      </c>
      <c r="B33" s="4">
        <v>0.8</v>
      </c>
      <c r="C33" s="4"/>
      <c r="D33" s="4"/>
    </row>
    <row r="34" spans="1:4" x14ac:dyDescent="0.25">
      <c r="A34" s="2" t="s">
        <v>1070</v>
      </c>
      <c r="B34" s="4"/>
      <c r="C34" s="4"/>
      <c r="D34" s="4"/>
    </row>
    <row r="35" spans="1:4" x14ac:dyDescent="0.25">
      <c r="A35" s="3" t="s">
        <v>1327</v>
      </c>
      <c r="B35" s="4"/>
      <c r="C35" s="4"/>
      <c r="D35" s="4"/>
    </row>
    <row r="36" spans="1:4" x14ac:dyDescent="0.25">
      <c r="A36" s="2" t="s">
        <v>1355</v>
      </c>
      <c r="B36" s="4">
        <v>2</v>
      </c>
      <c r="C36" s="4"/>
      <c r="D36" s="4"/>
    </row>
    <row r="37" spans="1:4" ht="30" x14ac:dyDescent="0.25">
      <c r="A37" s="2" t="s">
        <v>1356</v>
      </c>
      <c r="B37" s="4" t="s">
        <v>1357</v>
      </c>
      <c r="C37" s="4"/>
      <c r="D37" s="4"/>
    </row>
    <row r="38" spans="1:4" ht="30" x14ac:dyDescent="0.25">
      <c r="A38" s="2" t="s">
        <v>1358</v>
      </c>
      <c r="B38" s="4"/>
      <c r="C38" s="4"/>
      <c r="D38" s="4"/>
    </row>
    <row r="39" spans="1:4" x14ac:dyDescent="0.25">
      <c r="A39" s="3" t="s">
        <v>1327</v>
      </c>
      <c r="B39" s="4"/>
      <c r="C39" s="4"/>
      <c r="D39" s="4"/>
    </row>
    <row r="40" spans="1:4" ht="30" x14ac:dyDescent="0.25">
      <c r="A40" s="2" t="s">
        <v>1332</v>
      </c>
      <c r="B40" s="4" t="s">
        <v>1066</v>
      </c>
      <c r="C40" s="4"/>
      <c r="D40" s="4"/>
    </row>
    <row r="41" spans="1:4" ht="30" x14ac:dyDescent="0.25">
      <c r="A41" s="2" t="s">
        <v>1359</v>
      </c>
      <c r="B41" s="4"/>
      <c r="C41" s="4"/>
      <c r="D41" s="4"/>
    </row>
    <row r="42" spans="1:4" x14ac:dyDescent="0.25">
      <c r="A42" s="3" t="s">
        <v>1327</v>
      </c>
      <c r="B42" s="4"/>
      <c r="C42" s="4"/>
      <c r="D42" s="4"/>
    </row>
    <row r="43" spans="1:4" ht="30" x14ac:dyDescent="0.25">
      <c r="A43" s="2" t="s">
        <v>1360</v>
      </c>
      <c r="B43" s="8">
        <v>25000</v>
      </c>
      <c r="C43" s="4"/>
      <c r="D43" s="4"/>
    </row>
    <row r="44" spans="1:4" x14ac:dyDescent="0.25">
      <c r="A44" s="2" t="s">
        <v>1068</v>
      </c>
      <c r="B44" s="4"/>
      <c r="C44" s="4"/>
      <c r="D44" s="4"/>
    </row>
    <row r="45" spans="1:4" x14ac:dyDescent="0.25">
      <c r="A45" s="3" t="s">
        <v>1327</v>
      </c>
      <c r="B45" s="4"/>
      <c r="C45" s="4"/>
      <c r="D45" s="4"/>
    </row>
    <row r="46" spans="1:4" ht="30" x14ac:dyDescent="0.25">
      <c r="A46" s="2" t="s">
        <v>1356</v>
      </c>
      <c r="B46" s="4" t="s">
        <v>1361</v>
      </c>
      <c r="C46" s="4"/>
      <c r="D46" s="4"/>
    </row>
    <row r="47" spans="1:4" ht="30" x14ac:dyDescent="0.25">
      <c r="A47" s="2" t="s">
        <v>1362</v>
      </c>
      <c r="B47" s="4"/>
      <c r="C47" s="4"/>
      <c r="D47" s="4"/>
    </row>
    <row r="48" spans="1:4" x14ac:dyDescent="0.25">
      <c r="A48" s="3" t="s">
        <v>1327</v>
      </c>
      <c r="B48" s="4"/>
      <c r="C48" s="4"/>
      <c r="D48" s="4"/>
    </row>
    <row r="49" spans="1:4" ht="30" x14ac:dyDescent="0.25">
      <c r="A49" s="2" t="s">
        <v>1332</v>
      </c>
      <c r="B49" s="4" t="s">
        <v>1329</v>
      </c>
      <c r="C49" s="4"/>
      <c r="D49"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9" t="s">
        <v>1363</v>
      </c>
      <c r="B1" s="9" t="s">
        <v>2</v>
      </c>
      <c r="C1" s="9"/>
      <c r="D1" s="9"/>
    </row>
    <row r="2" spans="1:4" x14ac:dyDescent="0.25">
      <c r="A2" s="9"/>
      <c r="B2" s="1" t="s">
        <v>3</v>
      </c>
      <c r="C2" s="1" t="s">
        <v>31</v>
      </c>
      <c r="D2" s="1" t="s">
        <v>85</v>
      </c>
    </row>
    <row r="3" spans="1:4" ht="30" x14ac:dyDescent="0.25">
      <c r="A3" s="3" t="s">
        <v>1364</v>
      </c>
      <c r="B3" s="4"/>
      <c r="C3" s="4"/>
      <c r="D3" s="4"/>
    </row>
    <row r="4" spans="1:4" x14ac:dyDescent="0.25">
      <c r="A4" s="2" t="s">
        <v>1365</v>
      </c>
      <c r="B4" s="93">
        <v>0.2883</v>
      </c>
      <c r="C4" s="93">
        <v>0.33460000000000001</v>
      </c>
      <c r="D4" s="93">
        <v>0.3286</v>
      </c>
    </row>
    <row r="5" spans="1:4" x14ac:dyDescent="0.25">
      <c r="A5" s="2" t="s">
        <v>1366</v>
      </c>
      <c r="B5" s="4" t="s">
        <v>1367</v>
      </c>
      <c r="C5" s="4" t="s">
        <v>1368</v>
      </c>
      <c r="D5" s="4" t="s">
        <v>1368</v>
      </c>
    </row>
    <row r="6" spans="1:4" x14ac:dyDescent="0.25">
      <c r="A6" s="2" t="s">
        <v>1369</v>
      </c>
      <c r="B6" s="93">
        <v>1.38E-2</v>
      </c>
      <c r="C6" s="93">
        <v>7.4999999999999997E-3</v>
      </c>
      <c r="D6" s="93">
        <v>7.7999999999999996E-3</v>
      </c>
    </row>
    <row r="7" spans="1:4" x14ac:dyDescent="0.25">
      <c r="A7" s="2" t="s">
        <v>1370</v>
      </c>
      <c r="B7" s="93">
        <v>0</v>
      </c>
      <c r="C7" s="93">
        <v>0</v>
      </c>
      <c r="D7" s="93">
        <v>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1371</v>
      </c>
      <c r="B1" s="9" t="s">
        <v>2</v>
      </c>
      <c r="C1" s="9"/>
      <c r="D1" s="9"/>
    </row>
    <row r="2" spans="1:4" ht="30" x14ac:dyDescent="0.25">
      <c r="A2" s="1" t="s">
        <v>30</v>
      </c>
      <c r="B2" s="1" t="s">
        <v>3</v>
      </c>
      <c r="C2" s="1" t="s">
        <v>31</v>
      </c>
      <c r="D2" s="1" t="s">
        <v>85</v>
      </c>
    </row>
    <row r="3" spans="1:4" ht="30" x14ac:dyDescent="0.25">
      <c r="A3" s="3" t="s">
        <v>624</v>
      </c>
      <c r="B3" s="4"/>
      <c r="C3" s="4"/>
      <c r="D3" s="4"/>
    </row>
    <row r="4" spans="1:4" x14ac:dyDescent="0.25">
      <c r="A4" s="2" t="s">
        <v>660</v>
      </c>
      <c r="B4" s="8">
        <v>2576</v>
      </c>
      <c r="C4" s="8">
        <v>2748</v>
      </c>
      <c r="D4" s="8">
        <v>2981</v>
      </c>
    </row>
    <row r="5" spans="1:4" x14ac:dyDescent="0.25">
      <c r="A5" s="2" t="s">
        <v>661</v>
      </c>
      <c r="B5" s="6">
        <v>3629</v>
      </c>
      <c r="C5" s="6">
        <v>2907</v>
      </c>
      <c r="D5" s="6">
        <v>2907</v>
      </c>
    </row>
    <row r="6" spans="1:4" ht="30" x14ac:dyDescent="0.25">
      <c r="A6" s="2" t="s">
        <v>662</v>
      </c>
      <c r="B6" s="8">
        <v>6205</v>
      </c>
      <c r="C6" s="8">
        <v>5655</v>
      </c>
      <c r="D6" s="8">
        <v>5888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1372</v>
      </c>
      <c r="B1" s="1" t="s">
        <v>2</v>
      </c>
    </row>
    <row r="2" spans="1:2" ht="30" x14ac:dyDescent="0.25">
      <c r="A2" s="1" t="s">
        <v>1373</v>
      </c>
      <c r="B2" s="1" t="s">
        <v>3</v>
      </c>
    </row>
    <row r="3" spans="1:2" ht="30" x14ac:dyDescent="0.25">
      <c r="A3" s="3" t="s">
        <v>624</v>
      </c>
      <c r="B3" s="4"/>
    </row>
    <row r="4" spans="1:2" ht="30" x14ac:dyDescent="0.25">
      <c r="A4" s="2" t="s">
        <v>1374</v>
      </c>
      <c r="B4" s="6">
        <v>6035</v>
      </c>
    </row>
    <row r="5" spans="1:2" x14ac:dyDescent="0.25">
      <c r="A5" s="2" t="s">
        <v>1375</v>
      </c>
      <c r="B5" s="6">
        <v>1348</v>
      </c>
    </row>
    <row r="6" spans="1:2" x14ac:dyDescent="0.25">
      <c r="A6" s="2" t="s">
        <v>1376</v>
      </c>
      <c r="B6" s="6">
        <v>-1507</v>
      </c>
    </row>
    <row r="7" spans="1:2" ht="30" x14ac:dyDescent="0.25">
      <c r="A7" s="2" t="s">
        <v>1377</v>
      </c>
      <c r="B7" s="4">
        <v>-274</v>
      </c>
    </row>
    <row r="8" spans="1:2" ht="30" x14ac:dyDescent="0.25">
      <c r="A8" s="2" t="s">
        <v>1378</v>
      </c>
      <c r="B8" s="6">
        <v>5602</v>
      </c>
    </row>
    <row r="9" spans="1:2" ht="30" x14ac:dyDescent="0.25">
      <c r="A9" s="2" t="s">
        <v>1379</v>
      </c>
      <c r="B9" s="6">
        <v>2482</v>
      </c>
    </row>
    <row r="10" spans="1:2" ht="45" x14ac:dyDescent="0.25">
      <c r="A10" s="2" t="s">
        <v>1380</v>
      </c>
      <c r="B10" s="7">
        <v>6.88</v>
      </c>
    </row>
    <row r="11" spans="1:2" ht="30" x14ac:dyDescent="0.25">
      <c r="A11" s="2" t="s">
        <v>1381</v>
      </c>
      <c r="B11" s="7">
        <v>8.36</v>
      </c>
    </row>
    <row r="12" spans="1:2" ht="30" x14ac:dyDescent="0.25">
      <c r="A12" s="2" t="s">
        <v>1382</v>
      </c>
      <c r="B12" s="7">
        <v>7.54</v>
      </c>
    </row>
    <row r="13" spans="1:2" ht="30" x14ac:dyDescent="0.25">
      <c r="A13" s="2" t="s">
        <v>1383</v>
      </c>
      <c r="B13" s="7">
        <v>6.97</v>
      </c>
    </row>
    <row r="14" spans="1:2" ht="30" x14ac:dyDescent="0.25">
      <c r="A14" s="2" t="s">
        <v>1384</v>
      </c>
      <c r="B14" s="7">
        <v>7.06</v>
      </c>
    </row>
    <row r="15" spans="1:2" ht="45" x14ac:dyDescent="0.25">
      <c r="A15" s="2" t="s">
        <v>1385</v>
      </c>
      <c r="B15" s="7">
        <v>6.84</v>
      </c>
    </row>
    <row r="16" spans="1:2" ht="30" x14ac:dyDescent="0.25">
      <c r="A16" s="2" t="s">
        <v>1386</v>
      </c>
      <c r="B16" s="4" t="s">
        <v>1387</v>
      </c>
    </row>
    <row r="17" spans="1:2" ht="45" x14ac:dyDescent="0.25">
      <c r="A17" s="2" t="s">
        <v>1388</v>
      </c>
      <c r="B17" s="4" t="s">
        <v>1389</v>
      </c>
    </row>
    <row r="18" spans="1:2" ht="30" x14ac:dyDescent="0.25">
      <c r="A18" s="2" t="s">
        <v>1390</v>
      </c>
      <c r="B18" s="7">
        <v>8.4</v>
      </c>
    </row>
    <row r="19" spans="1:2" ht="30" x14ac:dyDescent="0.25">
      <c r="A19" s="2" t="s">
        <v>1391</v>
      </c>
      <c r="B19" s="7">
        <v>4.3</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1392</v>
      </c>
      <c r="B1" s="1" t="s">
        <v>2</v>
      </c>
    </row>
    <row r="2" spans="1:2" ht="30" x14ac:dyDescent="0.25">
      <c r="A2" s="1" t="s">
        <v>84</v>
      </c>
      <c r="B2" s="1" t="s">
        <v>3</v>
      </c>
    </row>
    <row r="3" spans="1:2" x14ac:dyDescent="0.25">
      <c r="A3" s="2" t="s">
        <v>1333</v>
      </c>
      <c r="B3" s="4"/>
    </row>
    <row r="4" spans="1:2" ht="30" x14ac:dyDescent="0.25">
      <c r="A4" s="3" t="s">
        <v>1393</v>
      </c>
      <c r="B4" s="4"/>
    </row>
    <row r="5" spans="1:2" ht="30" x14ac:dyDescent="0.25">
      <c r="A5" s="2" t="s">
        <v>1394</v>
      </c>
      <c r="B5" s="6">
        <v>1083</v>
      </c>
    </row>
    <row r="6" spans="1:2" x14ac:dyDescent="0.25">
      <c r="A6" s="2" t="s">
        <v>1395</v>
      </c>
      <c r="B6" s="4">
        <v>482</v>
      </c>
    </row>
    <row r="7" spans="1:2" x14ac:dyDescent="0.25">
      <c r="A7" s="2" t="s">
        <v>1396</v>
      </c>
      <c r="B7" s="4">
        <v>-507</v>
      </c>
    </row>
    <row r="8" spans="1:2" x14ac:dyDescent="0.25">
      <c r="A8" s="2" t="s">
        <v>1397</v>
      </c>
      <c r="B8" s="4">
        <v>-18</v>
      </c>
    </row>
    <row r="9" spans="1:2" ht="30" x14ac:dyDescent="0.25">
      <c r="A9" s="2" t="s">
        <v>1398</v>
      </c>
      <c r="B9" s="6">
        <v>1039</v>
      </c>
    </row>
    <row r="10" spans="1:2" ht="45" x14ac:dyDescent="0.25">
      <c r="A10" s="2" t="s">
        <v>1399</v>
      </c>
      <c r="B10" s="7">
        <v>6.62</v>
      </c>
    </row>
    <row r="11" spans="1:2" ht="30" x14ac:dyDescent="0.25">
      <c r="A11" s="2" t="s">
        <v>1400</v>
      </c>
      <c r="B11" s="7">
        <v>8.4600000000000009</v>
      </c>
    </row>
    <row r="12" spans="1:2" ht="30" x14ac:dyDescent="0.25">
      <c r="A12" s="2" t="s">
        <v>1401</v>
      </c>
      <c r="B12" s="7">
        <v>6.98</v>
      </c>
    </row>
    <row r="13" spans="1:2" ht="30" x14ac:dyDescent="0.25">
      <c r="A13" s="2" t="s">
        <v>1402</v>
      </c>
      <c r="B13" s="7">
        <v>6.94</v>
      </c>
    </row>
    <row r="14" spans="1:2" ht="45" x14ac:dyDescent="0.25">
      <c r="A14" s="2" t="s">
        <v>1403</v>
      </c>
      <c r="B14" s="7">
        <v>7.3</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1404</v>
      </c>
      <c r="B1" s="1" t="s">
        <v>2</v>
      </c>
    </row>
    <row r="2" spans="1:2" x14ac:dyDescent="0.25">
      <c r="A2" s="9"/>
      <c r="B2" s="1" t="s">
        <v>3</v>
      </c>
    </row>
    <row r="3" spans="1:2" x14ac:dyDescent="0.25">
      <c r="A3" s="3" t="s">
        <v>1405</v>
      </c>
      <c r="B3" s="4"/>
    </row>
    <row r="4" spans="1:2" x14ac:dyDescent="0.25">
      <c r="A4" s="2" t="s">
        <v>1406</v>
      </c>
      <c r="B4" s="7">
        <v>8.7100000000000009</v>
      </c>
    </row>
    <row r="5" spans="1:2" x14ac:dyDescent="0.25">
      <c r="A5" s="2" t="s">
        <v>1407</v>
      </c>
      <c r="B5" s="4"/>
    </row>
    <row r="6" spans="1:2" x14ac:dyDescent="0.25">
      <c r="A6" s="3" t="s">
        <v>1405</v>
      </c>
      <c r="B6" s="4"/>
    </row>
    <row r="7" spans="1:2" x14ac:dyDescent="0.25">
      <c r="A7" s="2" t="s">
        <v>1408</v>
      </c>
      <c r="B7" s="7">
        <v>10.63</v>
      </c>
    </row>
    <row r="8" spans="1:2" x14ac:dyDescent="0.25">
      <c r="A8" s="2" t="s">
        <v>1409</v>
      </c>
      <c r="B8" s="4"/>
    </row>
    <row r="9" spans="1:2" x14ac:dyDescent="0.25">
      <c r="A9" s="3" t="s">
        <v>1405</v>
      </c>
      <c r="B9" s="4"/>
    </row>
    <row r="10" spans="1:2" x14ac:dyDescent="0.25">
      <c r="A10" s="2" t="s">
        <v>1408</v>
      </c>
      <c r="B10" s="7">
        <v>7.41</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1410</v>
      </c>
      <c r="B1" s="9" t="s">
        <v>1171</v>
      </c>
      <c r="C1" s="9"/>
      <c r="D1" s="9"/>
      <c r="E1" s="9"/>
      <c r="F1" s="9"/>
      <c r="G1" s="9"/>
      <c r="H1" s="9"/>
      <c r="I1" s="9"/>
      <c r="J1" s="9" t="s">
        <v>2</v>
      </c>
      <c r="K1" s="9"/>
      <c r="L1" s="9"/>
    </row>
    <row r="2" spans="1:12" ht="30" x14ac:dyDescent="0.25">
      <c r="A2" s="1" t="s">
        <v>84</v>
      </c>
      <c r="B2" s="1" t="s">
        <v>3</v>
      </c>
      <c r="C2" s="1" t="s">
        <v>1172</v>
      </c>
      <c r="D2" s="1" t="s">
        <v>5</v>
      </c>
      <c r="E2" s="1" t="s">
        <v>1173</v>
      </c>
      <c r="F2" s="1" t="s">
        <v>31</v>
      </c>
      <c r="G2" s="1" t="s">
        <v>1174</v>
      </c>
      <c r="H2" s="1" t="s">
        <v>1175</v>
      </c>
      <c r="I2" s="1" t="s">
        <v>1176</v>
      </c>
      <c r="J2" s="1" t="s">
        <v>3</v>
      </c>
      <c r="K2" s="1" t="s">
        <v>31</v>
      </c>
      <c r="L2" s="1" t="s">
        <v>85</v>
      </c>
    </row>
    <row r="3" spans="1:12" x14ac:dyDescent="0.25">
      <c r="A3" s="3" t="s">
        <v>714</v>
      </c>
      <c r="B3" s="4"/>
      <c r="C3" s="4"/>
      <c r="D3" s="4"/>
      <c r="E3" s="4"/>
      <c r="F3" s="4"/>
      <c r="G3" s="4"/>
      <c r="H3" s="4"/>
      <c r="I3" s="4"/>
      <c r="J3" s="4"/>
      <c r="K3" s="4"/>
      <c r="L3" s="4"/>
    </row>
    <row r="4" spans="1:12" x14ac:dyDescent="0.25">
      <c r="A4" s="2" t="s">
        <v>99</v>
      </c>
      <c r="B4" s="8">
        <v>-1378</v>
      </c>
      <c r="C4" s="8">
        <v>7320</v>
      </c>
      <c r="D4" s="8">
        <v>6446</v>
      </c>
      <c r="E4" s="8">
        <v>18026</v>
      </c>
      <c r="F4" s="8">
        <v>-2910</v>
      </c>
      <c r="G4" s="8">
        <v>5592</v>
      </c>
      <c r="H4" s="8">
        <v>5603</v>
      </c>
      <c r="I4" s="8">
        <v>17094</v>
      </c>
      <c r="J4" s="8">
        <v>30414</v>
      </c>
      <c r="K4" s="8">
        <v>25379</v>
      </c>
      <c r="L4" s="8">
        <v>23793</v>
      </c>
    </row>
    <row r="5" spans="1:12" x14ac:dyDescent="0.25">
      <c r="A5" s="3" t="s">
        <v>716</v>
      </c>
      <c r="B5" s="4"/>
      <c r="C5" s="4"/>
      <c r="D5" s="4"/>
      <c r="E5" s="4"/>
      <c r="F5" s="4"/>
      <c r="G5" s="4"/>
      <c r="H5" s="4"/>
      <c r="I5" s="4"/>
      <c r="J5" s="4"/>
      <c r="K5" s="4"/>
      <c r="L5" s="4"/>
    </row>
    <row r="6" spans="1:12" ht="30" x14ac:dyDescent="0.25">
      <c r="A6" s="2" t="s">
        <v>717</v>
      </c>
      <c r="B6" s="6">
        <v>48455</v>
      </c>
      <c r="C6" s="6">
        <v>48451</v>
      </c>
      <c r="D6" s="6">
        <v>48273</v>
      </c>
      <c r="E6" s="6">
        <v>48182</v>
      </c>
      <c r="F6" s="6">
        <v>46681</v>
      </c>
      <c r="G6" s="6">
        <v>48504</v>
      </c>
      <c r="H6" s="6">
        <v>49639</v>
      </c>
      <c r="I6" s="6">
        <v>49417</v>
      </c>
      <c r="J6" s="6">
        <v>48343</v>
      </c>
      <c r="K6" s="6">
        <v>48632</v>
      </c>
      <c r="L6" s="6">
        <v>49002</v>
      </c>
    </row>
    <row r="7" spans="1:12" x14ac:dyDescent="0.25">
      <c r="A7" s="3" t="s">
        <v>718</v>
      </c>
      <c r="B7" s="4"/>
      <c r="C7" s="4"/>
      <c r="D7" s="4"/>
      <c r="E7" s="4"/>
      <c r="F7" s="4"/>
      <c r="G7" s="4"/>
      <c r="H7" s="4"/>
      <c r="I7" s="4"/>
      <c r="J7" s="4"/>
      <c r="K7" s="4"/>
      <c r="L7" s="4"/>
    </row>
    <row r="8" spans="1:12" x14ac:dyDescent="0.25">
      <c r="A8" s="2" t="s">
        <v>660</v>
      </c>
      <c r="B8" s="4"/>
      <c r="C8" s="4"/>
      <c r="D8" s="4"/>
      <c r="E8" s="4"/>
      <c r="F8" s="4"/>
      <c r="G8" s="4"/>
      <c r="H8" s="4"/>
      <c r="I8" s="4"/>
      <c r="J8" s="4">
        <v>761</v>
      </c>
      <c r="K8" s="4">
        <v>194</v>
      </c>
      <c r="L8" s="4"/>
    </row>
    <row r="9" spans="1:12" x14ac:dyDescent="0.25">
      <c r="A9" s="2" t="s">
        <v>661</v>
      </c>
      <c r="B9" s="4"/>
      <c r="C9" s="4"/>
      <c r="D9" s="4"/>
      <c r="E9" s="4"/>
      <c r="F9" s="4"/>
      <c r="G9" s="4"/>
      <c r="H9" s="4"/>
      <c r="I9" s="4"/>
      <c r="J9" s="4">
        <v>293</v>
      </c>
      <c r="K9" s="4">
        <v>263</v>
      </c>
      <c r="L9" s="4">
        <v>186</v>
      </c>
    </row>
    <row r="10" spans="1:12" x14ac:dyDescent="0.25">
      <c r="A10" s="2" t="s">
        <v>1411</v>
      </c>
      <c r="B10" s="4"/>
      <c r="C10" s="4"/>
      <c r="D10" s="4"/>
      <c r="E10" s="4"/>
      <c r="F10" s="4"/>
      <c r="G10" s="4"/>
      <c r="H10" s="4"/>
      <c r="I10" s="4"/>
      <c r="J10" s="4">
        <v>129</v>
      </c>
      <c r="K10" s="4">
        <v>52</v>
      </c>
      <c r="L10" s="4">
        <v>64</v>
      </c>
    </row>
    <row r="11" spans="1:12" x14ac:dyDescent="0.25">
      <c r="A11" s="2" t="s">
        <v>1412</v>
      </c>
      <c r="B11" s="4"/>
      <c r="C11" s="4"/>
      <c r="D11" s="4"/>
      <c r="E11" s="4"/>
      <c r="F11" s="4"/>
      <c r="G11" s="4"/>
      <c r="H11" s="4"/>
      <c r="I11" s="4"/>
      <c r="J11" s="6">
        <v>1961</v>
      </c>
      <c r="K11" s="4"/>
      <c r="L11" s="4"/>
    </row>
    <row r="12" spans="1:12" ht="30" x14ac:dyDescent="0.25">
      <c r="A12" s="2" t="s">
        <v>108</v>
      </c>
      <c r="B12" s="6">
        <v>48455</v>
      </c>
      <c r="C12" s="6">
        <v>51209</v>
      </c>
      <c r="D12" s="6">
        <v>52052</v>
      </c>
      <c r="E12" s="6">
        <v>52618</v>
      </c>
      <c r="F12" s="6">
        <v>46981</v>
      </c>
      <c r="G12" s="6">
        <v>49003</v>
      </c>
      <c r="H12" s="6">
        <v>49929</v>
      </c>
      <c r="I12" s="6">
        <v>49836</v>
      </c>
      <c r="J12" s="6">
        <v>51487</v>
      </c>
      <c r="K12" s="6">
        <v>49141</v>
      </c>
      <c r="L12" s="6">
        <v>49252</v>
      </c>
    </row>
    <row r="13" spans="1:12" ht="30" x14ac:dyDescent="0.25">
      <c r="A13" s="2" t="s">
        <v>723</v>
      </c>
      <c r="B13" s="7">
        <v>-0.03</v>
      </c>
      <c r="C13" s="7">
        <v>0.15</v>
      </c>
      <c r="D13" s="7">
        <v>0.13</v>
      </c>
      <c r="E13" s="7">
        <v>0.37</v>
      </c>
      <c r="F13" s="7">
        <v>-0.06</v>
      </c>
      <c r="G13" s="7">
        <v>0.12</v>
      </c>
      <c r="H13" s="7">
        <v>0.11</v>
      </c>
      <c r="I13" s="7">
        <v>0.35</v>
      </c>
      <c r="J13" s="7">
        <v>0.63</v>
      </c>
      <c r="K13" s="7">
        <v>0.52</v>
      </c>
      <c r="L13" s="7">
        <v>0.49</v>
      </c>
    </row>
    <row r="14" spans="1:12" ht="30" x14ac:dyDescent="0.25">
      <c r="A14" s="2" t="s">
        <v>724</v>
      </c>
      <c r="B14" s="7">
        <v>-0.03</v>
      </c>
      <c r="C14" s="7">
        <v>0.14000000000000001</v>
      </c>
      <c r="D14" s="7">
        <v>0.12</v>
      </c>
      <c r="E14" s="7">
        <v>0.34</v>
      </c>
      <c r="F14" s="7">
        <v>-0.06</v>
      </c>
      <c r="G14" s="7">
        <v>0.11</v>
      </c>
      <c r="H14" s="7">
        <v>0.11</v>
      </c>
      <c r="I14" s="7">
        <v>0.34</v>
      </c>
      <c r="J14" s="7">
        <v>0.59</v>
      </c>
      <c r="K14" s="7">
        <v>0.52</v>
      </c>
      <c r="L14" s="7">
        <v>0.48</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1413</v>
      </c>
      <c r="B1" s="9" t="s">
        <v>2</v>
      </c>
      <c r="C1" s="9"/>
      <c r="D1" s="9"/>
    </row>
    <row r="2" spans="1:4" ht="30" x14ac:dyDescent="0.25">
      <c r="A2" s="1" t="s">
        <v>1414</v>
      </c>
      <c r="B2" s="1" t="s">
        <v>3</v>
      </c>
      <c r="C2" s="1" t="s">
        <v>31</v>
      </c>
      <c r="D2" s="1" t="s">
        <v>85</v>
      </c>
    </row>
    <row r="3" spans="1:4" x14ac:dyDescent="0.25">
      <c r="A3" s="3" t="s">
        <v>708</v>
      </c>
      <c r="B3" s="4"/>
      <c r="C3" s="4"/>
      <c r="D3" s="4"/>
    </row>
    <row r="4" spans="1:4" ht="45" x14ac:dyDescent="0.25">
      <c r="A4" s="2" t="s">
        <v>1415</v>
      </c>
      <c r="B4" s="4">
        <v>0.9</v>
      </c>
      <c r="C4" s="4">
        <v>6.1</v>
      </c>
      <c r="D4" s="4">
        <v>8.1999999999999993</v>
      </c>
    </row>
    <row r="5" spans="1:4" ht="30" x14ac:dyDescent="0.25">
      <c r="A5" s="2" t="s">
        <v>1416</v>
      </c>
      <c r="B5" s="7">
        <v>8.7100000000000009</v>
      </c>
      <c r="C5" s="4"/>
      <c r="D5" s="4"/>
    </row>
    <row r="6" spans="1:4" ht="30" x14ac:dyDescent="0.25">
      <c r="A6" s="2" t="s">
        <v>1417</v>
      </c>
      <c r="B6" s="7">
        <v>7.41</v>
      </c>
      <c r="C6" s="4"/>
      <c r="D6"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1418</v>
      </c>
      <c r="B1" s="9" t="s">
        <v>2</v>
      </c>
      <c r="C1" s="9"/>
      <c r="D1" s="9"/>
    </row>
    <row r="2" spans="1:4" ht="30" x14ac:dyDescent="0.25">
      <c r="A2" s="1" t="s">
        <v>30</v>
      </c>
      <c r="B2" s="1" t="s">
        <v>3</v>
      </c>
      <c r="C2" s="1" t="s">
        <v>31</v>
      </c>
      <c r="D2" s="1" t="s">
        <v>85</v>
      </c>
    </row>
    <row r="3" spans="1:4" ht="30" x14ac:dyDescent="0.25">
      <c r="A3" s="3" t="s">
        <v>729</v>
      </c>
      <c r="B3" s="4"/>
      <c r="C3" s="4"/>
      <c r="D3" s="4"/>
    </row>
    <row r="4" spans="1:4" x14ac:dyDescent="0.25">
      <c r="A4" s="2" t="s">
        <v>732</v>
      </c>
      <c r="B4" s="8">
        <v>9268</v>
      </c>
      <c r="C4" s="8">
        <v>10783</v>
      </c>
      <c r="D4" s="8">
        <v>11089</v>
      </c>
    </row>
    <row r="5" spans="1:4" x14ac:dyDescent="0.25">
      <c r="A5" s="2" t="s">
        <v>1419</v>
      </c>
      <c r="B5" s="8">
        <v>18277</v>
      </c>
      <c r="C5" s="8">
        <v>67941</v>
      </c>
      <c r="D5" s="8">
        <v>12902</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1420</v>
      </c>
      <c r="B1" s="9" t="s">
        <v>2</v>
      </c>
      <c r="C1" s="9"/>
      <c r="D1" s="9"/>
    </row>
    <row r="2" spans="1:4" ht="30" x14ac:dyDescent="0.25">
      <c r="A2" s="1" t="s">
        <v>30</v>
      </c>
      <c r="B2" s="1" t="s">
        <v>3</v>
      </c>
      <c r="C2" s="1" t="s">
        <v>31</v>
      </c>
      <c r="D2" s="1" t="s">
        <v>85</v>
      </c>
    </row>
    <row r="3" spans="1:4" ht="45" x14ac:dyDescent="0.25">
      <c r="A3" s="3" t="s">
        <v>1421</v>
      </c>
      <c r="B3" s="4"/>
      <c r="C3" s="4"/>
      <c r="D3" s="4"/>
    </row>
    <row r="4" spans="1:4" x14ac:dyDescent="0.25">
      <c r="A4" s="2" t="s">
        <v>1419</v>
      </c>
      <c r="B4" s="8">
        <v>18277</v>
      </c>
      <c r="C4" s="8">
        <v>67941</v>
      </c>
      <c r="D4" s="8">
        <v>12902</v>
      </c>
    </row>
    <row r="5" spans="1:4" x14ac:dyDescent="0.25">
      <c r="A5" s="2" t="s">
        <v>1072</v>
      </c>
      <c r="B5" s="4"/>
      <c r="C5" s="4"/>
      <c r="D5" s="4"/>
    </row>
    <row r="6" spans="1:4" ht="45" x14ac:dyDescent="0.25">
      <c r="A6" s="3" t="s">
        <v>1421</v>
      </c>
      <c r="B6" s="4"/>
      <c r="C6" s="4"/>
      <c r="D6" s="4"/>
    </row>
    <row r="7" spans="1:4" x14ac:dyDescent="0.25">
      <c r="A7" s="2" t="s">
        <v>1419</v>
      </c>
      <c r="B7" s="4"/>
      <c r="C7" s="8">
        <v>47500</v>
      </c>
      <c r="D7"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Consolidated_Statements_of_Com</vt:lpstr>
      <vt:lpstr>Consolidated_Statements_of_Com1</vt:lpstr>
      <vt:lpstr>Consolidated_Statements_of_Sto</vt:lpstr>
      <vt:lpstr>Consolidated_Statements_of_Cas</vt:lpstr>
      <vt:lpstr>Organization_and_Summary_of_Si</vt:lpstr>
      <vt:lpstr>Accounts_Receivable_Net</vt:lpstr>
      <vt:lpstr>Property_and_Equipment_Net</vt:lpstr>
      <vt:lpstr>Goodwill_and_Other_Intangible_</vt:lpstr>
      <vt:lpstr>Financial_Instruments</vt:lpstr>
      <vt:lpstr>Fair_Value_Measurements</vt:lpstr>
      <vt:lpstr>Income_Taxes</vt:lpstr>
      <vt:lpstr>Borrowing_Arrangements</vt:lpstr>
      <vt:lpstr>Accumulated_Other_Comprehensiv</vt:lpstr>
      <vt:lpstr>Lease_Commitments</vt:lpstr>
      <vt:lpstr>Commitments_and_Contingencies</vt:lpstr>
      <vt:lpstr>Consolidation_and_Integration_</vt:lpstr>
      <vt:lpstr>Employee_Benefits</vt:lpstr>
      <vt:lpstr>Common_Stock</vt:lpstr>
      <vt:lpstr>Employee_Share_Plans</vt:lpstr>
      <vt:lpstr>Earnings_Per_Share</vt:lpstr>
      <vt:lpstr>Supplemental_Cash_Flow_Disclos</vt:lpstr>
      <vt:lpstr>Related_Parties</vt:lpstr>
      <vt:lpstr>Acquisitions</vt:lpstr>
      <vt:lpstr>Discontinued_Operations_and_Di</vt:lpstr>
      <vt:lpstr>Quarterly_Financial_Data_Unaud</vt:lpstr>
      <vt:lpstr>Segment_Disclosures</vt:lpstr>
      <vt:lpstr>Subsequent_Events</vt:lpstr>
      <vt:lpstr>Organization_and_Summary_of_Si1</vt:lpstr>
      <vt:lpstr>Organization_and_Summary_of_Si2</vt:lpstr>
      <vt:lpstr>Accounts_Receivable_Net_Tables</vt:lpstr>
      <vt:lpstr>Property_and_Equipment_Net_Tab</vt:lpstr>
      <vt:lpstr>Goodwill_and_Other_Intangible_1</vt:lpstr>
      <vt:lpstr>Financial_Instruments_Tables</vt:lpstr>
      <vt:lpstr>Fair_Value_Measurements_Tables</vt:lpstr>
      <vt:lpstr>Income_Taxes_Tables</vt:lpstr>
      <vt:lpstr>Borrowing_Arrangements_Tables</vt:lpstr>
      <vt:lpstr>Accumulated_Other_Comprehensiv1</vt:lpstr>
      <vt:lpstr>Lease_Commitments_Tables</vt:lpstr>
      <vt:lpstr>Consolidation_and_Integration_1</vt:lpstr>
      <vt:lpstr>Employee_Share_Plans_Tables</vt:lpstr>
      <vt:lpstr>Earnings_Per_Share_Tables</vt:lpstr>
      <vt:lpstr>Supplemental_Cash_Flow_Disclos1</vt:lpstr>
      <vt:lpstr>Acquisitions_Tables</vt:lpstr>
      <vt:lpstr>Discontinued_Operations_and_Di1</vt:lpstr>
      <vt:lpstr>Quarterly_Financial_Data_Unaud1</vt:lpstr>
      <vt:lpstr>Segment_Disclosures_Tables</vt:lpstr>
      <vt:lpstr>Organization_and_Summary_of_Si3</vt:lpstr>
      <vt:lpstr>Organization_and_Summary_of_Si4</vt:lpstr>
      <vt:lpstr>Accounts_Receivable_Net_Accoun</vt:lpstr>
      <vt:lpstr>Accounts_Receivable_Net_Schedu</vt:lpstr>
      <vt:lpstr>Property_and_Equipment_Net_Sum</vt:lpstr>
      <vt:lpstr>Property_and_Equipment_Net_Sum1</vt:lpstr>
      <vt:lpstr>Goodwill_and_Other_Intangible_2</vt:lpstr>
      <vt:lpstr>Goodwill_and_Other_Intangible_3</vt:lpstr>
      <vt:lpstr>Goodwill_and_Other_Intangible_4</vt:lpstr>
      <vt:lpstr>Goodwill_and_Other_Intangible_5</vt:lpstr>
      <vt:lpstr>Goodwill_and_Other_Intangible_6</vt:lpstr>
      <vt:lpstr>Financial_Instruments_Addition</vt:lpstr>
      <vt:lpstr>Financial_Instruments_Summary_</vt:lpstr>
      <vt:lpstr>Financial_Instruments_Summary_1</vt:lpstr>
      <vt:lpstr>Financial_Instruments_Summary_2</vt:lpstr>
      <vt:lpstr>Financial_Instruments_Summary_3</vt:lpstr>
      <vt:lpstr>Fair_Value_Measurements_Summar</vt:lpstr>
      <vt:lpstr>Fair_Value_Measurements_Additi</vt:lpstr>
      <vt:lpstr>Fair_Value_Measurements_Change</vt:lpstr>
      <vt:lpstr>Fair_Value_Measurements_Financ</vt:lpstr>
      <vt:lpstr>Income_Taxes_Income_from_Conti</vt:lpstr>
      <vt:lpstr>Income_Taxes_Income_Tax_Expens</vt:lpstr>
      <vt:lpstr>Income_Taxes_Provision_for_Inc</vt:lpstr>
      <vt:lpstr>Income_Taxes_Provision_for_Inc1</vt:lpstr>
      <vt:lpstr>Income_Taxes_Additional_Inform</vt:lpstr>
      <vt:lpstr>Income_Taxes_Tax_Effects_of_Te</vt:lpstr>
      <vt:lpstr>Income_Taxes_Summary_of_Reconc</vt:lpstr>
      <vt:lpstr>Borrowing_Arrangements_Additio</vt:lpstr>
      <vt:lpstr>Borrowing_Arrangements_Summary</vt:lpstr>
      <vt:lpstr>Borrowing_Arrangements_Summary1</vt:lpstr>
      <vt:lpstr>Borrowing_Arrangements_Summary2</vt:lpstr>
      <vt:lpstr>Accumulated_Other_Comprehensiv2</vt:lpstr>
      <vt:lpstr>Accumulated_Other_Comprehensiv3</vt:lpstr>
      <vt:lpstr>Lease_Commitments_Schedule_of_</vt:lpstr>
      <vt:lpstr>Lease_Commitments_Additional_I</vt:lpstr>
      <vt:lpstr>Commitments_and_Contingencies_</vt:lpstr>
      <vt:lpstr>Consolidation_and_Integration_2</vt:lpstr>
      <vt:lpstr>Consolidation_and_Integration_3</vt:lpstr>
      <vt:lpstr>Employee_Benefits_Additional_I</vt:lpstr>
      <vt:lpstr>Common_Stock_Additional_Inform</vt:lpstr>
      <vt:lpstr>Employee_Share_Plans_Additiona</vt:lpstr>
      <vt:lpstr>Employee_Share_Plans_Schedule_</vt:lpstr>
      <vt:lpstr>Employee_Share_Plans_Schedule_1</vt:lpstr>
      <vt:lpstr>Employee_Share_Plan_Stock_Awar</vt:lpstr>
      <vt:lpstr>Employee_Share_Plans_Roll_Forw</vt:lpstr>
      <vt:lpstr>Earnings_Per_Share_Additional_</vt:lpstr>
      <vt:lpstr>Earnings_Per_Share_Computation</vt:lpstr>
      <vt:lpstr>Earnings_Per_Share_Computation1</vt:lpstr>
      <vt:lpstr>Supplemental_Cash_Flow_Disclos2</vt:lpstr>
      <vt:lpstr>Supplemental_Cash_Flow_Disclos3</vt:lpstr>
      <vt:lpstr>Supplemental_Cash_Flow_Disclos4</vt:lpstr>
      <vt:lpstr>Related_Parties_Additional_Inf</vt:lpstr>
      <vt:lpstr>Acquisitions_Allocated_Aggrega</vt:lpstr>
      <vt:lpstr>Acquisitions_Additional_Inform</vt:lpstr>
      <vt:lpstr>Discontinued_Operations_and_Di2</vt:lpstr>
      <vt:lpstr>Discontinued_Operations_and_Di3</vt:lpstr>
      <vt:lpstr>Discontinued_Operations_and_Di4</vt:lpstr>
      <vt:lpstr>Discontinued_Operations_and_Di5</vt:lpstr>
      <vt:lpstr>Quarterly_Financial_Data_Unaud2</vt:lpstr>
      <vt:lpstr>Segment_Disclosures_Additional</vt:lpstr>
      <vt:lpstr>Segment_Disclosures_Schedule_o</vt:lpstr>
      <vt:lpstr>Segment_Disclosures_Summary_of</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2015-03-12T19:47:54Z</dcterms:created>
  <dcterms:modified xsi:type="dcterms:W3CDTF">2015-03-12T19:47:54Z</dcterms:modified>
</cp:coreProperties>
</file>