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NET" sheetId="2" r:id="rId2"/>
    <sheet name="CONSOLIDATED_STATEMENTS_OF_COM" sheetId="3" r:id="rId3"/>
    <sheet name="CONSOLIDATED_STATEMENTS_OF_COM1" sheetId="4" r:id="rId4"/>
    <sheet name="CONSOLIDATED_BALANCE_SHEETS" sheetId="119" r:id="rId5"/>
    <sheet name="CONSOLIDATED_BALANCE_SHEETS_Pa" sheetId="6" r:id="rId6"/>
    <sheet name="CONSOLIDATED_STATEMENTS_OF_CHA" sheetId="120" r:id="rId7"/>
    <sheet name="CONSOLIDATED_STATEMENTS_OF_CAS" sheetId="8" r:id="rId8"/>
    <sheet name="Description_of_Business" sheetId="121" r:id="rId9"/>
    <sheet name="Significant_Accounting_Policie" sheetId="122" r:id="rId10"/>
    <sheet name="Acquisitions_and_Divestitures" sheetId="123" r:id="rId11"/>
    <sheet name="Restructuring" sheetId="124" r:id="rId12"/>
    <sheet name="Property_Plant_and_Equipment" sheetId="125" r:id="rId13"/>
    <sheet name="Goodwill_and_Intangibles" sheetId="126" r:id="rId14"/>
    <sheet name="Debt" sheetId="127" r:id="rId15"/>
    <sheet name="Pensions" sheetId="128" r:id="rId16"/>
    <sheet name="Postretirement_Benefits_Other_" sheetId="129" r:id="rId17"/>
    <sheet name="Income_Taxes" sheetId="130" r:id="rId18"/>
    <sheet name="Lease_Commitments" sheetId="131" r:id="rId19"/>
    <sheet name="Accumulated_Other_Comprehensiv" sheetId="132" r:id="rId20"/>
    <sheet name="Contingent_Liabilities" sheetId="133" r:id="rId21"/>
    <sheet name="Other_Expense_net" sheetId="134" r:id="rId22"/>
    <sheet name="Related_Party_Transactions" sheetId="135" r:id="rId23"/>
    <sheet name="Net_Income_Per_Share_Attributa" sheetId="136" r:id="rId24"/>
    <sheet name="Equity_and_7_Preferred_Stock" sheetId="137" r:id="rId25"/>
    <sheet name="StockBased_Compensation" sheetId="138" r:id="rId26"/>
    <sheet name="Business_Segments" sheetId="139" r:id="rId27"/>
    <sheet name="Fair_Value_of_Financial_Instru" sheetId="140" r:id="rId28"/>
    <sheet name="Selected_Quarterly_Information" sheetId="141" r:id="rId29"/>
    <sheet name="Accounts_Receivable_Factoring" sheetId="142" r:id="rId30"/>
    <sheet name="Schedule_II_Valuation_and_Qual" sheetId="143" r:id="rId31"/>
    <sheet name="Significant_Accounting_Policie1" sheetId="144" r:id="rId32"/>
    <sheet name="Significant_Accounting_Policie2" sheetId="145" r:id="rId33"/>
    <sheet name="Acquisitions_and_Divestitures_" sheetId="146" r:id="rId34"/>
    <sheet name="Restructuring_Tables" sheetId="147" r:id="rId35"/>
    <sheet name="Property_Plant_and_Equipment_T" sheetId="148" r:id="rId36"/>
    <sheet name="Goodwill_and_Intangibles_Table" sheetId="149" r:id="rId37"/>
    <sheet name="Debt_Tables" sheetId="150" r:id="rId38"/>
    <sheet name="Pensions_Tables" sheetId="151" r:id="rId39"/>
    <sheet name="Postretirement_Benefits_Other_1" sheetId="152" r:id="rId40"/>
    <sheet name="Income_Taxes_Tables" sheetId="153" r:id="rId41"/>
    <sheet name="Lease_Commitments_Tables" sheetId="154" r:id="rId42"/>
    <sheet name="Accumulated_Other_Comprehensiv1" sheetId="155" r:id="rId43"/>
    <sheet name="Other_Expense_net_Tables" sheetId="156" r:id="rId44"/>
    <sheet name="Net_Income_Per_Share_Attributa1" sheetId="157" r:id="rId45"/>
    <sheet name="Equity_and_7_Preferred_Stock_T" sheetId="158" r:id="rId46"/>
    <sheet name="StockBased_Compensation_Tables" sheetId="159" r:id="rId47"/>
    <sheet name="Business_Segments_Tables" sheetId="160" r:id="rId48"/>
    <sheet name="Fair_Value_of_Financial_Instru1" sheetId="161" r:id="rId49"/>
    <sheet name="Selected_Quarterly_Information1" sheetId="162" r:id="rId50"/>
    <sheet name="Description_of_Business_Additi" sheetId="163" r:id="rId51"/>
    <sheet name="Significant_Accounting_Policie3" sheetId="52" r:id="rId52"/>
    <sheet name="Significant_Accounting_Policie4" sheetId="164" r:id="rId53"/>
    <sheet name="Acquisitions_and_Divestitures_1" sheetId="54" r:id="rId54"/>
    <sheet name="Acquisitions_and_Divestitures_2" sheetId="55" r:id="rId55"/>
    <sheet name="Additional_Information_Detail" sheetId="165" r:id="rId56"/>
    <sheet name="Restructuring_Summary_of_Activ" sheetId="57" r:id="rId57"/>
    <sheet name="Restructuring_Summary_of_Restr" sheetId="58" r:id="rId58"/>
    <sheet name="Property_Plant_and_Equipment_S" sheetId="59" r:id="rId59"/>
    <sheet name="Property_Plant_and_Equipment_A" sheetId="60" r:id="rId60"/>
    <sheet name="Goodwill_and_Intangibles_Addit" sheetId="61" r:id="rId61"/>
    <sheet name="Goodwill_and_Intangibles_Carry" sheetId="62" r:id="rId62"/>
    <sheet name="Goodwill_and_Intangibles_Intan" sheetId="63" r:id="rId63"/>
    <sheet name="Goodwill_and_Intangibles_Estim" sheetId="166" r:id="rId64"/>
    <sheet name="Debt_Additional_Information_De" sheetId="65" r:id="rId65"/>
    <sheet name="Debt_Outstanding_Debt_Detail" sheetId="167" r:id="rId66"/>
    <sheet name="Debt_Maturities_of_Debt_Detail" sheetId="168" r:id="rId67"/>
    <sheet name="Pensions_Additional_Informatio" sheetId="68" r:id="rId68"/>
    <sheet name="Pensions_Disclose_Information_" sheetId="69" r:id="rId69"/>
    <sheet name="Pensions_Amounts_Recognized_in" sheetId="169" r:id="rId70"/>
    <sheet name="Pensions_Weighted_Average_Assu" sheetId="71" r:id="rId71"/>
    <sheet name="Pensions_Components_of_Net_Per" sheetId="72" r:id="rId72"/>
    <sheet name="Pensions_Weighted_Average_Assu1" sheetId="73" r:id="rId73"/>
    <sheet name="Pensions_Weighted_Average_Asse" sheetId="74" r:id="rId74"/>
    <sheet name="Pensions_Pension_Plan_Assets_a" sheetId="170" r:id="rId75"/>
    <sheet name="Pensions_Reconciliation_for_Le" sheetId="76" r:id="rId76"/>
    <sheet name="Pensions_Estimated_Benefit_Pay" sheetId="171" r:id="rId77"/>
    <sheet name="Postretirement_Benefits_Other_2" sheetId="172" r:id="rId78"/>
    <sheet name="Postretirement_Benefits_Other_3" sheetId="79" r:id="rId79"/>
    <sheet name="Postretirement_Benefits_Other_4" sheetId="80" r:id="rId80"/>
    <sheet name="Postretirement_Benefits_Other_5" sheetId="81" r:id="rId81"/>
    <sheet name="Postretirement_Benefits_Other_6" sheetId="82" r:id="rId82"/>
    <sheet name="Postretirement_Benefits_Other_7" sheetId="83" r:id="rId83"/>
    <sheet name="Postretirement_Benefits_Other_8" sheetId="173" r:id="rId84"/>
    <sheet name="Income_Taxes_Additional_Inform" sheetId="85" r:id="rId85"/>
    <sheet name="Income_Taxes_Schedule_of_Incom" sheetId="86" r:id="rId86"/>
    <sheet name="Income_Taxes_Schedule_of_Incom1" sheetId="87" r:id="rId87"/>
    <sheet name="Income_Taxes_Schedule_Reconcil" sheetId="88" r:id="rId88"/>
    <sheet name="Income_Taxes_Deferred_Tax_Asse" sheetId="174" r:id="rId89"/>
    <sheet name="Income_Taxes_Net_Deferred_Tax_" sheetId="175" r:id="rId90"/>
    <sheet name="Income_Taxes_Reconciliation_of" sheetId="91" r:id="rId91"/>
    <sheet name="Lease_Commitments_Additional_I" sheetId="92" r:id="rId92"/>
    <sheet name="Lease_Commitments_Future_Minim" sheetId="176" r:id="rId93"/>
    <sheet name="Accumulated_Other_Comprehensiv2" sheetId="94" r:id="rId94"/>
    <sheet name="Accumulated_Other_Comprehensiv3" sheetId="95" r:id="rId95"/>
    <sheet name="Accumulated_Other_Comprehensiv4" sheetId="96" r:id="rId96"/>
    <sheet name="Contingent_Liabilities_Additio" sheetId="97" r:id="rId97"/>
    <sheet name="Other_Expense_net_Details_of_C" sheetId="98" r:id="rId98"/>
    <sheet name="Related_Party_Transactions_Add" sheetId="99" r:id="rId99"/>
    <sheet name="Net_Income_Per_Share_Attributa2" sheetId="100" r:id="rId100"/>
    <sheet name="Net_Income_Per_Share_Attributa3" sheetId="101" r:id="rId101"/>
    <sheet name="Net_Income_Per_Share_Attributa4" sheetId="102" r:id="rId102"/>
    <sheet name="Equity_and_7_Preferred_Stock_A" sheetId="177" r:id="rId103"/>
    <sheet name="Equity_and_7_Preferred_Stock_R" sheetId="104" r:id="rId104"/>
    <sheet name="StockBased_Compensation_Additi" sheetId="105" r:id="rId105"/>
    <sheet name="StockBased_Compensation_Summar" sheetId="106" r:id="rId106"/>
    <sheet name="StockBased_Compensation_Assump" sheetId="107" r:id="rId107"/>
    <sheet name="StockBased_Compensation_Summar1" sheetId="108" r:id="rId108"/>
    <sheet name="Business_Segments_Additional_I" sheetId="178" r:id="rId109"/>
    <sheet name="Business_Segments_Information_" sheetId="110" r:id="rId110"/>
    <sheet name="Business_Segments_Geographic_I" sheetId="111" r:id="rId111"/>
    <sheet name="Business_Segments_Sales_to_Cus" sheetId="112" r:id="rId112"/>
    <sheet name="Fair_Value_of_Financial_Instru2" sheetId="113" r:id="rId113"/>
    <sheet name="Fair_Value_of_Financial_Instru3" sheetId="179" r:id="rId114"/>
    <sheet name="Fair_Value_of_Financial_Instru4" sheetId="180" r:id="rId115"/>
    <sheet name="Selected_Quarterly_Information2" sheetId="116" r:id="rId116"/>
    <sheet name="Accounts_Receivable_Factoring_" sheetId="117" r:id="rId117"/>
    <sheet name="Schedule_II_Valuation_and_Qual1" sheetId="118" r:id="rId11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<sst xmlns="http://schemas.openxmlformats.org/spreadsheetml/2006/main" count="5942" uniqueCount="1638">
  <si>
    <t>Document and Entity Information (USD $)</t>
  </si>
  <si>
    <t>12 Months Ended</t>
  </si>
  <si>
    <t>Dec. 31, 2014</t>
  </si>
  <si>
    <t>Feb. 17,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</si>
  <si>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</si>
  <si>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</si>
  <si>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</si>
  <si>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</si>
  <si>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</si>
  <si>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</si>
  <si>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</si>
  <si>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</si>
  <si>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</si>
  <si>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</si>
  <si>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CPS</t>
  </si>
  <si>
    <t>Entity Registrant Name</t>
  </si>
  <si>
    <t>Cooper-Standard Holdings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</si>
  <si>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</si>
  <si>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</si>
  <si>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</si>
  <si>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</si>
  <si>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</si>
  <si>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</si>
  <si>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</si>
  <si>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</si>
  <si>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</si>
  <si>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</si>
  <si>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</si>
  <si>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STATEMENTS OF NET INCOME (USD $)</t>
  </si>
  <si>
    <t>In Thousands, except Per Share data, unless otherwise specified</t>
  </si>
  <si>
    <t>Dec. 31, 2013</t>
  </si>
  <si>
    <t>Dec. 31, 2012</t>
  </si>
  <si>
    <t>Income Statement [Abstract]</t>
  </si>
  <si>
    <t>Sales</t>
  </si>
  <si>
    <t>Cost of products sold</t>
  </si>
  <si>
    <t>Gross profit</t>
  </si>
  <si>
    <t>Selling, administration &amp; engineering expenses</t>
  </si>
  <si>
    <t>Amortization of intangibles</t>
  </si>
  <si>
    <t>Impairment charges</t>
  </si>
  <si>
    <t>Restructuring</t>
  </si>
  <si>
    <t>Other operating profit</t>
  </si>
  <si>
    <t>Operating profit</t>
  </si>
  <si>
    <t>Interest expense, net of interest income</t>
  </si>
  <si>
    <t>Equity earnings</t>
  </si>
  <si>
    <t>Other expense, net</t>
  </si>
  <si>
    <t>Income before income taxes</t>
  </si>
  <si>
    <t>Income tax expense (benefit)</t>
  </si>
  <si>
    <t>Net income</t>
  </si>
  <si>
    <t>Net (income) loss attributable to noncontrolling interests</t>
  </si>
  <si>
    <t>Net income attributable to Cooper-Standard Holdings Inc.</t>
  </si>
  <si>
    <t>Net income available to Cooper-Standard Holdings Inc. common stockholders</t>
  </si>
  <si>
    <t>Earnings per share</t>
  </si>
  <si>
    <t>Basic (in dollars per share)</t>
  </si>
  <si>
    <t>Diluted (in dollars per share)</t>
  </si>
  <si>
    <t>CONSOLIDATED STATEMENTS OF COMPREHENSIVE INCOME (USD $)</t>
  </si>
  <si>
    <t>In Thousands, unless otherwise specified</t>
  </si>
  <si>
    <t>Statement of Comprehensive Income [Abstract]</t>
  </si>
  <si>
    <t>Other comprehensive income (loss):</t>
  </si>
  <si>
    <t>Currency translation adjustment</t>
  </si>
  <si>
    <t>Benefit plan liability, net of tax</t>
  </si>
  <si>
    <t>[1]</t>
  </si>
  <si>
    <t>Fair value change of derivatives, net of tax</t>
  </si>
  <si>
    <t>[2]</t>
  </si>
  <si>
    <t>Other comprehensive income (loss), net of tax</t>
  </si>
  <si>
    <t>Comprehensive income (loss)</t>
  </si>
  <si>
    <t>Comprehensive (income) loss attributable to noncontrolling interests</t>
  </si>
  <si>
    <t>Comprehensive income (loss) attributable to Cooper-Standard Holdings Inc.</t>
  </si>
  <si>
    <t>Other comprehensive income (loss) related to the benefit plan liability is net of a tax effect of $10,055, $(17,224) and $19,096 for the years ended DecemberÂ 31, 2012, 2013 and 2014, respectively.</t>
  </si>
  <si>
    <t>Other comprehensive income (loss) related to the fair value change of derivatives is net of a tax effect of $(29), $99 and $1,253 for the years ended DecemberÂ 31, 2012, 2013 and 2014, respectively.</t>
  </si>
  <si>
    <t>CONSOLIDATED STATEMENTS OF COMPREHENSIVE INCOME (Parenthetical) (USD $)</t>
  </si>
  <si>
    <t>Other comprehensive income (loss) Benefit plan liability, Tax</t>
  </si>
  <si>
    <t>Other comprehensive income (loss) Fair value change of derivatives, Tax</t>
  </si>
  <si>
    <t>CONSOLIDATED BALANCE SHEETS (USD $)</t>
  </si>
  <si>
    <t>Current assets:</t>
  </si>
  <si>
    <t>Cash and cash equivalents</t>
  </si>
  <si>
    <t>Accounts receivable, net</t>
  </si>
  <si>
    <t>Tooling receivable</t>
  </si>
  <si>
    <t>Inventories</t>
  </si>
  <si>
    <t>Prepaid expenses</t>
  </si>
  <si>
    <t>Other</t>
  </si>
  <si>
    <t>Total current assets</t>
  </si>
  <si>
    <t>Property, plant and equipment, net</t>
  </si>
  <si>
    <t>Goodwill</t>
  </si>
  <si>
    <t>Intangibles, net</t>
  </si>
  <si>
    <t>Deferred tax assets</t>
  </si>
  <si>
    <t>Other assets</t>
  </si>
  <si>
    <t>Total assets</t>
  </si>
  <si>
    <t>Current liabilities:</t>
  </si>
  <si>
    <t>Debt payable within one year</t>
  </si>
  <si>
    <t>Accounts payable</t>
  </si>
  <si>
    <t>Payroll liabilities</t>
  </si>
  <si>
    <t>Accrued liabilities</t>
  </si>
  <si>
    <t>Total current liabilities</t>
  </si>
  <si>
    <t>Long-term debt</t>
  </si>
  <si>
    <t>Pension benefits</t>
  </si>
  <si>
    <t>Postretirement benefits other than pensions</t>
  </si>
  <si>
    <t>Deferred tax liabilities</t>
  </si>
  <si>
    <t>Other liabilities</t>
  </si>
  <si>
    <t>Total liabilities</t>
  </si>
  <si>
    <t>Redeemable noncontrolling interests</t>
  </si>
  <si>
    <t>7% Cumulative participating convertible preferred stock, $0.001 par value, 10,000,000 shares authorized at December 31, 2013, and December 31, 2014; no shares issued and outstanding</t>
  </si>
  <si>
    <t>Equity:</t>
  </si>
  <si>
    <t>Common stock, $0.001 par value, 190,000,000 shares authorized at December 31, 2013 and December 31, 2014; 18,226,223 shares issued and 16,676,539 outstanding at December 31, 2013 and 18,685,634 shares issued and 17,039,328 outstanding at December 31, 2014</t>
  </si>
  <si>
    <t>Additional paid-in capital</t>
  </si>
  <si>
    <t>Retained earnings</t>
  </si>
  <si>
    <t>Accumulated other comprehensive loss</t>
  </si>
  <si>
    <t>Total Cooper-Standard Holdings Inc. equity</t>
  </si>
  <si>
    <t>Noncontrolling interests</t>
  </si>
  <si>
    <t>Total equity</t>
  </si>
  <si>
    <t>Total liabilities and equity</t>
  </si>
  <si>
    <t>CONSOLIDATED BALANCE SHEETS (Parenthetical) (USD $)</t>
  </si>
  <si>
    <t>Statement of Financial Position [Abstract]</t>
  </si>
  <si>
    <t>Cumulative participating convertible preferred stock, dividend rate percentage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</si>
  <si>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</si>
  <si>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</si>
  <si>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</si>
  <si>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</si>
  <si>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</si>
  <si>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</si>
  <si>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</si>
  <si>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</si>
  <si>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CHANGES IN EQUITY (USD $)</t>
  </si>
  <si>
    <t>In Thousands, except Share data</t>
  </si>
  <si>
    <t>Total</t>
  </si>
  <si>
    <t>Redeemable Noncontrolling Interests</t>
  </si>
  <si>
    <t>Common Stock [Member]</t>
  </si>
  <si>
    <t>Additional Paid-in Capital [Member]</t>
  </si>
  <si>
    <t>Retained Earnings [Member]</t>
  </si>
  <si>
    <t>Accumulated other comprehensive loss [Member]</t>
  </si>
  <si>
    <t>Cooper Standard Holdings Inc Equity Deficit [Member]</t>
  </si>
  <si>
    <t>Noncontrolling Interest [Member]</t>
  </si>
  <si>
    <t>Beginning Balance at Dec. 31, 2011</t>
  </si>
  <si>
    <t>Beginning Balance (in shares) at Dec. 31, 2011</t>
  </si>
  <si>
    <t>Shares issued under stock option plans</t>
  </si>
  <si>
    <t>Shares issued under stock option plans (in shares)</t>
  </si>
  <si>
    <t>Preferred stock redemption premium</t>
  </si>
  <si>
    <t>Repurchase of common stock</t>
  </si>
  <si>
    <t>Repurchase of common stock (in shares)</t>
  </si>
  <si>
    <t>Converted preferred stock shares</t>
  </si>
  <si>
    <t>Converted preferred stock shares (in shares)</t>
  </si>
  <si>
    <t>Stock based compensation, net</t>
  </si>
  <si>
    <t>Stock based compensation, net (in shares)</t>
  </si>
  <si>
    <t>Preferred stock dividends</t>
  </si>
  <si>
    <t>Accretion of redeemable noncontrolling interest</t>
  </si>
  <si>
    <t>Purchase of noncontrolling interest</t>
  </si>
  <si>
    <t>Net income (loss)</t>
  </si>
  <si>
    <t>Other comprehensive income (loss)</t>
  </si>
  <si>
    <t>Ending Balance at Dec. 31, 2012</t>
  </si>
  <si>
    <t>Ending Balance (in shares) at Dec. 31, 2012</t>
  </si>
  <si>
    <t>Warrant exercise</t>
  </si>
  <si>
    <t>Warrant exercise (in shares)</t>
  </si>
  <si>
    <t>Remeasurement of redeemable noncontrolling interest</t>
  </si>
  <si>
    <t>Ending Balance at Dec. 31, 2013</t>
  </si>
  <si>
    <t>Ending Balance (in shares) at Dec. 31, 2013</t>
  </si>
  <si>
    <t>Excess tax benefits on stock options</t>
  </si>
  <si>
    <t>Ending Balance at Dec. 31, 2014</t>
  </si>
  <si>
    <t>Ending Balance (in shares) at Dec. 31, 2014</t>
  </si>
  <si>
    <t>CONSOLIDATED STATEMENTS OF CASH FLOWS (USD $)</t>
  </si>
  <si>
    <t>Operating Activities:</t>
  </si>
  <si>
    <t>Adjustments to reconcile net income to net cash provided by operating activities:</t>
  </si>
  <si>
    <t>Depreciation</t>
  </si>
  <si>
    <t>Stock-based compensation expense</t>
  </si>
  <si>
    <t>Equity earnings, net of dividends related to earnings</t>
  </si>
  <si>
    <t>Loss on extinguishment of debt</t>
  </si>
  <si>
    <t>Gain on divestitures and sale of investment</t>
  </si>
  <si>
    <t>Deferred income taxes</t>
  </si>
  <si>
    <t>Changes in operating assets and liabilities:</t>
  </si>
  <si>
    <t>Accounts and tooling receivable</t>
  </si>
  <si>
    <t>Net cash provided by operating activities</t>
  </si>
  <si>
    <t>Investing activities:</t>
  </si>
  <si>
    <t>Capital expenditures, including other intangible assets</t>
  </si>
  <si>
    <t>Proceeds from divestitures and sale of investment</t>
  </si>
  <si>
    <t>Return on equity investments</t>
  </si>
  <si>
    <t>Acquisition of businesses, net of cash acquired and deposit on acquisition of business</t>
  </si>
  <si>
    <t>Proceeds from sale of fixed assets and other</t>
  </si>
  <si>
    <t>Net cash used in investing activities</t>
  </si>
  <si>
    <t>Financing activities:</t>
  </si>
  <si>
    <t>Proceeds from issuance of long-term debt, net of debt issuance costs</t>
  </si>
  <si>
    <t>Repurchase of Senior Notes and Senior PIK Toggle Notes</t>
  </si>
  <si>
    <t>Proceeds from issuance of Senior PIK Toggle Notes, net of debt issuance costs</t>
  </si>
  <si>
    <t>Repurchase of preferred stock</t>
  </si>
  <si>
    <t>Proceeds from exercise of warrants</t>
  </si>
  <si>
    <t>Increase (decrease) in short term debt, net</t>
  </si>
  <si>
    <t>Borrowings on long-term debt</t>
  </si>
  <si>
    <t>Principal payments on long-term debt</t>
  </si>
  <si>
    <t>Preferred stock cash dividends paid</t>
  </si>
  <si>
    <t>Taxes withheld and paid on employees' share based payment awards</t>
  </si>
  <si>
    <t>Net cash provided by (used in) financing activities</t>
  </si>
  <si>
    <t>Effects of exchange rate changes on cash and cash equivalents</t>
  </si>
  <si>
    <t>Changes in cash and cash equivalents</t>
  </si>
  <si>
    <t>Cash and cash equivalents at beginning of period</t>
  </si>
  <si>
    <t>Cash and cash equivalents at end of period</t>
  </si>
  <si>
    <t>Description of Business</t>
  </si>
  <si>
    <t>Accounting Policies [Abstract]</t>
  </si>
  <si>
    <t>Description of business</t>
  </si>
  <si>
    <t>Cooper-Standard Holdings Inc. (together with its consolidated subsidiaries, the “Company,” “Cooper Standard,” “we,” “our” or “us”), through its wholly-owned subsidiary CSA U.S., is a leading manufacturer of sealing, fuel and brake delivery, fluid transfer, and anti-vibration systems components, subsystems and modules. The Company’s products are primarily for use in passenger vehicles and light trucks that are manufactured by global automotive original equipment manufacturers (“OEMs”) and replacement markets. The Company conducts substantially all of its activities through its subsidiaries.</t>
  </si>
  <si>
    <t>The Company believes that they are the largest global producer of sealing systems, the second largest global producer of the types of fuel and brake delivery products that they manufacture and one of the largest North American producers of fluid transfer and anti-vibration systems. The Company designs and manufactures their products in each major region of the world through a disciplined and sustained approach to engineering and operational excellence. The Company operates in 78 manufacturing locations and 19 design, engineering, administrative, logistics and transitional locations in 20 countries around the world.</t>
  </si>
  <si>
    <t>Significant Accounting Policies</t>
  </si>
  <si>
    <r>
      <t>Principles of combination and consolidation</t>
    </r>
    <r>
      <rPr>
        <sz val="10"/>
        <color theme="1"/>
        <rFont val="Inherit"/>
      </rPr>
      <t xml:space="preserve"> – The consolidated financial statements include the accounts of the Company and the wholly-owned and less than wholly-owned subsidiaries controlled by the Company. All material intercompany accounts and transactions have been eliminated. Acquired businesses are included in the consolidated financial statements from the dates of acquisition.</t>
    </r>
  </si>
  <si>
    <t>The equity method of accounting is followed for investments in which the Company does not have control, but does have the ability to exercise significant influence over operating and financial policies. Generally this occurs when ownership is between 20% to 50%. The cost method is followed in those situations where the Company does not have the ability to exercise significant influence over operating and financial policies, generally when ownership is less than 20%.</t>
  </si>
  <si>
    <t>The Company’s investment in Nishikawa Standard Company (“NISCO”), a 40% owned joint venture in the United States, is accounted for under the equity method. This investment is included in the Company’s North America segment. This investment totaled $17,162 and $16,525 at December 31, 2013 and 2014, respectively, and is included in other assets in the accompanying consolidated balance sheets. In 2013, the Company received from NISCO a dividend of $4,000, consisting of $1,880 related to earnings and a $2,120 return of capital. In 2014, the Company received from NISCO a dividend of $1,760, consisting of $809 related to earnings and a $951 return of capital.</t>
  </si>
  <si>
    <t>The Company’s investment in Huayu-Cooper Standard Sealing Systems Co. Ltd. (“Huayu”), a 47.5% owned joint venture in China, is accounted for under the equity method. This investment is included in the Company’s Asia Pacific segment. This investment totaled $29,270 and $32,120 at December 31, 2013 and 2014, respectively, and is included in other assets in the accompanying consolidated balance sheets. In 2013, the Company received from Huayu a dividend of $2,094 all of which was related to earnings.</t>
  </si>
  <si>
    <t>The Company’s investment in NISCO Thailand, a 20% owned joint venture in Thailand, is accounted for under the equity method. This investment is included in the Company’s Asia Pacific segment. This investment totaled $14,839 and $15,006 at December 31, 2013 and 2014, respectively, and is included in other assets in the accompanying consolidated balance sheets. In 2013, the Company received from NISCO Thailand a dividend of $1,374, all of which was related to earnings. In 2014, the Company received from NISCO Thailand a dividend of $1,236, all of which was related to earnings.</t>
  </si>
  <si>
    <t>The Company’s investment in Sujan Barre Thomas AVS Private Limited, a 50% owned joint venture in India, is accounted for under the equity method. This investment is included in the Company’s Europe segment. This investment totaled $3,329 and $3,183 at December 31, 2013 and 2014, respectively, and is included in other assets in the accompanying consolidated balance sheets.</t>
  </si>
  <si>
    <r>
      <t>Foreign currency</t>
    </r>
    <r>
      <rPr>
        <sz val="10"/>
        <color theme="1"/>
        <rFont val="Inherit"/>
      </rPr>
      <t xml:space="preserve"> – The financial statements of foreign subsidiaries are translated to U.S. dollars at the end-of-period exchange rates for assets and liabilities and at a weighted average exchange rate for each period for revenues and expenses. Translation adjustments for those subsidiaries whose local currency is their functional currency are recorded as a component of accumulated other comprehensive income (loss) in stockholders’ equity. Transaction related gains and losses arising from fluctuations in currency exchange rates on transactions denominated in currencies other than the functional currency are recognized in earnings as incurred, except for those intercompany balances which are designated as long-term.</t>
    </r>
  </si>
  <si>
    <r>
      <t>Cash and cash equivalents</t>
    </r>
    <r>
      <rPr>
        <sz val="10"/>
        <color theme="1"/>
        <rFont val="Inherit"/>
      </rPr>
      <t xml:space="preserve"> – The Company considers highly liquid investments with an original maturity of three months or less to be cash equivalents.</t>
    </r>
  </si>
  <si>
    <r>
      <t>Accounts receivable</t>
    </r>
    <r>
      <rPr>
        <sz val="10"/>
        <color theme="1"/>
        <rFont val="Inherit"/>
      </rPr>
      <t xml:space="preserve"> – The Company records trade accounts receivable when revenue is recorded in accordance with its revenue recognition policy and relieves accounts receivable when payments are received from customers. Generally the Company does not require collateral for its accounts receivable.</t>
    </r>
  </si>
  <si>
    <r>
      <t>Allowance for doubtful accounts</t>
    </r>
    <r>
      <rPr>
        <sz val="10"/>
        <color theme="1"/>
        <rFont val="Inherit"/>
      </rPr>
      <t xml:space="preserve"> – The allowance for doubtful accounts is established through charges to the provision for bad debts when it is probable that the outstanding receivable will not be collected. The Company evaluates the adequacy of the allowance for doubtful accounts on a periodic basis. The evaluation includes historical trends in collections and write-offs, management’s judgment of the probability of collecting accounts and management’s evaluation of business risk. This evaluation is inherently subjective, as it requires estimates that are susceptible to revision as more information becomes available. The allowance for doubtful accounts was $6,317 and $4,331 at December 31, 2013 and 2014, respectively.</t>
    </r>
  </si>
  <si>
    <r>
      <t>Advertising expense</t>
    </r>
    <r>
      <rPr>
        <sz val="10"/>
        <color theme="1"/>
        <rFont val="Inherit"/>
      </rPr>
      <t xml:space="preserve"> – Expenses incurred for advertising are generally expensed when incurred. Advertising expense was $1,839 for 2012, $3,059 for 2013 and $3,846 for 2014.</t>
    </r>
  </si>
  <si>
    <r>
      <t>Inventories</t>
    </r>
    <r>
      <rPr>
        <sz val="10"/>
        <color theme="1"/>
        <rFont val="Inherit"/>
      </rPr>
      <t xml:space="preserve"> – Inventories are valued at lower of cost or market. Cost is determined using the first-in, first-out method. Finished goods and work-in-process inventories include material, labor and manufacturing overhead costs. The Company records inventory reserves for inventory in excess of production and/or forecasted requirements and for obsolete inventory in production. As of December 31, 2013 and 2014, inventories are reflected net of reserves of $19,954 and $19,930, respectively.</t>
    </r>
  </si>
  <si>
    <t>December 31,</t>
  </si>
  <si>
    <t>Finished goods</t>
  </si>
  <si>
    <t>$</t>
  </si>
  <si>
    <t>Work in process</t>
  </si>
  <si>
    <t>Raw materials and supplies</t>
  </si>
  <si>
    <r>
      <t>Derivative financial instruments</t>
    </r>
    <r>
      <rPr>
        <sz val="10"/>
        <color theme="1"/>
        <rFont val="Inherit"/>
      </rPr>
      <t xml:space="preserve"> – Derivative financial instruments are utilized by the Company to reduce foreign currency exchange and interest rate risks. The Company has established policies and procedures for risk assessment and the approval, reporting, and monitoring of derivative financial instrument activities. On the date the derivative is established, the Company designates the derivative as either a fair value hedge, a cash flow hedge, or a net investment hedge in accordance with its established policy. The Company does not enter into financial instruments for trading or speculative purposes.</t>
    </r>
  </si>
  <si>
    <r>
      <t>Income taxes</t>
    </r>
    <r>
      <rPr>
        <sz val="10"/>
        <color theme="1"/>
        <rFont val="Inherit"/>
      </rPr>
      <t xml:space="preserve"> – Income tax expense in the consolidated statements of net income is calculated in accordance with ASC Topic 740, "</t>
    </r>
    <r>
      <rPr>
        <i/>
        <sz val="10"/>
        <color theme="1"/>
        <rFont val="Inherit"/>
      </rPr>
      <t>Accounting for Income Taxes</t>
    </r>
    <r>
      <rPr>
        <sz val="10"/>
        <color theme="1"/>
        <rFont val="Inherit"/>
      </rPr>
      <t xml:space="preserve">," which requires the recognition of deferred income taxes using the liability method. </t>
    </r>
  </si>
  <si>
    <t>Deferred tax assets or liabilities are determined based on differences between financial reporting and tax bases of assets and liabilities and are measured using enacted tax laws and rates. A valuation allowance is provided on deferred tax assets if it is determined that it is more likely than not that the asset will not be realized.</t>
  </si>
  <si>
    <r>
      <t>Long-lived assets</t>
    </r>
    <r>
      <rPr>
        <sz val="10"/>
        <color theme="1"/>
        <rFont val="Inherit"/>
      </rPr>
      <t xml:space="preserve"> – Property, plant, and equipment are recorded at cost and depreciated using primarily the straight-line method over their estimated useful lives. Leasehold improvements are amortized over the expected life of the asset or term of the lease, whichever is shorter. Intangibles with finite lives, which include technology and customer relationships, are amortized over their estimated useful lives. The Company evaluates the recoverability of long-lived assets when events and circumstances indicate that the assets may be impaired and the undiscounted net cash flows estimated to be generated by those assets are less than their carrying value. If the net carrying value exceeds the fair value, an impairment loss exists and is calculated based on a discounted cash flow analysis or estimated salvage value. Discounted cash flows are estimated using internal budgets and assumptions regarding discount rates and other factors.</t>
    </r>
  </si>
  <si>
    <r>
      <t>Pre-Production Costs Related to Long Term Supply Arrangements</t>
    </r>
    <r>
      <rPr>
        <sz val="10"/>
        <color theme="1"/>
        <rFont val="Inherit"/>
      </rPr>
      <t xml:space="preserve"> – Costs for molds, dies, and other tools owned by the Company to produce products under long-term supply arrangements are recorded at cost in property, plant, and equipment and amortized over the lesser of three years or the term of the related supply agreement. The amounts capitalized were $2,026 and $2,955 at December 31, 2013 and 2014, respectively. The Company expenses all pre-production tooling costs related to customer-owned tools for which reimbursement is not contractually guaranteed by the customer. Reimbursable tooling costs included in other assets in the accompanying consolidated balance sheets were $13,786 and $12,500 at December 31, 2013 and 2014, respectively. Reimbursable tooling costs are recorded in tooling receivable in the accompanying consolidated balance sheets if considered a receivable in the next twelve months. Tooling receivable for customer-owned tooling for the years ended December 31, 2013 and 2014 was $156,205 and $125,380, respectively, of which $99,687 and $94,152, respectively, was not yet invoiced to the customer.</t>
    </r>
  </si>
  <si>
    <r>
      <t>Goodwill</t>
    </r>
    <r>
      <rPr>
        <sz val="10"/>
        <color theme="1"/>
        <rFont val="Inherit"/>
      </rPr>
      <t xml:space="preserve"> – Goodwill is not amortized but is tested for impairment, either annually or when events or circumstances indicate that impairment may exist, by reporting unit which is determined in accordance with ASC 350 “</t>
    </r>
    <r>
      <rPr>
        <i/>
        <sz val="10"/>
        <color theme="1"/>
        <rFont val="Inherit"/>
      </rPr>
      <t>Intangibles-Goodwill and Other.</t>
    </r>
    <r>
      <rPr>
        <sz val="10"/>
        <color theme="1"/>
        <rFont val="Inherit"/>
      </rPr>
      <t>” The Company utilizes an income approach to estimate the fair value of each of its reporting units. The income approach is based on projected debt-free cash flow which is discounted to the present value using discount factors that consider the timing and risk of cash flows. The Company believes that this approach is appropriate because it provides a fair value estimate based upon the reporting unit’s expected long-term operating cash flow performance. Fair value is estimated using recent automotive industry and specific platform production volume projections, which are based on both third-party and internally-developed forecasts, as well as commercial, wage and benefit, inflation and discount rate assumptions. Other significant assumptions include the weighted average cost of capital, terminal value growth rate, terminal value margin rates, future capital expenditures and changes in future working capital requirements. While there are inherent uncertainties related to the assumptions used and to management’s application of these assumptions to this analysis, the Company believes that the income approach provides a reasonable estimate of the fair value of its reporting units. The guideline public company method, a form of the market approach, was used to corroborate the results of the Company’s income approach conclusions. The Company conducts its annual goodwill impairment analysis as of October 1</t>
    </r>
    <r>
      <rPr>
        <sz val="7"/>
        <color theme="1"/>
        <rFont val="Inherit"/>
      </rPr>
      <t>st</t>
    </r>
    <r>
      <rPr>
        <sz val="10"/>
        <color theme="1"/>
        <rFont val="Inherit"/>
      </rPr>
      <t xml:space="preserve"> of each year.</t>
    </r>
  </si>
  <si>
    <t>The Company may first assess qualitative factors to determine if it is necessary to perform the two-step goodwill impairment test. The Company also has the option to bypass the qualitative assessment and proceed directly to the first step of the goodwill test. For 2014, the Company decided to bypass the qualitative assessment and proceed directly to the first step of the goodwill impairment test. The first step of the goodwill impairment test compares the fair value of a reporting unit with its carrying amount, including goodwill. If the fair value exceeds the carrying value, then the Company concludes that no goodwill impairment has occurred. If the carrying value of the reporting unit exceeds its fair value, a second step is required to measure possible goodwill impairment loss. The second step includes hypothetically valuing the tangible and intangible assets and liabilities of the reporting unit as if the reporting unit had been acquired in a business combination. Then, the implied fair value of the reporting unit’s goodwill is compared to the carrying value of that goodwill. If the carrying value of the reporting unit’s goodwill exceeds the implied fair value of the goodwill, the Company would recognize an impairment loss in an amount equal to the excess, not to exceed the carrying value. The 2014 annual goodwill impairment analysis resulted in no impairment.</t>
  </si>
  <si>
    <r>
      <t>Revenue Recognition and Sales Commitments</t>
    </r>
    <r>
      <rPr>
        <sz val="10"/>
        <color theme="1"/>
        <rFont val="Inherit"/>
      </rPr>
      <t xml:space="preserve"> – Revenue is recognized when there is evidence of a sales agreement, the delivery of the goods has occurred, the sales price is fixed and deliverable and collectability is reasonably assured. The Company generally enters into agreements with its customers to produce products at the beginning of a vehicle’s life. Although such agreements do not generally provide for minimum quantities, once the Company enters into such agreements, fulfillment of its customers’ purchasing requirements can be the Company's obligation for an extended period or the entire production life of the vehicle. These agreements generally may be terminated by its customer at any time. Historically, terminations of these agreements have been minimal. In certain limited instances, the Company may be committed under existing agreements to supply products to its customers at selling prices which are not sufficient to cover the direct cost to produce such products. In such situations, the Company recognize losses as they are incurred.</t>
    </r>
  </si>
  <si>
    <t>The Company receives blanket purchase orders from many of its customers on an annual basis. Generally, such purchase orders and related documents set forth the annual terms, including pricing, related to a particular vehicle model. Such purchase orders generally do not specify quantities. The Company recognizes revenue based on the pricing terms included in the annual purchase orders as products are shipped to the customers. As part of certain agreements, the Company is asked to provide its customers with annual cost reductions. The Company accrues for such amounts as a reduction of revenue as products are shipped to the customers. In addition, the Company generally has ongoing adjustments to pricing arrangements with its customers based on the related content and cost of the products. Such pricing adjustments are recorded when probable and estimable.</t>
  </si>
  <si>
    <t>Amounts billed to customers related to shipping and handling are included in sales in the Company’s consolidated statements of net income. Shipping and handling costs are included in cost of products sold in the Company’s consolidated statements of net income.</t>
  </si>
  <si>
    <r>
      <t>Research and development</t>
    </r>
    <r>
      <rPr>
        <sz val="10"/>
        <color theme="1"/>
        <rFont val="Inherit"/>
      </rPr>
      <t xml:space="preserve"> – Costs are charged to selling, administration and engineering expenses as incurred and totaled $94,171 for 2012, $103,475 for 2013 and $101,982 for 2014.</t>
    </r>
  </si>
  <si>
    <r>
      <t>Stock-based compensation</t>
    </r>
    <r>
      <rPr>
        <sz val="10"/>
        <color theme="1"/>
        <rFont val="Inherit"/>
      </rPr>
      <t xml:space="preserve"> – The Company measures stock-based compensation expense at fair value in accordance with U.S. GAAP and recognizes such expenses on a straight-line basis over the vesting period of the stock-based employee awards. See Note 18. “Stock-Based Compensation” for additional information.</t>
    </r>
  </si>
  <si>
    <r>
      <t>Use of estimates</t>
    </r>
    <r>
      <rPr>
        <sz val="10"/>
        <color theme="1"/>
        <rFont val="Inherit"/>
      </rPr>
      <t xml:space="preserve"> – The preparation of financial statements in conformity with U.S. GAAP requires management to make estimates and assumptions that affect reported amounts of (1) revenues and expenses during the reporting period and (2) assets and liabilities, as well as disclosure of contingent assets and liabilities, at the date of the financial statements. Actual results could differ from those estimates.</t>
    </r>
  </si>
  <si>
    <t>Recent accounting pronouncements</t>
  </si>
  <si>
    <r>
      <t xml:space="preserve">In August 2014, the Financial Accounting Standards Board ("FASB") issued Accounting Standards Update ("ASU") 2014-15, </t>
    </r>
    <r>
      <rPr>
        <i/>
        <sz val="10"/>
        <color theme="1"/>
        <rFont val="Inherit"/>
      </rPr>
      <t>Presentation of Financial Statements: Going Concern (Subtopic 205-40): Disclosure of Uncertainties about an Entity's Ability to Continue as a Going Concern</t>
    </r>
    <r>
      <rPr>
        <sz val="10"/>
        <color theme="1"/>
        <rFont val="Inherit"/>
      </rPr>
      <t xml:space="preserve">. This ASU requires management to perform interim and annual assessments of an entity's ability to continue as a going concern. This guidance is effective for annual periods ending after December 15, 2016 and interim periods within annual periods beginning after December 15, 2016. The adoption of this ASU is not expected to have a material impact on the consolidated financial statements. </t>
    </r>
  </si>
  <si>
    <r>
      <t xml:space="preserve">In May 2014, the FASB issued ASU 2014-09, </t>
    </r>
    <r>
      <rPr>
        <i/>
        <sz val="10"/>
        <color theme="1"/>
        <rFont val="Inherit"/>
      </rPr>
      <t>Revenue from Contracts with Customers (Topic 606)</t>
    </r>
    <r>
      <rPr>
        <sz val="10"/>
        <color theme="1"/>
        <rFont val="Inherit"/>
      </rPr>
      <t>. The core principle of this ASU is that a company should recognize revenue to depict the transfer of promised goods or services to a customer at an amount reflecting the consideration it expects to receive in exchange for those goods or services. To achieve this principle, a company must identify the contract with a customer, identify separate performance obligations in the contract, determine the transaction price, allocate the transaction price to the separate performance obligations and recognize revenue when each separate performance obligation is satisfied. The guidance is effective for fiscal years beginning after December 15, 2016 and early adoption is not permitted. The guidance allows for companies to use either a full retrospective or a modified retrospective approach when adopting. The Company is currently evaluating the impact of adopting this guidance on its consolidated financial statements.</t>
    </r>
  </si>
  <si>
    <r>
      <t xml:space="preserve">In April 2014, FASB issued ASU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 xml:space="preserve">This ASU limits discontinued operations reporting to disposals of components of an entity that represent strategic shifts that have a major effect on a company's operations and financial results and requires expanded disclosures about discontinued operations. The guidance is effective for fiscal years beginning on or after December 15, 2014 and should be applied prospectively. Early adoption is permitted. The adoption of this ASU is not expected to have a material impact on the consolidated financial statements. </t>
    </r>
  </si>
  <si>
    <r>
      <t xml:space="preserve">In July 2013, the FASB issued ASU 2013-11, </t>
    </r>
    <r>
      <rPr>
        <i/>
        <sz val="10"/>
        <color theme="1"/>
        <rFont val="Inherit"/>
      </rPr>
      <t>Income Taxes (Topic 740): Presentation of an Unrecognized Tax Benefit When a Net Operating Loss Carryforward, a Similar Tax Loss, or a Tax Credit Carryforward Exists</t>
    </r>
    <r>
      <rPr>
        <sz val="10"/>
        <color theme="1"/>
        <rFont val="Inherit"/>
      </rPr>
      <t>. This ASU requires that a liability related to an unrecognized tax benefit be offset against a deferred tax asset for a net operating loss carryforward, a similar tax loss or a tax credit carryforward if certain criteria are met. The Company adopted this guidance effective January 1, 2014. The adoption of this ASU did not have a material impact on the consolidated financial statements.</t>
    </r>
  </si>
  <si>
    <t>Acquisitions and Divestitures</t>
  </si>
  <si>
    <t>Business Combinations [Abstract]</t>
  </si>
  <si>
    <t>Acquisitions</t>
  </si>
  <si>
    <t xml:space="preserve">Acquisitions and Divestitures </t>
  </si>
  <si>
    <t>In the third quarter of 2014, the Company completed the sale of its thermal and emissions product line to Halla Visteon Climate Control Corp. to allow the Company to focus resources on its four core product groups. The Company received proceeds of $44,937 and recognized a gain of $16,036, which is recorded in other operating profit in the consolidated statements of net income for the year ended December 31, 2014. This divestiture did not meet the discontinued operations criteria.</t>
  </si>
  <si>
    <r>
      <t>In the fourth quarter of 2014, the Company acquired the remaining 49% equity interests of Fonds de Modernisation des Equipementiers Automobiles (“FMEA”) interest in Cooper Standard France, a body sealing, anti-vibration systems and low pressure hoses joint venture for cash consideration of $18,487. This acquisition was accounted for as an equity transaction in accordance with ASC Topic 810 "</t>
    </r>
    <r>
      <rPr>
        <i/>
        <sz val="10"/>
        <color theme="1"/>
        <rFont val="Inherit"/>
      </rPr>
      <t>Consolidations</t>
    </r>
    <r>
      <rPr>
        <sz val="10"/>
        <color theme="1"/>
        <rFont val="Inherit"/>
      </rPr>
      <t>."</t>
    </r>
  </si>
  <si>
    <t>In 2014, the Company announced that it agreed to purchase an additional 47.5% of Huayu-Cooper Standard Sealing Systems Co., Ltd., its joint venture with Huayu Automotive Systems Co. and made a deposit of $17,846.</t>
  </si>
  <si>
    <t xml:space="preserve">In the fourth quarter of 2014, the Company acquired Cikautxo Borja, S.L.U ("Cikautxo Borja"), a manufacturer of heating and cooling hoses, for cash consideration of $3,371. </t>
  </si>
  <si>
    <t>In the fourth quarter of 2014, the Company completed the sale of its Australian business to allow the Company to focus resources on its four core product groups. The Company received proceeds of $2,449 and recognized a gain of $891, which is recorded in other operating profit in the consolidated statements of net income for the year ended December 31, 2014. This divestiture did not meet the discontinued operations criteria.</t>
  </si>
  <si>
    <r>
      <t>On July 31, 2013, the Company completed the acquisition of Jyco Sealing Technologies (“Jyco”) for cash consideration of $14,382. The business acquired in the transaction is operated from Jyco’s manufacturing locations in Canada, Mexico and China. Jyco provides Thermoplastic Vulcanizate (“TPV”) sealing technology and primarily supplies sealing systems and components to the automotive industry. This directly aligns with the Company’s growth strategy by strengthening important customer relationships in the automotive sealing systems. This acquisition was accounted for under ASC 805, “</t>
    </r>
    <r>
      <rPr>
        <i/>
        <sz val="10"/>
        <color theme="1"/>
        <rFont val="Inherit"/>
      </rPr>
      <t>Business Combinations,</t>
    </r>
    <r>
      <rPr>
        <sz val="10"/>
        <color theme="1"/>
        <rFont val="Inherit"/>
      </rPr>
      <t xml:space="preserve">” and the results of operations of Jyco are included in the Company’s consolidated financial statements from the date of acquisition. </t>
    </r>
  </si>
  <si>
    <t>The following table summarizes the estimated fair value of Jyco assets acquired and liabilities assumed at the date of acquisition:</t>
  </si>
  <si>
    <t>Accounts receivable</t>
  </si>
  <si>
    <t>Property, plant, and equipment</t>
  </si>
  <si>
    <t>Goodwill and intangibles</t>
  </si>
  <si>
    <t>Total assets acquired</t>
  </si>
  <si>
    <t>Other current liabilities</t>
  </si>
  <si>
    <t>Other long-term liabilities</t>
  </si>
  <si>
    <t>Total liabilities assumed</t>
  </si>
  <si>
    <t>Net assets acquired</t>
  </si>
  <si>
    <t>Cash and cash equivalents, accounts receivable, accounts payable, and other current liabilities were stated at historical carrying values which management believes approximates fair value given the short-term nature of these assets and liabilities. Inventories were recorded at fair value which is estimated for finished goods and work-in-process based upon the expected selling price less costs to complete, selling, and disposal costs, and a normal profit to the buyer. Raw material inventory was recorded at carrying value as such value approximates the replacement cost. Management has estimated the fair value of property, plant and equipment, intangibles and other long-lived assets based upon financial estimates and projections prepared in conjunction with the transaction. The value assigned to all assets and liabilities did not exceed the acquisition price, therefore goodwill and intangibles were recorded related to this transaction as of December 31, 2013.</t>
  </si>
  <si>
    <t>Restructuring and Related Activities [Abstract]</t>
  </si>
  <si>
    <t>The following table summarizes the activity for all restructuring initiatives for the years ended December 31, 2013 and 2014:</t>
  </si>
  <si>
    <t>Employee Separation Costs</t>
  </si>
  <si>
    <t>Other Exit Costs</t>
  </si>
  <si>
    <t>Asset Impairments</t>
  </si>
  <si>
    <t>Balance at December 31, 2012</t>
  </si>
  <si>
    <t>—</t>
  </si>
  <si>
    <t>Expense</t>
  </si>
  <si>
    <t>Cash payments and foreign exchange translation</t>
  </si>
  <si>
    <t>(18,033</t>
  </si>
  <si>
    <t>)</t>
  </si>
  <si>
    <t>(3,214</t>
  </si>
  <si>
    <t>(21,247</t>
  </si>
  <si>
    <t>Utilization of reserve</t>
  </si>
  <si>
    <t>(1,369</t>
  </si>
  <si>
    <t>Balance at December 31, 2013</t>
  </si>
  <si>
    <t>(7,189</t>
  </si>
  <si>
    <t>(14,114</t>
  </si>
  <si>
    <t>(21,303</t>
  </si>
  <si>
    <t>Balance at December 31, 2014</t>
  </si>
  <si>
    <t>European Initiative</t>
  </si>
  <si>
    <t>The Company has initiated the restructure of certain facilities in Europe. The estimated cost of this initiative is $50,000 and is expected to be completed by 2016. The following table summarizes the restructuring expense and the restructuring liability for this initiative for the years ended December 31, 2013 and 2014:</t>
  </si>
  <si>
    <t>Employee</t>
  </si>
  <si>
    <t>Separation</t>
  </si>
  <si>
    <t>Costs</t>
  </si>
  <si>
    <t>Exit</t>
  </si>
  <si>
    <t>Asset</t>
  </si>
  <si>
    <t>Impairments</t>
  </si>
  <si>
    <t>(623</t>
  </si>
  <si>
    <t>(596</t>
  </si>
  <si>
    <t>(89</t>
  </si>
  <si>
    <t>Balance at December 31, 2013</t>
  </si>
  <si>
    <t>(6,095</t>
  </si>
  <si>
    <t>(13,457</t>
  </si>
  <si>
    <t>(19,552</t>
  </si>
  <si>
    <t>Balance at December 31, 2014</t>
  </si>
  <si>
    <t>In January 2015, the Company announced its intention to further restructure its European manufacturing footprint based on current and anticipated market demands. The estimated cost of this initiative is approximately $125,000 and is expected to be completed by 2017.</t>
  </si>
  <si>
    <t>Other Initiatives</t>
  </si>
  <si>
    <t xml:space="preserve">The Company implemented several restructuring initiatives in prior years including the closure or consolidation of facilities throughout the world, the establishment of a centralized shared services function in Europe and the reorganization of the Company's operating structure. These initiatives are substantially complete, however, the Company continues to incur costs on some of these initiatives related principally to the disposal of the respective facilities. </t>
  </si>
  <si>
    <t>The following table summarizes the restructuring expense for these initiatives for the years ended December 31, 2012, 2013 and 2014:</t>
  </si>
  <si>
    <t>Year Ended December 31,</t>
  </si>
  <si>
    <t>Employee separation costs</t>
  </si>
  <si>
    <t>(102</t>
  </si>
  <si>
    <t>Other exit costs</t>
  </si>
  <si>
    <t>Asset impairments</t>
  </si>
  <si>
    <t>Postretirement benefit curtailment gain</t>
  </si>
  <si>
    <t>(1,539</t>
  </si>
  <si>
    <t>The following table summarizes the activity in the restructuring liability for these initiatives for the years ended December 31, 2013 and 2014:</t>
  </si>
  <si>
    <t>Balance at December 31, 2012</t>
  </si>
  <si>
    <t>(18,060</t>
  </si>
  <si>
    <t>(2,591</t>
  </si>
  <si>
    <t>(20,651</t>
  </si>
  <si>
    <t>(1,280</t>
  </si>
  <si>
    <t>(1,094</t>
  </si>
  <si>
    <t>(657</t>
  </si>
  <si>
    <t>(1,751</t>
  </si>
  <si>
    <t>Property, Plant and Equipment</t>
  </si>
  <si>
    <t>Property, Plant and Equipment [Abstract]</t>
  </si>
  <si>
    <t>Property, plant and equipment is comprised of the following:</t>
  </si>
  <si>
    <t> December 31,</t>
  </si>
  <si>
    <t> Estimated</t>
  </si>
  <si>
    <t> Useful Lives</t>
  </si>
  <si>
    <t>Land and improvements</t>
  </si>
  <si>
    <t> 10 to 25 years</t>
  </si>
  <si>
    <t>Buildings and improvements</t>
  </si>
  <si>
    <t> 10 to 40 years</t>
  </si>
  <si>
    <t>Machinery and equipment</t>
  </si>
  <si>
    <t> 5 to 10 years</t>
  </si>
  <si>
    <t>Construction in progress</t>
  </si>
  <si>
    <t>Accumulated depreciation</t>
  </si>
  <si>
    <t>(372,634</t>
  </si>
  <si>
    <t>(389,878</t>
  </si>
  <si>
    <t>During 2012, the Company impaired property, plant and equipment at one of its European facilities with a carrying value of approximately $16,700 to the fair value of approximately $9,400, resulting in an impairment charge of approximately $7,300. Fair value was determined using discounted cash flows, revenue growth of 2% and a discount rate of 15%.</t>
  </si>
  <si>
    <t xml:space="preserve">During 2014, the Company impaired property, plant and equipment at certain of its European and North American facilities with a carrying value of approximately $48,600 to the fair value of approximately $24,000, resulting in an impairment charge of approximately $24,600. Fair value was determined using discounted cash flows, revenue growth of 2% and a discount rate of 14.5% and 14% for Europe and North America, respectively. </t>
  </si>
  <si>
    <t>Depreciation expense totaled $107,275, $95,597 and $96,143 for the years ended December 31, 2012, 2013 and 2014, respectively.</t>
  </si>
  <si>
    <t>Goodwill and Intangibles</t>
  </si>
  <si>
    <t>Goodwill and Intangible Assets Disclosure [Abstract]</t>
  </si>
  <si>
    <t>The changes in the carrying amount of goodwill by reportable operating segment for the years ended December 31, 2013 and 2014 are summarized as follows:</t>
  </si>
  <si>
    <t>North America</t>
  </si>
  <si>
    <t>Europe</t>
  </si>
  <si>
    <t>South America</t>
  </si>
  <si>
    <t>Asia Pacific</t>
  </si>
  <si>
    <t xml:space="preserve">Acquisition </t>
  </si>
  <si>
    <t>Foreign exchange translation</t>
  </si>
  <si>
    <t>(286</t>
  </si>
  <si>
    <t>Acquisition</t>
  </si>
  <si>
    <t>Divestitures</t>
  </si>
  <si>
    <t>(1,746</t>
  </si>
  <si>
    <t>(595</t>
  </si>
  <si>
    <t>(44</t>
  </si>
  <si>
    <t>(2,385</t>
  </si>
  <si>
    <t>(515</t>
  </si>
  <si>
    <t>(1,717</t>
  </si>
  <si>
    <t>(133</t>
  </si>
  <si>
    <t>(2,365</t>
  </si>
  <si>
    <r>
      <t xml:space="preserve">Goodwill is not amortized but is tested for impairment, either annually or when events or circumstances indicate that impairment may exist, by reporting units determined in accordance with ASC 350, </t>
    </r>
    <r>
      <rPr>
        <i/>
        <sz val="10"/>
        <color theme="1"/>
        <rFont val="Inherit"/>
      </rPr>
      <t>“Goodwill and Other Intangible Assets.”</t>
    </r>
    <r>
      <rPr>
        <sz val="10"/>
        <color theme="1"/>
        <rFont val="Inherit"/>
      </rPr>
      <t xml:space="preserve"> During the fourth quarter of 2012, the Company recorded a goodwill impairment charge of $2,787 in its South America reporting segment. This charge was due to changes in the forecast for this reporting unit resulting from launch activities and operating inefficiencies incurred in 2012 that were expected to continue into the future as additional time would be required to improve operational performance. The Company's annual goodwill impairment analysis, completed as of the first day of the fourth quarter, resulted in no impairment for 2013 or 2014.</t>
    </r>
  </si>
  <si>
    <t>Other Intangible Assets</t>
  </si>
  <si>
    <t>The following table presents intangible assets and accumulated amortization balances of the Company as of December 31, 2013 and 2014, respectively:</t>
  </si>
  <si>
    <t>Gross Carrying Amount</t>
  </si>
  <si>
    <t>Accumulated Amortization</t>
  </si>
  <si>
    <t>Net Carrying Amount</t>
  </si>
  <si>
    <t>Weighted Average Useful Life (Years)</t>
  </si>
  <si>
    <t>Customer relationships</t>
  </si>
  <si>
    <t>(46,466</t>
  </si>
  <si>
    <t>Developed technology</t>
  </si>
  <si>
    <t>(5,817</t>
  </si>
  <si>
    <t>(1,051</t>
  </si>
  <si>
    <t>(53,334</t>
  </si>
  <si>
    <t>(59,773</t>
  </si>
  <si>
    <t>(6,842</t>
  </si>
  <si>
    <t>(500</t>
  </si>
  <si>
    <t>(67,115</t>
  </si>
  <si>
    <t xml:space="preserve">During the fourth quarter of 2014, certain patents in the Company's North America segment were written down to their estimated fair values, resulting in an impairment charge of $1,700. </t>
  </si>
  <si>
    <t>Amortization expense totaled $15,456, $15,431 and $16,437 for the years ended December 31, 2012, 2013 and 2014, respectively.</t>
  </si>
  <si>
    <t>Estimated amortization expense for the next five years is shown in the table below:</t>
  </si>
  <si>
    <r>
      <t> </t>
    </r>
    <r>
      <rPr>
        <sz val="10"/>
        <color theme="1"/>
        <rFont val="Inherit"/>
      </rPr>
      <t>                </t>
    </r>
  </si>
  <si>
    <t>Year    </t>
  </si>
  <si>
    <t>Expense    </t>
  </si>
  <si>
    <t>Debt</t>
  </si>
  <si>
    <t>Debt Disclosure [Abstract]</t>
  </si>
  <si>
    <t>Outstanding debt consisted of the following at December 31, 2013 and 2014:</t>
  </si>
  <si>
    <t>Term loan</t>
  </si>
  <si>
    <t>Senior notes</t>
  </si>
  <si>
    <t>Senior PIK toggle notes</t>
  </si>
  <si>
    <t>Other borrowings</t>
  </si>
  <si>
    <t>Total debt</t>
  </si>
  <si>
    <t>Less current portion</t>
  </si>
  <si>
    <t>(28,329</t>
  </si>
  <si>
    <t>(36,789</t>
  </si>
  <si>
    <t>Total long-term debt</t>
  </si>
  <si>
    <r>
      <t>8 </t>
    </r>
    <r>
      <rPr>
        <b/>
        <i/>
        <sz val="7"/>
        <color theme="1"/>
        <rFont val="Inherit"/>
      </rPr>
      <t>1</t>
    </r>
    <r>
      <rPr>
        <b/>
        <i/>
        <sz val="10"/>
        <color theme="1"/>
        <rFont val="Inherit"/>
      </rPr>
      <t>/</t>
    </r>
    <r>
      <rPr>
        <b/>
        <i/>
        <sz val="7"/>
        <color theme="1"/>
        <rFont val="Inherit"/>
      </rPr>
      <t>2</t>
    </r>
    <r>
      <rPr>
        <b/>
        <i/>
        <sz val="10"/>
        <color theme="1"/>
        <rFont val="Inherit"/>
      </rPr>
      <t>% Senior Notes due 2018 (“Senior Notes”)</t>
    </r>
  </si>
  <si>
    <t>On May 11, 2010, the Company sold $450,000 aggregate principal amount of the Senior Notes. The Senior Notes are unconditionally guaranteed, jointly and severally, on a senior unsecured basis, by Cooper-Standard Holdings Inc. and all of CSA U.S.’s wholly-owned domestic restricted subsidiaries (collectively, the “guarantors” and together with CSA U.S., the “obligors”). If CSA U.S. or any of its domestic restricted subsidiaries acquires or creates another wholly-owned domestic restricted subsidiary that guarantees certain debt of CSA U.S. or a guarantor, such newly acquired or created subsidiary is also required to guarantee the Senior Notes. The Senior Notes bear an interest rate of 8.50% and mature on May 1, 2018. Interest is payable semi-annually on May 1 and November 1.</t>
  </si>
  <si>
    <t>Senior PIK Toggle Notes</t>
  </si>
  <si>
    <r>
      <t>On April 3, 2013, the Company issued 175,000 aggregate principal amount of its 7</t>
    </r>
    <r>
      <rPr>
        <sz val="7"/>
        <color theme="1"/>
        <rFont val="Inherit"/>
      </rPr>
      <t> 3</t>
    </r>
    <r>
      <rPr>
        <sz val="10"/>
        <color theme="1"/>
        <rFont val="Inherit"/>
      </rPr>
      <t>/</t>
    </r>
    <r>
      <rPr>
        <sz val="7"/>
        <color theme="1"/>
        <rFont val="Inherit"/>
      </rPr>
      <t>8</t>
    </r>
    <r>
      <rPr>
        <sz val="10"/>
        <color theme="1"/>
        <rFont val="Inherit"/>
      </rPr>
      <t>% Senior PIK Toggle Notes due 2018 (the “Senior PIK Toggle Notes”). The Senior PIK Toggle Notes bear an interest rate of 7.375%, mature on April 1, 2018 and were issued at an aggregate discount of $3,938. On May 20, 2013, the Company issued an additional $25,000 Senior PIK Toggle Notes. These additional Senior PIK Toggle Notes were issued at an aggregate discount of $188. All of the Senior PIK Toggle Notes were issued pursuant to an indenture dated April 3, 2013. The Company used the proceeds from the issuance of the Senior PIK Toggle Notes, together with cash on hand, to finance the purchase of shares pursuant to the Company’s cash tender offer (“Equity Tender Offer”) to purchase up to 4,651,162 shares of its common stock at a price of $43.00 per share, which settled on May 2, 2013. See Note 17. “Equity and 7% Preferred Stock” for additional information.</t>
    </r>
  </si>
  <si>
    <t>Prepayment of the Notes</t>
  </si>
  <si>
    <t>On March 21, 2014, the Company and Cooper-Standard Automotive Inc. commenced cash tender offers for any and all of the outstanding Senior Notes and Senior PIK Toggle Notes. Approximately 49% of the Senior Notes and 99% of the Senior PIK Toggle Notes were tendered and purchased on April 4, 2014, and the funds to redeem the remainder were deposited with the Trustee. The remaining redemptions were completed on April 21, 2014 for the Senior Notes and May 5, 2014 for the Senior PIK Toggle Notes.</t>
  </si>
  <si>
    <t>As a result of the purchases and redemptions, the Company recognized a loss on extinguishment of $30,488, which was primarily due to call and make-whole premiums and the write off of approximately $4,500 in original issue discount and debt issuance costs.</t>
  </si>
  <si>
    <t>The Company used borrowings under the Term Loan Facility (described below), together with cash on hand, to finance the repurchase and redemption of the Senior PIK Toggle Notes and the Senior Notes.</t>
  </si>
  <si>
    <t>Senior ABL Facility</t>
  </si>
  <si>
    <t>On April 8, 2013, the Company and certain of its subsidiaries ("Borrowers") entered into the Amended and Restated Senior Loan and Security Agreement (the "Amended Senior ABL Facility"), with certain lenders, which amended and restated the then existing senior secured asset-based revolving credit facility of the Company, dated May 27, 2010. The Amended Senior ABL Facility provided for an aggregate revolving loan availability of up to $150,000, subject to borrowing base availability.</t>
  </si>
  <si>
    <t xml:space="preserve">On April 4, 2014, the Company and certain of its subsidiaries entered into the Second Amended and Restated Loan Agreement (the "Senior ABL Facility"), which amended and restated the Amended Senior ABL Facility, in order to permit the Term Loan Facility (described below) and other related transactions. The Senior ABL Facility continues to provide for an aggregate revolving loan availability of up to $150,000, subject to borrowing base availability, including a $60,000 letter of credit sub-facility and the same $25,000 swing line sub-facility. The Senior ABL Facility also provided for an uncommitted $105,000 incremental loan facility, for a potential total Senior ABL Facility of $255,000 (if requested by the Borrowers and the lenders agree to fund such increase). </t>
  </si>
  <si>
    <t>On June 11, 2014, the Company and certain of its subsidiaries entered into Amendment No. 1 to the Senior ABL Facility, which increased the aggregate revolving loan availability to $180,000, subject to borrowing base availability, principally by expanding a tooling receivable category of eligible borrowing base availability for the U.S. borrower and Canadian borrower. The Senior ABL Facility, as amended, also now provides for an uncommitted $75,000 incremental loan facility, for a potential total Senior ABL Facility of $255,000 (if requested by the Company and one or more new or existing lenders agree to fund such increase). No consent of any lender (other than those participating in the increase) is required to effect any such increase. As of December 31, 2014, subject to borrowing base availability, the Company had $180,000 in availability less outstanding letters of credit of $35,576.</t>
  </si>
  <si>
    <t>Any borrowings under the Senior ABL Facility will mature, and the commitments of the lenders under the Senior ABL Facility will terminate, on March 1, 2018. Proceeds of the Senior ABL Facility may be used to issue commercial and standby letters of credit, to finance ongoing working capital needs and for general corporate purposes. Loan (and letter of credit) availability under the Senior ABL Facility is subject to a borrowing base, which at any time is limited to the lesser of: (A) the maximum facility amount (subject to certain adjustments) and (B) (i) up to 85% of eligible accounts receivable; plus (ii) up to the lesser of 70% of eligible inventory or 85% of the appraised net orderly liquidation value of eligible inventory; minus reserves established by the Agent. The accounts receivable portion of the borrowing base is subject to certain formulaic limitations (including concentration limits). The inventory portion of the borrowing base is limited to eligible inventory, as determined by an independent appraisal. The borrowing base is also subject to certain reserves, which are established by the Agent (which may include changes to the advance rates indicated above). Loan availability under the Senior ABL Facility is apportioned to the Borrowers as follows: $150,000 to CSA U.S. which includes a $60,000 sublimit to Cooper-Standard Automotive International Holdings B.V. and $30,000 to CSA Canada.</t>
  </si>
  <si>
    <t>Obligations under the Senior ABL Facility and cash management arrangements and interest rate and foreign currency swaps, in each case with the lenders and their affiliates (collectively “Additional ABL Secured Obligations”) entered into by CSA U.S. are guaranteed on a senior secured basis by the Company and all of our U.S. subsidiaries (other than CS Automotive LLC). Obligations of CSA Canada under the Senior ABL Facility and Additional ABL Secured Obligations of CSA Canada and its Canadian subsidiaries are guaranteed on a senior secured basis by the Company, its U.S. subsidiaries and CSA Canada and Canadian subsidiaries. Obligations of Cooper-Standard International Holdings BV under the Senior ABL Facility are guaranteed on a secured basis by the Company and all of our U.S. subsidiaries (other than CS Automotive LLC). The obligations under the Senior ABL Facility are secured by amongst other items (a) a first priority security interest in accounts receivable of the U.S. borrower and the U.S. guarantors arising from the sale of goods and services, and inventory, excluding certain property and subject to certain limitations (with obligations of the Canadian borrower secured also by comparable assets of the Canadian borrower and Canadian guarantors) and (b) a second priority security interest (subject to permitted liens and other customary exceptions) on (i) all the capital stock in restricted subsidiaries directly held by the U.S. borrower and each of the U.S. guarantors, (ii) substantially all material owned real property located in the U.S. and equipment of the U.S. borrower and the U.S. guarantors and (iii) all other material personal property of the U.S. borrower and the U.S. guarantors.</t>
  </si>
  <si>
    <t>Borrowings under the Senior ABL Facility bear interest at a rate equal to, at the Borrowers’ option:</t>
  </si>
  <si>
    <t>•</t>
  </si>
  <si>
    <t>in the case of borrowings by the U.S. Borrower or European Borrower, LIBOR or the base rate plus, in each case, an applicable margin; or</t>
  </si>
  <si>
    <t>in the case of borrowings by the Canadian Borrower, BA rate, Canadian prime rate or Canadian base rate plus, in each case, an applicable margin.</t>
  </si>
  <si>
    <t>The applicable margin may vary between 1.50% and 2.00% with respect to the LIBOR or BA-based borrowings and between 0.50% and 1.00% with respect to base rate, Canadian prime rate and Canadian base rate borrowings. The applicable margin is subject, in each case, to quarterly pricing adjustments based on usage over the immediately preceding quarter.</t>
  </si>
  <si>
    <t>In addition to paying interest on outstanding principal under the Senior ABL Facility, the Borrowers are required to pay a fee in respect of committed but unutilized commitments. The Borrowers are also required to pay a fee on outstanding letters of credit under the Senior ABL Facility, together with customary issuance and other letter of credit fees. The Senior ABL Facility also requires the payment of customary agency and administrative fees.</t>
  </si>
  <si>
    <t>The Borrowers are able to voluntarily reduce the unutilized portion of the commitment amount and repay outstanding loans, in each case, in whole or in part, at any time without premium or penalty (other than customary breakage and related reemployment costs with respect to repayments of outstanding borrowings).</t>
  </si>
  <si>
    <t>The Senior ABL Facility includes affirmative and negative covenants that impose substantial restrictions on the Company’s financial and business operations, including their ability to incur and secure debt, make investments, sell assets, pay dividends or make acquisitions. The Senior ABL Facility also includes a requirement to maintain a monthly fixed charge coverage ratio of no less than 1.0 to 1.0 when availability under the Senior ABL Facility is less than specified levels. The Senior ABL Facility also contains various events of default that are customary for comparable facilities.</t>
  </si>
  <si>
    <t>Term Loan Facility</t>
  </si>
  <si>
    <t>On April 4, 2014, certain subsidiaries of the Company entered into a Term Loan Facility (the “Term Loan Facility”) in order to (i) refinance the Senior PIK Toggle Notes Senior Notes of Cooper-Standard Automotive Inc. (the "Senior Notes"), including applicable call premiums and accrued and unpaid interest, (ii) pay related fees and expenses and (iii) provide for working capital and other general corporate purposes. The Term Loan Facility provides for loans in an aggregate principal amount of $750,000 and may be expanded (or a new term loan facility added) by an amount that will not cause the consolidated first lien debt ratio to exceed 2.25 to 1.00 plus $300,000. All obligations of the borrower are guaranteed jointly and severally on a senior secured basis by the direct parent company of the borrower and each existing and subsequently acquired or organized direct or indirect wholly-owned U.S. restricted subsidiary of the borrower. The obligations are secured by amongst other items (a) a first priority security interest (subject to permitted liens and other customary exceptions) on (i) all the capital stock in restricted subsidiaries directly held by the borrower and each of the guarantors, (ii) substantially all plant, material owned real property located in the U.S. and equipment of the borrower and the guarantors and (iii) all other personal property of the borrower and the guarantors, and (b) a second priority security interest (subject to permitted liens and other customary exceptions) in accounts receivable of the borrowers and the guarantors arising from the sale of goods and services, inventory, excluding certain collateral and subject to certain limitations. Loans under the Term Loan Facility bear interest at a rate equal to, at the Borrower’s option, LIBOR, subject to a 1.00% LIBOR Floor or the base rate option (the highest of the Federal Funds rate, prime rate, or one-month Eurodollar rate plus the appropriate spread), in each case, plus an applicable margin of 3.00%. The Term Loan Facility matures on April 4, 2021. On April 4, 2014, the aggregate principal amount of $750,000 was fully drawn to extinguish the Senior PIK Toggle Notes and the Senior Notes and to pay related fees and expenses. As of December 31, 2014, the principle amount of $746,250 was outstanding. Debt issuance costs of approximately $7,900 were incurred on this transaction, along with the original issue discount of $3,750. Both the debt issuance costs and the original issue discount will be amortized into interest expense over the term of the Term Loan Facility. As of December 31, 2014, the Company had $3,348 of unamortized original issue discount.</t>
  </si>
  <si>
    <t>The Company was in compliance with all covenants of the Senior ABL Facility and Term Loan Facility as of December 31, 2014.</t>
  </si>
  <si>
    <t>Other borrowings at December 31, 2013 and 2014 reflect borrowings under capital leases, local bank lines and accounts receivable factoring sold with recourse classified in debt payable within one year on the consolidated balance sheet.</t>
  </si>
  <si>
    <t>The maturities of debt at December 31, 2014 are as follows:</t>
  </si>
  <si>
    <t>Year</t>
  </si>
  <si>
    <t>Debt and Capital Lease Obligations</t>
  </si>
  <si>
    <t>Thereafter</t>
  </si>
  <si>
    <t>Interest paid on third party debt was $45,752, $52,925 and $56,488 for the years ended December 31, 2012, 2013 and 2014, respectively.</t>
  </si>
  <si>
    <t>Pensions</t>
  </si>
  <si>
    <t>Compensation and Retirement Disclosure [Abstract]</t>
  </si>
  <si>
    <t>The Company maintains defined benefit pension plans covering employees located in the United States. The majority of these plans are frozen and all are closed to new employees. Benefits generally are based on compensation, length of service and age for salaried employees and on length of service for hourly employees. The Company’s policy is to fund pension plans such that sufficient assets will be available to meet future benefit requirements. The Company also sponsors defined benefit pension plans for employees in some of its international locations.</t>
  </si>
  <si>
    <t>The Company also sponsors defined contribution pension plans for certain salaried and hourly U.S. employees of the Company. Participation is voluntary. The Company matches contributions of participants, up to various limits based on its profitability, in substantially all plans. The Company also sponsors a retirement plan that includes Company non-elective contributions. Non-elective and matching contributions under these plans totaled $12,851, $13,609 and $14,489 for the years ended December 31, 2012, 2013 and 2014, respectively.</t>
  </si>
  <si>
    <t>The following tables disclose information related to the Company’s defined benefit pension plans:</t>
  </si>
  <si>
    <t> Year Ended December 31,</t>
  </si>
  <si>
    <t> U.S.</t>
  </si>
  <si>
    <t> Non-U.S.</t>
  </si>
  <si>
    <t>Change in projected benefit obligation:</t>
  </si>
  <si>
    <t>Projected benefit obligations at beginning of period</t>
  </si>
  <si>
    <t>Service cost</t>
  </si>
  <si>
    <t>Interest cost</t>
  </si>
  <si>
    <t>Actuarial loss (gain)</t>
  </si>
  <si>
    <t>(24,197</t>
  </si>
  <si>
    <t>(6,861</t>
  </si>
  <si>
    <t>Amendments</t>
  </si>
  <si>
    <t>Benefits paid</t>
  </si>
  <si>
    <t>(21,498</t>
  </si>
  <si>
    <t>(8,209</t>
  </si>
  <si>
    <t>(14,331</t>
  </si>
  <si>
    <t>(9,588</t>
  </si>
  <si>
    <t>Foreign currency exchange rate effect</t>
  </si>
  <si>
    <t>(23,226</t>
  </si>
  <si>
    <t>Curtailment/settlements</t>
  </si>
  <si>
    <t>(271</t>
  </si>
  <si>
    <t>(19,100</t>
  </si>
  <si>
    <t>(692</t>
  </si>
  <si>
    <t>Projected benefit obligations at end of period</t>
  </si>
  <si>
    <t>Change in plan assets:</t>
  </si>
  <si>
    <t>Fair value of plan assets at beginning of period</t>
  </si>
  <si>
    <t>Actual return on plan assets</t>
  </si>
  <si>
    <t>Employer contributions</t>
  </si>
  <si>
    <t>(3,159</t>
  </si>
  <si>
    <t>(5,842</t>
  </si>
  <si>
    <t>Settlements</t>
  </si>
  <si>
    <t>(442</t>
  </si>
  <si>
    <t>Fair value of plan assets at end of period</t>
  </si>
  <si>
    <t>Funded status of the plans</t>
  </si>
  <si>
    <t>(23,887</t>
  </si>
  <si>
    <t>(125,566</t>
  </si>
  <si>
    <t>(53,468</t>
  </si>
  <si>
    <t>(136,060</t>
  </si>
  <si>
    <t xml:space="preserve">In September 2014, the Company announced a one-time voluntary program allowing eligible deferred vested U.S. pension participants the ability to elect to receive the value of their pension benefit, either as a lump sum payment or a monthly annuity payment. Such election settles our obligation to the electing participants. The voluntary program resulted in lump sum payments of $16,287. In addition, lump sum payments made outside of this program to certain vested U.S. participants totaled $2,813. The total of $19,100 lump sum payments were paid from plan assets. As a result of these lump sum payments, we recorded settlement losses of $3,637 in 2014 reflecting the accelerated recognition of unamortized losses in the plans proportionate to the obligation that was settled. </t>
  </si>
  <si>
    <t>Amounts recognized in the balance sheets:</t>
  </si>
  <si>
    <t>Accrued liabilities (current)</t>
  </si>
  <si>
    <t>(956</t>
  </si>
  <si>
    <t>(4,497</t>
  </si>
  <si>
    <t>(924</t>
  </si>
  <si>
    <t>(4,016</t>
  </si>
  <si>
    <t>Pension benefits (long term)</t>
  </si>
  <si>
    <t>(22,931</t>
  </si>
  <si>
    <t>(128,182</t>
  </si>
  <si>
    <t>(52,544</t>
  </si>
  <si>
    <t>(139,261</t>
  </si>
  <si>
    <t>Net amount recognized at December 31</t>
  </si>
  <si>
    <t>Included in cumulative other comprehensive loss at December 31, 2014 are the following amounts that have not yet been recognized in net periodic benefit cost: unrecognized prior service costs of $2,147 ($2,053 net of tax) and unrecognized actuarial losses of $111,990 ($100,024 net of tax). The amounts included in cumulative other comprehensive loss and expected to be recognized in net periodic benefit cost during the fiscal year-ended December 31, 2015 are $263 and $3,763, respectively.</t>
  </si>
  <si>
    <t>The accumulated benefit obligation for all domestic and international defined benefit pension plans was $293,488 and $186,798 at December 31, 2013 and $322,330 and $200,289 at December 31, 2014, respectively. As of December 31, 2013, the fair value of plan assets for one of the Company’s defined benefit plans exceeded the projected benefit obligation of $63,719 by $7,113. As of December 31, 2014, the fair value of plan assets for two of the Company’s defined benefit plans exceeded the projected benefit obligation of $37,224 by $7,217.</t>
  </si>
  <si>
    <t>Weighted average assumptions used to determine benefit obligations at December 31, 2013 and 2014:</t>
  </si>
  <si>
    <t>Discount rate</t>
  </si>
  <si>
    <t>%</t>
  </si>
  <si>
    <t>Rate of compensation increase</t>
  </si>
  <si>
    <t>N/A</t>
  </si>
  <si>
    <t>The following table provides the components of net periodic benefit cost for the plans:</t>
  </si>
  <si>
    <t>Expected return on plan assets</t>
  </si>
  <si>
    <t>(15,471</t>
  </si>
  <si>
    <t>(4,027</t>
  </si>
  <si>
    <t>(17,368</t>
  </si>
  <si>
    <t>(3,741</t>
  </si>
  <si>
    <t>(19,055</t>
  </si>
  <si>
    <t>(3,828</t>
  </si>
  <si>
    <t>Amortization of prior service cost and actuarial loss</t>
  </si>
  <si>
    <t>(1</t>
  </si>
  <si>
    <t>Net periodic benefit cost (income)</t>
  </si>
  <si>
    <t>(1,782</t>
  </si>
  <si>
    <t>(1,022</t>
  </si>
  <si>
    <t>The following table provides weighted average assumptions used to determine net periodic benefit costs for the years ended December 31, 2012, 2013 and 2014:</t>
  </si>
  <si>
    <t>Plan Assets</t>
  </si>
  <si>
    <t>To develop the expected return on assets assumption, the Company considered the historical returns and the future expectations for returns for each asset class, as well as the target asset allocation of the pension portfolio.</t>
  </si>
  <si>
    <t>The weighted average asset allocations for the Company’s pension plans at December 31, 2013 and 2014 by asset category are approximately as follows:</t>
  </si>
  <si>
    <t xml:space="preserve"> Non-U.S. </t>
  </si>
  <si>
    <t xml:space="preserve"> U.S. </t>
  </si>
  <si>
    <t xml:space="preserve"> Equity securities </t>
  </si>
  <si>
    <t xml:space="preserve"> Debt securities </t>
  </si>
  <si>
    <t xml:space="preserve"> Real estate </t>
  </si>
  <si>
    <r>
      <t> Balanced funds</t>
    </r>
    <r>
      <rPr>
        <sz val="7"/>
        <color theme="1"/>
        <rFont val="Inherit"/>
      </rPr>
      <t>(1)</t>
    </r>
  </si>
  <si>
    <t xml:space="preserve"> Cash and cash equivalents </t>
  </si>
  <si>
    <t>(1) Invested primarily in equity, fixed income and cash instruments.</t>
  </si>
  <si>
    <t>Equity security investments are structured to achieve an equal balance between growth and value stocks. The Company determines the annual rate of return on pension assets by first analyzing the composition of its asset portfolio. Historical rates of return are applied to the portfolio. This computed rate of return is reviewed by the Company’s investment advisors and actuaries. Industry comparables and other outside guidance is also considered in the annual selection of the expected rates of return on pension assets.</t>
  </si>
  <si>
    <t>Investments in equity securities and debt securities are valued at fair value using a market approach and observable inputs, such as quoted market prices in active markets (Level 1 input based on the U.S. GAAP fair value hierarchy). Investments in equity securities and balanced funds in which the Company holds participation units in a fund, the Net Asset Value of which is based on the underlying assets and liabilities of the respective fund, are considered an unobservable input (Level 3 input based on the U.S. GAAP fair value hierarchy). Investments in Balanced Funds are valued at fair value using a market approach and inputs that are primarily directly or indirectly observable (Level 2 input based on the U.S. GAAP fair value hierarchy). Investments in Real Estate funds are primarily valued at Net Asset Value depending on the investment. See Note 20. “Fair Value of Financial Instruments” for additional information on the U.S. GAAP fair value hierarchy.</t>
  </si>
  <si>
    <r>
      <t xml:space="preserve">The following table sets forth by level, within the fair value hierarchy established by ASC 820, </t>
    </r>
    <r>
      <rPr>
        <i/>
        <sz val="10"/>
        <color theme="1"/>
        <rFont val="Inherit"/>
      </rPr>
      <t>"Fair Value Measurement,"</t>
    </r>
    <r>
      <rPr>
        <sz val="10"/>
        <color theme="1"/>
        <rFont val="Inherit"/>
      </rPr>
      <t xml:space="preserve"> the Company’s pension plan assets at fair value as of December 31, 2013 and December 31, 2014:</t>
    </r>
  </si>
  <si>
    <t>Level One</t>
  </si>
  <si>
    <t>Level Two</t>
  </si>
  <si>
    <t>Level Three</t>
  </si>
  <si>
    <t>Investments</t>
  </si>
  <si>
    <t>Equity securities</t>
  </si>
  <si>
    <t>Debt securities</t>
  </si>
  <si>
    <t>Real Estate</t>
  </si>
  <si>
    <t>Balanced funds</t>
  </si>
  <si>
    <t>The following is a reconciliation for which Level 3 inputs were used in determining fair value:</t>
  </si>
  <si>
    <t>Beginning balance of assets classified as Level 3 as of January 1, 2013</t>
  </si>
  <si>
    <t>Purchases, sales and settlements, net</t>
  </si>
  <si>
    <t>Total losses</t>
  </si>
  <si>
    <t>(1,511</t>
  </si>
  <si>
    <t>Transfers into (out of) Level 3</t>
  </si>
  <si>
    <t>(785</t>
  </si>
  <si>
    <t>Ending balance of assets classified as Level 3 as of December 31, 2013</t>
  </si>
  <si>
    <t>(2,987</t>
  </si>
  <si>
    <t>(136</t>
  </si>
  <si>
    <t>(186</t>
  </si>
  <si>
    <t>Ending balance of assets classified as Level 3 as of December 31, 2014</t>
  </si>
  <si>
    <r>
      <t>The Company estimates its benefit payments for its domestic and foreign pension plans during the next ten years to be as follows:</t>
    </r>
    <r>
      <rPr>
        <sz val="9"/>
        <color theme="1"/>
        <rFont val="Inherit"/>
      </rPr>
      <t> </t>
    </r>
  </si>
  <si>
    <t> U.S</t>
  </si>
  <si>
    <t> Non-U.S</t>
  </si>
  <si>
    <t> Total</t>
  </si>
  <si>
    <t>2020-2024</t>
  </si>
  <si>
    <t>The Company estimates it will make minimum funding cash contributions of approximately $3,000 and discretionary cash contributions of approximately $5,000 to its pension plans in 2015.</t>
  </si>
  <si>
    <t>Postretirement Benefits Other Than Pensions</t>
  </si>
  <si>
    <t>The Company provides certain retiree health care and life insurance benefits covering substantially all U.S. salaried and certain hourly employees and employees in Canada. Employees are generally eligible for benefits upon retirement and completion of a specified number of years of creditable service. Independent actuaries determine postretirement benefit costs for each applicable subsidiary of the Company. The Company’s policy is to fund the cost of these postretirement benefits as these benefits become payable.</t>
  </si>
  <si>
    <t>The following table discloses information related to the Company’s postretirement benefit plans:</t>
  </si>
  <si>
    <t>Change in benefit obligation:</t>
  </si>
  <si>
    <t>Benefit obligations at beginning of year</t>
  </si>
  <si>
    <t>(7,659</t>
  </si>
  <si>
    <t>(2,276</t>
  </si>
  <si>
    <t>(2,856</t>
  </si>
  <si>
    <t>(659</t>
  </si>
  <si>
    <t>(2,624</t>
  </si>
  <si>
    <t>(668</t>
  </si>
  <si>
    <t>Plan change</t>
  </si>
  <si>
    <t>(715</t>
  </si>
  <si>
    <t>(1,292</t>
  </si>
  <si>
    <t>(1,580</t>
  </si>
  <si>
    <t>Benefit obligation at end of year</t>
  </si>
  <si>
    <t>Funded status of the plan</t>
  </si>
  <si>
    <t>(35,785</t>
  </si>
  <si>
    <t>(16,905</t>
  </si>
  <si>
    <t>(37,753</t>
  </si>
  <si>
    <t>(19,487</t>
  </si>
  <si>
    <t>Included in cumulative other comprehensive loss at December 31, 2014 are the following amounts that have not yet been recognized in net periodic benefit cost: unrecognized prior service credits of $3,280 ($2,914 net of tax) and unrecognized actuarial gains of $10,283 ($12,303 net of tax). The amounts included in cumulative other comprehensive loss and expected to be recognized in net periodic benefit cost during the fiscal year ended December 31, 2015 is ($1,606).</t>
  </si>
  <si>
    <t>The following table provides the components of net periodic benefit costs for the plans:</t>
  </si>
  <si>
    <t>Amortization of prior service credit and recognized actuarial gain</t>
  </si>
  <si>
    <t>(1,777</t>
  </si>
  <si>
    <t>(54</t>
  </si>
  <si>
    <t>(1,125</t>
  </si>
  <si>
    <t>(139</t>
  </si>
  <si>
    <t>(1,926</t>
  </si>
  <si>
    <t>Curtailment gain</t>
  </si>
  <si>
    <t>(904</t>
  </si>
  <si>
    <t>The curtailment gain for the year ended December 31, 2012 in the table above was recorded as a reduction to restructuring expense.</t>
  </si>
  <si>
    <t>The following table provides weighted average assumptions used to determine benefit obligations at December 31, 2013 and 2014:</t>
  </si>
  <si>
    <t>At December 31, 2014, the weighted average assumed annual rate of increase in the cost of health care benefits (health care cost trend rate) for 2015 was 6.44% for the U.S. and 6.00% for Non-U.S. with both grading down over time to 5.00% in 2018. A one-percentage point change in the assumed health care cost trend rate would have had the following effects:</t>
  </si>
  <si>
    <t>Increase    </t>
  </si>
  <si>
    <t>Decrease    </t>
  </si>
  <si>
    <t>Effect on service and interest cost components</t>
  </si>
  <si>
    <t>(218</t>
  </si>
  <si>
    <t>Effect on projected benefit obligations</t>
  </si>
  <si>
    <t>(2,846</t>
  </si>
  <si>
    <t>The Company estimates its benefit payments for its postretirement benefit plans during the next ten years to be as follows:</t>
  </si>
  <si>
    <t>U.S.    </t>
  </si>
  <si>
    <t>Non-U.S.    </t>
  </si>
  <si>
    <t>Total      </t>
  </si>
  <si>
    <t>2020 - 2024</t>
  </si>
  <si>
    <t>Other post retirement benefits recorded in the Company’s consolidated balance sheets include $7,526 and $5,836 as of December 31, 2013 and 2014, respectively, for termination indemnity plans for two of the Company’s European locations.</t>
  </si>
  <si>
    <t>Income Taxes</t>
  </si>
  <si>
    <t>Income Tax Disclosure [Abstract]</t>
  </si>
  <si>
    <t>Components of the Company’s income (loss) before income taxes and adjustment for noncontrolling interests are as follows:</t>
  </si>
  <si>
    <t>Year Ended December 31,</t>
  </si>
  <si>
    <t>Domestic</t>
  </si>
  <si>
    <t>Foreign</t>
  </si>
  <si>
    <t>(2,629</t>
  </si>
  <si>
    <t>The Company’s income tax expense (benefit) consists of the following:</t>
  </si>
  <si>
    <t>Current</t>
  </si>
  <si>
    <t>Federal</t>
  </si>
  <si>
    <t>State</t>
  </si>
  <si>
    <t>Deferred</t>
  </si>
  <si>
    <t>(35,883</t>
  </si>
  <si>
    <t>(4,279</t>
  </si>
  <si>
    <t>(1,224</t>
  </si>
  <si>
    <t>(8,752</t>
  </si>
  <si>
    <t>(31,531</t>
  </si>
  <si>
    <t>The following schedule reconciles the United States statutory federal rate to the income tax provision:</t>
  </si>
  <si>
    <t>Tax at U.S. statutory rate</t>
  </si>
  <si>
    <t>State and local taxes</t>
  </si>
  <si>
    <t>Tax credits</t>
  </si>
  <si>
    <t>(2,875</t>
  </si>
  <si>
    <t>(8,269</t>
  </si>
  <si>
    <t>(23,956</t>
  </si>
  <si>
    <t>Foreign withholding taxes</t>
  </si>
  <si>
    <t>Effect of foreign tax rates</t>
  </si>
  <si>
    <t>(6,147</t>
  </si>
  <si>
    <t>(4,536</t>
  </si>
  <si>
    <t>(767</t>
  </si>
  <si>
    <t>Tax audits &amp; assessments</t>
  </si>
  <si>
    <t>Valuation allowance</t>
  </si>
  <si>
    <t>(57,652</t>
  </si>
  <si>
    <t>Other, net</t>
  </si>
  <si>
    <t>Income tax provision</t>
  </si>
  <si>
    <t>Effective income tax rate</t>
  </si>
  <si>
    <t>(46.9</t>
  </si>
  <si>
    <t>)%</t>
  </si>
  <si>
    <t>Payments, net of refunds, for income taxes for the years ended December 31, 2012, 2013 and 2014 were $17,555, $7,110 and $19,152, respectively. These amounts do not include any payments or refunds of income taxes related to the US-Canada Advanced Pricing Agreement settlement.</t>
  </si>
  <si>
    <t>Deferred tax assets and liabilities reflect the estimated tax effect of accumulated temporary differences between the basis of assets and liabilities for tax and financial reporting purposes, as well as net operating losses, tax credit and other carryforwards. Significant components of the Company’s deferred tax assets and liabilities at December 31, 2013 and 2014 are as follows:</t>
  </si>
  <si>
    <t>Deferred tax assets:</t>
  </si>
  <si>
    <t>Postretirement and other benefits</t>
  </si>
  <si>
    <t>Capitalized expenditures</t>
  </si>
  <si>
    <t>Net operating loss and tax credit carryforwards</t>
  </si>
  <si>
    <t>All other items</t>
  </si>
  <si>
    <t>Total deferred tax assets</t>
  </si>
  <si>
    <t>Deferred tax liabilities:</t>
  </si>
  <si>
    <t>Property, plant and equipment</t>
  </si>
  <si>
    <t>(56,200</t>
  </si>
  <si>
    <t>(36,701</t>
  </si>
  <si>
    <t>Intangibles</t>
  </si>
  <si>
    <t>(32,130</t>
  </si>
  <si>
    <t>(24,698</t>
  </si>
  <si>
    <t>(3,864</t>
  </si>
  <si>
    <t>(6,261</t>
  </si>
  <si>
    <t>Total deferred tax liabilities</t>
  </si>
  <si>
    <t>(92,194</t>
  </si>
  <si>
    <t>(67,660</t>
  </si>
  <si>
    <t>Valuation allowances</t>
  </si>
  <si>
    <t>(122,771</t>
  </si>
  <si>
    <t>(144,080</t>
  </si>
  <si>
    <t>Net deferred tax assets</t>
  </si>
  <si>
    <t>Net deferred taxes in the consolidated balance sheets at December 31, 2013 and 2014 are as follows:</t>
  </si>
  <si>
    <t>Current assets</t>
  </si>
  <si>
    <t>Non-current assets</t>
  </si>
  <si>
    <t>Current liabilities</t>
  </si>
  <si>
    <t>(3,480</t>
  </si>
  <si>
    <t>(3,064</t>
  </si>
  <si>
    <t>Non-current liabilities</t>
  </si>
  <si>
    <t>(11,146</t>
  </si>
  <si>
    <t>(5,001</t>
  </si>
  <si>
    <t xml:space="preserve">At December 31, 2014, certain of the Company’s foreign subsidiaries, primarily in France, Brazil, Italy and Germany, have operating loss carryforwards aggregating $230,000, with indefinite expiration periods. Other foreign subsidiaries in China, Mexico, Netherlands, Poland, Spain, India and Korea have operating losses aggregating $84,000, with expiration dates beginning in 2015. The Company has tax credit carryforwards totaling $22,500 in Poland with expiration dates beginning in 2017. The Company and its domestic subsidiaries have anticipated tax benefits of state net operating losses and credit carryforwards of $15,800 with expiration dates beginning in 2015. </t>
  </si>
  <si>
    <t>The Company continues to maintain a valuation allowance related to their net deferred tax assets in several foreign jurisdictions. As of December 31, 2014, the Company had valuation allowances of $144,080 related to tax loss and credit carryforwards and other deferred tax assets in several foreign jurisdictions. The Company’s valuation allowance increased in 2014 primarily as result of recording a valuation allowance against our net deferred tax asset in two Mexican entities and current year losses with no benefit in certain foreign jurisdictions. The Company’s current and future provision for income taxes is significantly impacted by the initial recognition of and changes in valuation allowances in certain countries. The Company intends to maintain these allowances until it is more likely than not that the deferred tax assets will be realized. The Company’s future provision for income taxes will include no tax benefit with respect to losses incurred and no tax expense with respect to income generated in these countries until the respective valuation allowance is eliminated.</t>
  </si>
  <si>
    <t>Deferred income taxes have not been provided on approximately $335,000 of undistributed earnings of foreign subsidiaries as such amounts are considered permanently reinvested. It is not practicable to estimate any additional income taxes and applicable withholding taxes that would be payable on remittance of such undistributed earnings.</t>
  </si>
  <si>
    <t xml:space="preserve">At December 31, 2014, the Company has $8,738 ($9,876 including interest and penalties) of total unrecognized tax benefits. Of this total, $8,738 represents the amount of unrecognized tax benefits that, if recognized, would affect the effective income tax rate. </t>
  </si>
  <si>
    <t>A reconciliation of the beginning and ending amount of unrecognized tax benefits is as follows:</t>
  </si>
  <si>
    <t>Balance at beginning of period</t>
  </si>
  <si>
    <t>Tax positions related to the current period</t>
  </si>
  <si>
    <t>Gross additions</t>
  </si>
  <si>
    <t>Gross reductions</t>
  </si>
  <si>
    <t>Tax positions related to prior years</t>
  </si>
  <si>
    <t>(396</t>
  </si>
  <si>
    <t>(1,106</t>
  </si>
  <si>
    <t>(411</t>
  </si>
  <si>
    <t>(280</t>
  </si>
  <si>
    <t>Lapses on statutes of limitations</t>
  </si>
  <si>
    <t>Balance at end of period</t>
  </si>
  <si>
    <t>The Company, or one of its subsidiaries, files income tax returns in the United States and other foreign jurisdictions. The Internal Revenue Service completed an examination of the Company’s U.S. income tax returns through 2011. U.S. state and local jurisdictions tax claims for any taxable year prior to 2009 are generally limited to the amount of any claims they filed in the Bankruptcy Court by February 3, 2010. The Company’s major foreign jurisdictions are Brazil, Canada, France, Germany, Italy, Mexico, and Poland. The Company is no longer subject to income tax examinations in major foreign jurisdictions for years prior to 2009.</t>
  </si>
  <si>
    <t>During the next twelve months, it is reasonably possible that, as a result of audit settlements, the conclusion of current examinations and the expiration of the statute of limitations in certain jurisdictions, the Company may decrease the amount of its gross unrecognized tax benefits by approximately $2,254, of which an immaterial amount, if recognized, could impact the effective tax rate.</t>
  </si>
  <si>
    <t>The Company classifies all tax related interest and penalties as income tax expense. The Company has recorded in liabilities for the years ended December 31, 2013 and 2014, $61 and $1,138 respectively, for tax related interest and penalties on its consolidated balance sheets.</t>
  </si>
  <si>
    <t>Lease Commitments</t>
  </si>
  <si>
    <t>Leases [Abstract]</t>
  </si>
  <si>
    <t>The Company leases certain manufacturing facilities and equipment under long-term leases expiring at various dates. Rental expense for operating leases was $24,340, $26,853 and $31,693 for the years ended December 31, 2012, 2013 and 2014, respectively.</t>
  </si>
  <si>
    <t>Future minimum payments for all non-cancelable operating leases are as follows:</t>
  </si>
  <si>
    <t>Minimum Future Operating Lease Commitments</t>
  </si>
  <si>
    <t>Accumulated Other Comprehensive Income (Loss)</t>
  </si>
  <si>
    <t>Equity [Abstract]</t>
  </si>
  <si>
    <t>The changes in accumulated other comprehensive income (loss) by component, net of related tax, are as follows:</t>
  </si>
  <si>
    <t>Cumulative currency translation adjustment</t>
  </si>
  <si>
    <t>Benefit plan</t>
  </si>
  <si>
    <t>liability</t>
  </si>
  <si>
    <t>Unrealized gain on investment securities</t>
  </si>
  <si>
    <t>Fair value change of derivatives</t>
  </si>
  <si>
    <t>Balance at December 31, 2011</t>
  </si>
  <si>
    <t>(27,658</t>
  </si>
  <si>
    <t>(12,469</t>
  </si>
  <si>
    <t>Other comprehensive income (loss) before reclassifications</t>
  </si>
  <si>
    <t>(35,811</t>
  </si>
  <si>
    <t>(32,440</t>
  </si>
  <si>
    <t>Amounts reclassified from accumulated other comprehensive income (loss)</t>
  </si>
  <si>
    <t>(549</t>
  </si>
  <si>
    <t>(539</t>
  </si>
  <si>
    <t>Net current period other comprehensive income (loss)(1)</t>
  </si>
  <si>
    <t>(36,360</t>
  </si>
  <si>
    <t>(32,979</t>
  </si>
  <si>
    <t>(64,018</t>
  </si>
  <si>
    <t>(45,448</t>
  </si>
  <si>
    <t>(12,608</t>
  </si>
  <si>
    <t>(297</t>
  </si>
  <si>
    <t>(250</t>
  </si>
  <si>
    <t>(33,406</t>
  </si>
  <si>
    <t>(27,694</t>
  </si>
  <si>
    <t>(56,083</t>
  </si>
  <si>
    <t>(53,587</t>
  </si>
  <si>
    <t>(1,857</t>
  </si>
  <si>
    <t>(110,381</t>
  </si>
  <si>
    <t>(1,146</t>
  </si>
  <si>
    <t>(154</t>
  </si>
  <si>
    <t>(1,168</t>
  </si>
  <si>
    <t>(53,455</t>
  </si>
  <si>
    <t>(2,011</t>
  </si>
  <si>
    <t>(111,549</t>
  </si>
  <si>
    <t>(50,371</t>
  </si>
  <si>
    <t>(86,861</t>
  </si>
  <si>
    <t>(139,243</t>
  </si>
  <si>
    <t>Other comprehensive income (loss) related to the benefit plan liability is net of a tax effect of $10,055, $(17,224), and $19,096 for the years ended December 31, 2012, 2013 and 2014. Other comprehensive income (loss) related to the fair value change of derivatives is net of a tax effect of $(29), $99 and $1,253 for the years ended December 31, 2012, 2013 and 2014.</t>
  </si>
  <si>
    <t>The unrealized gain on investment securities that was reclassified out of accumulated other comprehensive income (loss) related to the gain on the sale of investment of $1,882, which was recorded in other expense, net, less income tax expense of $736.</t>
  </si>
  <si>
    <t>The reclassifications out of accumulated other comprehensive income (loss) for the year ended December 31, 2014 are as follows:</t>
  </si>
  <si>
    <t>Details about accumulated other comprehensive income (loss) components</t>
  </si>
  <si>
    <t>Gain (loss) reclassified</t>
  </si>
  <si>
    <t>Location of gain (loss) reclassified into income</t>
  </si>
  <si>
    <t>Interest rate contracts</t>
  </si>
  <si>
    <t>Foreign exchange contracts</t>
  </si>
  <si>
    <t>(28</t>
  </si>
  <si>
    <t>Income tax expense</t>
  </si>
  <si>
    <t>Consolidated net income</t>
  </si>
  <si>
    <t>Amortization of defined benefit and other postretirement benefit plans</t>
  </si>
  <si>
    <t>Prior service credits</t>
  </si>
  <si>
    <t>Actuarial losses</t>
  </si>
  <si>
    <t>(61</t>
  </si>
  <si>
    <t>(435</t>
  </si>
  <si>
    <t>(132</t>
  </si>
  <si>
    <t>Total reclassifications for the period</t>
  </si>
  <si>
    <t>These accumulated other comprehensive income components are included in the computation of net periodic benefit cost. (See Note 8. “Pensions” and Note 9. “Postretirement Benefits other than Pensions” for additional details.)</t>
  </si>
  <si>
    <t>Contingent Liabilities</t>
  </si>
  <si>
    <t>Commitments and Contingencies Disclosure [Abstract]</t>
  </si>
  <si>
    <t>Employment Contracts</t>
  </si>
  <si>
    <t>The Company has employment arrangements with certain key executives that provide for continuity of management. These arrangements include payments of multiples of annual salary, certain incentives, and continuation of benefits upon the occurrence of specified events in a manner that is believed to be consistent with comparable companies.</t>
  </si>
  <si>
    <t>Unconditional Purchase Orders</t>
  </si>
  <si>
    <t>Noncancellable purchase order commitments for capital expenditures made in the ordinary course of business were $65,459 and $39,692 at December 31, 2013 and 2014, respectively.</t>
  </si>
  <si>
    <t>Legal and Other Claims</t>
  </si>
  <si>
    <t>The Company is periodically involved in claims, litigation, and various legal matters that arise in the ordinary course of business. Each of these matters is subject to various uncertainties, and some of these matters may be resolved unfavorably with respect to the Company. If appropriate, the Company establishes a reserve estimate for each matter and updates such estimate as additional information becomes available. Based on the information currently known to the Company, they do not believe that the ultimate resolution of any of these matters will have a material adverse effect on their financial condition, results of operations, or cash flows.</t>
  </si>
  <si>
    <t>Environmental</t>
  </si>
  <si>
    <t>The Company is subject to a broad range of federal, state, and local environmental and occupational safety and health laws and regulations in the United States and other countries, including those governing: emissions to air, discharges to water, noise and odor emissions; the generation, handling, storage, transportation, treatment, reclamation and disposal of chemicals and waste materials; the cleanup of contaminated properties; and human health and safety. The Company may incur substantial costs associated with hazardous substance contamination or exposure, including cleanup costs, fines, and civil or criminal sanctions, third party property or natural resource damage, personal injury claims or costs to upgrade or replace existing equipment as a result of violations of or liabilities under environmental laws or the failure to maintain or comply with environmental permits required at their locations. In addition, many of the Company’s current and former facilities are located on properties with long histories of industrial or commercial operations and some of these properties have been subject to certain environmental investigations and remediation activities. The Company maintains environmental reserves for certain of these sites. As of December 31, 2014, the Company has $6,852 reserved in accrued liabilities and other liabilities on the consolidated balance sheet on an undiscounted basis, which they believe are adequate. Because some environmental laws (such as the Comprehensive Environmental Response, Compensation and Liability Act and analogous state laws) can impose liability retroactively and regardless of fault on potentially responsible parties for the entire cost of cleanup at currently or formerly owned or operated facilities, as well as sites at which such parties disposed or arranged for disposal of hazardous waste, the Company could become liable for investigating or remediating contamination at their current or former properties or other properties (including offsite waste disposal locations). The Company may not always be in complete compliance with all applicable requirements of environmental laws or regulation, and the Company may receive notices of violation or become subject to enforcement actions or incur material costs or liabilities in connection with such requirements. In addition, new environmental requirements or changes to interpretations of existing requirements, or in their enforcement, could have a material adverse effect on the Company’s business, results of operations, and financial condition. The Company has made and will continue to make expenditures to comply with environmental requirements. While the Company’s costs to defend and settle known claims arising under environmental laws have not been material in the past and are not currently estimated to be material, such costs may be material in the future.</t>
  </si>
  <si>
    <t>Other Expense, net</t>
  </si>
  <si>
    <t>Other Income and Expenses [Abstract]</t>
  </si>
  <si>
    <t>Other Income (Expense), net</t>
  </si>
  <si>
    <t>The components of other expense, net consists of:</t>
  </si>
  <si>
    <t>(30,488</t>
  </si>
  <si>
    <t>Foreign currency losses</t>
  </si>
  <si>
    <t>(6,824</t>
  </si>
  <si>
    <t>(9,415</t>
  </si>
  <si>
    <t>(7,055</t>
  </si>
  <si>
    <t>Gains (losses) related to forward contracts</t>
  </si>
  <si>
    <t>(34</t>
  </si>
  <si>
    <t>Loss on sale of receivables</t>
  </si>
  <si>
    <t>(947</t>
  </si>
  <si>
    <t>(1,702</t>
  </si>
  <si>
    <t>(1,866</t>
  </si>
  <si>
    <t>Gain on sale of investment</t>
  </si>
  <si>
    <t>Miscellaneous income</t>
  </si>
  <si>
    <t>(63</t>
  </si>
  <si>
    <t>(7,437</t>
  </si>
  <si>
    <t>(36,658</t>
  </si>
  <si>
    <t>Related Party Transactions</t>
  </si>
  <si>
    <t>Related Party Transactions [Abstract]</t>
  </si>
  <si>
    <t xml:space="preserve">Sales to NISCO, a 40% owned joint venture, totaled $44,620, $47,175 and $33,195 for the years ended December 31, 2012, 2013 and 2014, respectively. In March 2012, the Company received from NISCO a dividend of $800, all of which was related to earnings. In March 2013, the Company received from NISCO a dividend of $4,000, consisting of $1,880 related to earnings and a $2,120 return of capital. In March 2014, the Company received from NISCO a dividend of $1,760, consisting of $809 relating to earnings and a $951 return of capital. </t>
  </si>
  <si>
    <t>In the second quarter of 2014, the Company sold the remaining 17% of the common stock in Guyoung Technology Co. Ltd. for $3,216 and recorded a gain on investment of $1,882. The gain is recorded in other expense, net on the Company's consolidated statements of net income.</t>
  </si>
  <si>
    <t>Net Income Per Share Attributable to Cooper-Standard Holdings Inc.</t>
  </si>
  <si>
    <t>Earnings Per Share [Abstract]</t>
  </si>
  <si>
    <t>For the years ended December 31, 2012 and 2013, basic net income per share attributable to Cooper-Standard Holdings Inc. was computed using the two-class method by dividing net income attributable to Cooper-Standard Holdings Inc., after deducting dividends on the Company’s 7% cumulative participating convertible preferred stock (“7% preferred stock”), premium paid for redemption of 7% preferred stock and undistributed earnings allocated to participating securities, by the weighted average number of shares of common stock outstanding during the period excluding unvested restricted shares. The Company’s shares of 7% preferred stock outstanding were considered participating securities. For the year ended December 31, 2014, basic net income per share attributable to Cooper-Standard Holdings Inc. was computed by dividing net income attributable to Cooper-Standard Holdings Inc. by the weighted average number of ordinary shares outstanding during the period. Diluted net income per share attributable to Cooper-Standard Holdings Inc. was computed using the treasury stock method by dividing diluted net income available to Cooper-Standard Holdings Inc. by the weighted average number of shares of common stock outstanding, including the dilutive effect of common stock equivalents, using the average share price during the period. Diluted net income per share attributable to Cooper-Standard Holdings Inc. computed using the two-class method was antidilutive. A summary of information used to compute basic and diluted net income per share attributable to Cooper-Standard Holdings Inc. is shown below:</t>
  </si>
  <si>
    <t>Less: 7% Preferred stock dividends (paid or unpaid)</t>
  </si>
  <si>
    <t>(6,764</t>
  </si>
  <si>
    <t>(5,163</t>
  </si>
  <si>
    <t>Less: Premium paid for redemption of 7% preferred stock</t>
  </si>
  <si>
    <t>(1,376</t>
  </si>
  <si>
    <t>Less: Undistributed earnings allocated to participating securities</t>
  </si>
  <si>
    <t>(17,934</t>
  </si>
  <si>
    <t>(7,724</t>
  </si>
  <si>
    <t>Basic net income available to Cooper-Standard Holdings Inc.common stockholders</t>
  </si>
  <si>
    <t>Increase in fair value of share-based awards</t>
  </si>
  <si>
    <t>Diluted net income available to Cooper-Standard Holdings Inc.common stockholders</t>
  </si>
  <si>
    <t>Basic weighted average shares of common stock outstanding</t>
  </si>
  <si>
    <t>Dilutive effect of:</t>
  </si>
  <si>
    <t>Restricted common stock</t>
  </si>
  <si>
    <t>Restricted 7% preferred stock</t>
  </si>
  <si>
    <t>Warrants</t>
  </si>
  <si>
    <t>Options</t>
  </si>
  <si>
    <t>Diluted weighted average shares of common stock outstanding</t>
  </si>
  <si>
    <t>Basic net income per share attributable to Cooper-Standard Holdings Inc.</t>
  </si>
  <si>
    <t>Diluted net income per share attributable to Cooper-Standard Holdings Inc.</t>
  </si>
  <si>
    <t>The effect of certain common stock equivalents, including the 7% preferred stock and options, were excluded from the computation of weighted average diluted shares outstanding for years ended December 31, 2012, 2013 and 2014, as inclusion would have resulted in antidilution. A summary of these 7% preferred shares (as if converted) and options are shown below:</t>
  </si>
  <si>
    <t>Number of options</t>
  </si>
  <si>
    <t>Exercise price</t>
  </si>
  <si>
    <t>$43.50-52.50</t>
  </si>
  <si>
    <t>$25.52-52.50</t>
  </si>
  <si>
    <t>$25.52-70.20</t>
  </si>
  <si>
    <t>7% Preferred stock, as if converted</t>
  </si>
  <si>
    <t>7% Preferred stock dividends, undistributed earnings and premium allocated to participating securities that would be added back in the diluted calculation</t>
  </si>
  <si>
    <t>Equity and 7% Preferred Stock</t>
  </si>
  <si>
    <t>Common Stock</t>
  </si>
  <si>
    <t>The Company is authorized to issue up to 190,000,000 shares of common stock, par value $0.001 per share. As of December 31, 2014, an aggregate of 18,685,634 shares of its common stock were issued and 17,039,328 were outstanding.</t>
  </si>
  <si>
    <t>Holders of shares of common stock are entitled to one vote for each share on each matter on which holders of common stock are entitled to vote. Holders of common stock are entitled to receive ratably dividends and other distributions when, as and if declared by the Company’s board of directors out of assets or funds legally available therefore. The Term Loan Facility and the Senior ABL Facility each contain covenants that restrict the Company’s ability to pay dividends or make distributions on the common stock, subject to certain exceptions.</t>
  </si>
  <si>
    <t>In the event of the liquidation, dissolution or winding up of the Company, holders of common stock are entitled to share ratably in the Company assets, if any, remaining after the payment of all the Company’s debts and liabilities.</t>
  </si>
  <si>
    <t>As of December 31, 2014, there were 1,574,743 outstanding, exercisable into 1,579,467 shares of common stock. The warrants are exercisable into shares of common stock at an exercise price of $27.25 per share or on a cashless (net share settlement) basis and are subject to certain customary anti-dilution protections. The warrants may be exercised at any time prior to the close of business on November 27, 2017. The warrants are not redeemable. Warrant holders do not have any rights or privileges of holders of common stock until they exercise their warrants and receive shares of common stock.</t>
  </si>
  <si>
    <t>7% Preferred Stock</t>
  </si>
  <si>
    <t>On October 18, 2013, the Company gave notice to the holders of its 7% preferred stock that the Company had elected to cause the mandatory conversion of all 810,382 shares of issued and outstanding shares of 7% preferred stock on November 15, 2013. The 7% preferred stock was converted at the rate of 4.34164 shares of the Company’s common stock for each share of 7% preferred stock, or into an aggregate of 3,518,366 shares of common stock. On the conversion date, the shares of common stock were issued and the shares of 7% preferred stock were canceled and all rights of holders of 7% preferred stock were terminated. Shares of 7% preferred stock that were converted and canceled were restored to the status of authorized but unissued preferred stock of the Company.</t>
  </si>
  <si>
    <t>The following table summarizes the Company’s 7% preferred stock activity for the year ended December 31, 2013:</t>
  </si>
  <si>
    <t>Preferred Shares  </t>
  </si>
  <si>
    <t>Preferred Stock  </t>
  </si>
  <si>
    <t>Stock-based compensation</t>
  </si>
  <si>
    <t>(952,972</t>
  </si>
  <si>
    <t>(121,912</t>
  </si>
  <si>
    <t>Repurchased preferred stock shares</t>
  </si>
  <si>
    <t>(4,363</t>
  </si>
  <si>
    <t>(561</t>
  </si>
  <si>
    <t>Forfeited shares</t>
  </si>
  <si>
    <t>(998</t>
  </si>
  <si>
    <t xml:space="preserve">There was no activity in the Company's 7% preferred stock during 2014. </t>
  </si>
  <si>
    <t>Equity Tender Offer</t>
  </si>
  <si>
    <t>On May 2, 2013, the Company purchased 4,651,162 shares of its common stock pursuant to the Equity Tender Offer at a purchase price of $43.00 per share for an aggregate purchase price of approximately $200,000. The Company used the proceeds from the issuance of the Senior PIK Toggle Notes (see Note 7. “Debt”), together with cash on hand, to finance the purchase of shares of common stock pursuant to the Equity Tender Offer.</t>
  </si>
  <si>
    <t>Stock-Based Compensation</t>
  </si>
  <si>
    <t>Disclosure of Compensation Related Costs, Share-based Payments [Abstract]</t>
  </si>
  <si>
    <t>The Company measures stock-based compensation expense at fair value in accordance with the provisions of U.S. GAAP and recognizes such expense on a straight-line basis over the vesting period of the stock-based employee awards.</t>
  </si>
  <si>
    <t>In 2010, the Company adopted the 2010 Cooper-Standard Holdings Inc. Management Incentive Plan (the “Management Incentive Plan”). In 2011, the Company’s Board of Directors approved adoption of the 2011 Cooper-Standard Holdings Inc. Omnibus Incentive Plan (the “Omnibus Plan”). Under the Omnibus Plan, 3,450,000 shares of common stock are authorized for awards granted under the plan. The Omnibus Plan replaced the Management Incentive Plan and provides for the grant of stock options, stock appreciation rights, shares of common stock, restricted stock, restricted stock units, restricted preferred stock, incentive awards and certain other types of awards to key employees and directors of the Company and its affiliates.</t>
  </si>
  <si>
    <t>In accordance with the Management Incentive Plan and the Omnibus Plan, stock based compensation awards that settle in shares of Company stock may be delivered on a gross settlement basis or a net settlement basis, as determined by the recipient.</t>
  </si>
  <si>
    <t>The compensation expense related to stock options and restricted stock granted to key employees and directors of the Company, which is quantified below, does not represent payments actually made to these employees. Rather, the amounts represent the non-cash compensation expense recognized by the Company in connection with these awards for financial reporting purposes. The actual value of these awards to the recipients will depend on the trading price of the Company’s stock when the awards vest.</t>
  </si>
  <si>
    <r>
      <t>Stock Options.</t>
    </r>
    <r>
      <rPr>
        <sz val="10"/>
        <color theme="1"/>
        <rFont val="Inherit"/>
      </rPr>
      <t xml:space="preserve"> Stock option awards are granted at the fair market value of the Company’s stock price at the date of the grant and have a 7 or 10 year term. The stock option grants vest over three, four or five years from the date of grant.</t>
    </r>
  </si>
  <si>
    <t>A summary of stock option transactions and related information for the year ended December 31, 2014 is presented below:</t>
  </si>
  <si>
    <t>Options    </t>
  </si>
  <si>
    <t>Weighted Average Exercise Price</t>
  </si>
  <si>
    <t>Weighted Average Remaining Contractual Life (Years)</t>
  </si>
  <si>
    <t>Aggregate Intrinsic Value</t>
  </si>
  <si>
    <t>Outstanding at January 1, 2014</t>
  </si>
  <si>
    <t>Granted</t>
  </si>
  <si>
    <t>Exercised</t>
  </si>
  <si>
    <t>(116,732</t>
  </si>
  <si>
    <t>Forfeited</t>
  </si>
  <si>
    <t>(48,457</t>
  </si>
  <si>
    <t>Outstanding at December 31, 2014</t>
  </si>
  <si>
    <t>Exercisable at December 31, 2014</t>
  </si>
  <si>
    <t>The weighted-average grant date fair value of stock options granted during the years ended December 31, 2012, 2013 and 2014 was $19.45, $13.95 and $20.91, respectively. The total intrinsic value of stock options exercised during the years ended December 31, 2012, 2013 and 2014 was $1,326, $2,588 and $3,448, respectively.</t>
  </si>
  <si>
    <t>The aggregate intrinsic value in the table above represents the total excess of the $57.88 closing price of Cooper-Standard Holdings Inc. common stock on the last trading day of 2014 over the exercise price of the stock option, multiplied by the related number of options exercised, outstanding and exercisable. The aggregate intrinsic value is not recognized for financial accounting purposes and the value changes based on the daily changes in fair market value of the Company’s common stock.</t>
  </si>
  <si>
    <t>Total compensation expense recognized for stock options amounted to $4,097, $3,815 and $4,354 for the years ended December 31, 2012, 2013 and 2014, respectively. As of December 31, 2014, unrecognized compensation expense for stock options amounted to $5,687. Such cost is expected to be recognized over a weighted average period of approximately 2.2 years.</t>
  </si>
  <si>
    <r>
      <t xml:space="preserve">For 2012, the Company used expected volatility of similar entities to develop the expected volatility. For 2013 and 2014, expected volatility was based on the historical volatility of the Company’s common stock. The expected option life was calculated using the simplified method. The risk-free rate is based on the U.S. Treasury zero-coupon issues with a term equal to the expected option life on the date the stock options were granted. Fair value of the shares that are accounted for under ASC 718, </t>
    </r>
    <r>
      <rPr>
        <i/>
        <sz val="10"/>
        <color theme="1"/>
        <rFont val="Inherit"/>
      </rPr>
      <t>"Compensation-Stock Compensation,"</t>
    </r>
    <r>
      <rPr>
        <sz val="10"/>
        <color theme="1"/>
        <rFont val="Inherit"/>
      </rPr>
      <t xml:space="preserve"> was estimated at the date of the grant using the Black-Scholes option pricing model and the following assumptions were used for the 2012, 2013 and 2014 grants:</t>
    </r>
  </si>
  <si>
    <t>Expected volatility</t>
  </si>
  <si>
    <t>53.6% - 58.74%</t>
  </si>
  <si>
    <t>28.43% - 29.03%</t>
  </si>
  <si>
    <t>27.96% - 28.32%</t>
  </si>
  <si>
    <t>Dividend yield</t>
  </si>
  <si>
    <t>Expected option life - years</t>
  </si>
  <si>
    <t>5.0 - 6.25</t>
  </si>
  <si>
    <t>Risk-free rate</t>
  </si>
  <si>
    <t>1.0% - 1.6%</t>
  </si>
  <si>
    <t>0.9% - 1.8%</t>
  </si>
  <si>
    <t>1.9% - 2.0%</t>
  </si>
  <si>
    <r>
      <t>Restricted Common Stock, Restricted Common Units and Performance Units.</t>
    </r>
    <r>
      <rPr>
        <sz val="10"/>
        <color theme="1"/>
        <rFont val="Inherit"/>
      </rPr>
      <t xml:space="preserve"> The fair value of the restricted common stock, restricted common units and performance units is determined based on the closing price of the common stock on the date of grant. The restricted common stock, restricted common units and performance units vest over three or four years.</t>
    </r>
  </si>
  <si>
    <t>A summary of restricted common stock, restricted common units and performance units transactions and related information for the year ended December 31, 2014 is presented below:</t>
  </si>
  <si>
    <t>Restricted Common Stock, Restricted Common Units and Performance Units</t>
  </si>
  <si>
    <t>Weighted Average Grant Date Fair Value</t>
  </si>
  <si>
    <t>Non-vested at January 1, 2014</t>
  </si>
  <si>
    <t>Vested</t>
  </si>
  <si>
    <t>(133,877</t>
  </si>
  <si>
    <t>(32,272</t>
  </si>
  <si>
    <t>Non-vested at December 31, 2014</t>
  </si>
  <si>
    <t>The weighted-average grant date fair value of restricted common stock, restricted common units and performance units granted during the years ended December 31, 2012, 2013 and 2014 was $41.93, $43.46 and $63.94, respectively. The total fair value of restricted common stock and restricted common units vested during the years ended December 31, 2012, 2013 and 2014 was $5,734, $7,343 and $4,740, respectively. No performance units vested during 2014.</t>
  </si>
  <si>
    <t>Total compensation expense recognized for restricted common stock, restricted common units and performance units amounted to $8,245, $6,967 and $8,233 for the years ended December 31, 2012, 2013 and 2014, respectively. As of December 31, 2014, unrecognized compensation expense for restricted common stock, restricted common units and performance units amounted to $10,780. Such cost is expected to be recognized over a weighted-average period of approximately 1.9 years.</t>
  </si>
  <si>
    <r>
      <t>Restricted Preferred Stock.</t>
    </r>
    <r>
      <rPr>
        <sz val="10"/>
        <color theme="1"/>
        <rFont val="Inherit"/>
      </rPr>
      <t xml:space="preserve"> Restricted preferred stock vest over three or four years from the date of grant. The fair value of the restricted preferred stock is determined based on the fair market value of the 7% preferred stock on the date of grant. In the fourth quarter of 2013, all non-vested restricted shares of preferred stock were converted to non-vested restricted shares of common stock.</t>
    </r>
  </si>
  <si>
    <t>There were no restricted shares of preferred stock granted during the years ended December 31, 2012, 2013 and 2014. The total fair value of restricted preferred stock vested during the years ended December 31, 2012 and 2013 was $1,463 and $1,462, respectively. No shares of restricted preferred stock vested during 2014.</t>
  </si>
  <si>
    <t>Total compensation expense recognized for restricted preferred stock totaled $1,471, $794 for the years ended December 31, 2012 and 2013, respectively. There was no compensation expense recognized for the year ended December 31, 2014. As of December 31, 2014, there was no unrecognized compensation expense for restricted preferred stock.</t>
  </si>
  <si>
    <t>Business Segments</t>
  </si>
  <si>
    <t>Segment Reporting [Abstract]</t>
  </si>
  <si>
    <r>
      <t>ASC 280, “</t>
    </r>
    <r>
      <rPr>
        <i/>
        <sz val="10"/>
        <color theme="1"/>
        <rFont val="Inherit"/>
      </rPr>
      <t>Segment Reporting</t>
    </r>
    <r>
      <rPr>
        <sz val="10"/>
        <color theme="1"/>
        <rFont val="Inherit"/>
      </rPr>
      <t>,” establishes the standards for reporting information about operating segments in financial statements. In applying the criteria set forth in ASC 280, the Company has determined that it operates in four reportable segments, North America, Europe, South America and Asia Pacific. The Company’s principal products within each of these segments are sealing systems, fuel and brake delivery systems, fluid transfer systems, and anti-vibration systems. The Company evaluates segment performance based on segment profit before tax. The results of each segment include certain allocations for general, administrative, interest, and other shared costs. The accounting policies of the Company’s business segments are consistent with those described in Note 2. “Significant Accounting Policies.”</t>
    </r>
  </si>
  <si>
    <t>The following table details information on the Company’s business segments:</t>
  </si>
  <si>
    <t>  Year Ended December 31,</t>
  </si>
  <si>
    <t>Sales to external customers</t>
  </si>
  <si>
    <t>Consolidated</t>
  </si>
  <si>
    <t>Intersegment sales</t>
  </si>
  <si>
    <t>Eliminations and other</t>
  </si>
  <si>
    <t>(25,046</t>
  </si>
  <si>
    <t>(30,047</t>
  </si>
  <si>
    <t>(29,626</t>
  </si>
  <si>
    <t>Segment profit (loss)</t>
  </si>
  <si>
    <t>(56,626</t>
  </si>
  <si>
    <t>(40,046</t>
  </si>
  <si>
    <t>(28,062</t>
  </si>
  <si>
    <t>(18,859</t>
  </si>
  <si>
    <t>(11,932</t>
  </si>
  <si>
    <t>(23,861</t>
  </si>
  <si>
    <t>Restructuring cost included in segment profit (loss)</t>
  </si>
  <si>
    <t>Net interest expense included in segment profit</t>
  </si>
  <si>
    <t>Depreciation and amortization expense</t>
  </si>
  <si>
    <t>Capital expenditures</t>
  </si>
  <si>
    <t>Segment assets</t>
  </si>
  <si>
    <t>Geographic information for revenues, based on country of origin, and long-lived assets is as follows:</t>
  </si>
  <si>
    <t>Revenues</t>
  </si>
  <si>
    <t>United States</t>
  </si>
  <si>
    <t>Canada</t>
  </si>
  <si>
    <t>Mexico</t>
  </si>
  <si>
    <t>Germany</t>
  </si>
  <si>
    <t>France</t>
  </si>
  <si>
    <t>Poland</t>
  </si>
  <si>
    <t>Tangible long-lived assets</t>
  </si>
  <si>
    <t>Sales to customers of the Company which contributed 10% or more of its total consolidated sales and the related percentage of consolidated Company sales for 2012, 2013 and 2014 are as follows:</t>
  </si>
  <si>
    <t>Percentage of</t>
  </si>
  <si>
    <t>Net Sales</t>
  </si>
  <si>
    <t>Customer</t>
  </si>
  <si>
    <t>Ford</t>
  </si>
  <si>
    <t>General Motors</t>
  </si>
  <si>
    <t>Fiat Chrysler Automobiles</t>
  </si>
  <si>
    <t>Fair Value of Financial Instruments</t>
  </si>
  <si>
    <t>Fair Value Disclosures [Abstract]</t>
  </si>
  <si>
    <r>
      <t xml:space="preserve">Fair values of the Senior Notes approximated $477,000 at December 31, 2013, based on quoted market prices, compared to the recorded value of $450,000. During the second quarter of 2014, the Company extinguished its Senior Notes (see Note 7. </t>
    </r>
    <r>
      <rPr>
        <i/>
        <sz val="10"/>
        <color theme="1"/>
        <rFont val="Inherit"/>
      </rPr>
      <t>"Debt"</t>
    </r>
    <r>
      <rPr>
        <sz val="10"/>
        <color theme="1"/>
        <rFont val="Inherit"/>
      </rPr>
      <t xml:space="preserve"> for additional details). This fair value measurement was classified within Level 1 of the fair value hierarchy.</t>
    </r>
  </si>
  <si>
    <r>
      <t xml:space="preserve">Fair values of the Senior PIK Toggle Notes approximated $197,466 at December 31, 2013 based on quoted market prices, compared to the recorded value of $196,484. During the second quarter of 2014, the Company extinguished its Senior PIK Toggle Notes (see Note 7. </t>
    </r>
    <r>
      <rPr>
        <i/>
        <sz val="10"/>
        <color theme="1"/>
        <rFont val="Inherit"/>
      </rPr>
      <t>"Debt"</t>
    </r>
    <r>
      <rPr>
        <sz val="10"/>
        <color theme="1"/>
        <rFont val="Inherit"/>
      </rPr>
      <t xml:space="preserve"> for additional details). This fair value measurement was classified within Level 1 of the fair value hierarchy.</t>
    </r>
  </si>
  <si>
    <t xml:space="preserve">Fair values of the Term Loan Facility approximated $723,401 at December 31, 2014 based on quoted market prices, compared to the recorded value of $742,902. This fair value measurement was classified within Level 1 of the fair value hierarchy. </t>
  </si>
  <si>
    <t>Derivative Instruments and Hedging Activities</t>
  </si>
  <si>
    <t>The Company uses derivative financial instruments, including forwards and swap contracts, to manage its exposures to fluctuations in foreign exchange and interest rates. For a fair value hedge, both the effective and ineffective, if significant, portions are recorded in earnings and reflected in the consolidated statements of net income. For a cash flow hedge, the effective portion of the change in the fair value of the derivative is recorded in accumulated other comprehensive loss in the consolidated balance sheet. The ineffective portion, if significant, is recorded in other income or expense. When the underlying hedged transaction is realized or the hedged transaction is no longer probable, the gain or loss included in accumulated other comprehensive loss is recorded in earnings and reflected in the consolidated statements of net income on the same line as the gain or loss on the hedged item attributable to the hedged risk.</t>
  </si>
  <si>
    <t>The Company formally documents its hedge relationships, including the identification of the hedging instruments and the hedged items, as well as its risk management objectives and strategies for undertaking the cash flow hedges. The Company also formally assesses whether a cash flow hedge is highly effective in offsetting changes in the cash flows of the hedged item. Derivatives are recorded at fair value in other current assets, accrued liabilities and other long-term liabilities. The Company is exposed to credit risk in the event of nonperformance by its counterparties on its derivative financial instruments. The Company mitigates this credit risk exposure by entering into agreements directly with major financial institutions with high credit standards that are expected to fully satisfy their obligations under the contracts.</t>
  </si>
  <si>
    <t>Cash Flow Hedges</t>
  </si>
  <si>
    <r>
      <t>Forward foreign exchange contracts</t>
    </r>
    <r>
      <rPr>
        <sz val="10"/>
        <color theme="1"/>
        <rFont val="Inherit"/>
      </rPr>
      <t xml:space="preserve"> – The Company enters into forward contracts to hedge currency risk of the U.S. Dollar against the Mexican Peso and Canadian Dollar and the Euro against the Czech Koruna, the Polish Zloty, and the U.S. Dollar. The forward contracts are used to mitigate the potential volatility to earnings and cash flow arising from changes in currency exchange rates that impact the Company’s foreign currency transactions. As of December 31, 2014, the notional amount of these contracts was $46,996. The amount reclassified from accumulated other comprehensive loss into cost of products sold was $(182) for the year ended December 31, 2014. The amount to be reclassified in the next twelve months is expected to be approximately </t>
    </r>
    <r>
      <rPr>
        <sz val="10"/>
        <color rgb="FF000000"/>
        <rFont val="Times New Roman"/>
        <family val="1"/>
      </rPr>
      <t>$1,629</t>
    </r>
    <r>
      <rPr>
        <sz val="10"/>
        <color theme="1"/>
        <rFont val="Inherit"/>
      </rPr>
      <t xml:space="preserve">. These foreign currency derivative contracts consist of hedges of transactions up to December 2015. </t>
    </r>
  </si>
  <si>
    <r>
      <t>Interest rate swaps –</t>
    </r>
    <r>
      <rPr>
        <sz val="10"/>
        <color theme="1"/>
        <rFont val="Inherit"/>
      </rPr>
      <t xml:space="preserve"> In August 2014, the Company entered into interest rate swap transactions to manage cash flow variability associated with its variable rate Term Loan Facility. The interest rate swap contracts, which fix the interest payments of variable rate debt instruments, are used to manage exposure to fluctuations in interest rates. As of December 31, 2014, the notional amount of these contracts was $300,000 with maturities through September 2018. The fair market value of all outstanding interest rate swap and other derivative contracts is subject to changes in value due to changes in interest rates. The amount to be reclassified in the next twelve months is expected to be approximately </t>
    </r>
    <r>
      <rPr>
        <sz val="10"/>
        <color rgb="FF000000"/>
        <rFont val="Times New Roman"/>
        <family val="1"/>
      </rPr>
      <t>$751</t>
    </r>
    <r>
      <rPr>
        <sz val="10"/>
        <color theme="1"/>
        <rFont val="Inherit"/>
      </rPr>
      <t xml:space="preserve">. </t>
    </r>
  </si>
  <si>
    <t>The location and fair value of the Company's derivative instruments qualifying as cash flow hedges as of December 31, 2013 and 2014 are as follows:</t>
  </si>
  <si>
    <t>December 31, 2013</t>
  </si>
  <si>
    <t>December 31, 2014</t>
  </si>
  <si>
    <t>Other current assets:</t>
  </si>
  <si>
    <t>Forward foreign exchange contracts</t>
  </si>
  <si>
    <t>Other assets:</t>
  </si>
  <si>
    <t>Interest rate swaps</t>
  </si>
  <si>
    <t>Accrued liabilities:</t>
  </si>
  <si>
    <t>(1,999</t>
  </si>
  <si>
    <t>(751</t>
  </si>
  <si>
    <t>Other liabilities:</t>
  </si>
  <si>
    <t>(903</t>
  </si>
  <si>
    <t xml:space="preserve">Total liabilities </t>
  </si>
  <si>
    <t>(3,653</t>
  </si>
  <si>
    <t>Undesignated Derivatives</t>
  </si>
  <si>
    <t>The Company had undesignated derivative forward contracts to hedge currency risk of the Euro against the Polish Zloty. The forward contracts were used to mitigate the potential volatility of cash flows arising from changes in currency exchange rates that impact the Company’s foreign currency transactions. These foreign currency derivative contracts related to hedge transactions through April 2014. The gain or loss on the forward contracts is reported as a component of other expense, net. The gain (loss) amounted to $80 and $(34) for the years ended December 31, 2013 and 2014, respectively.</t>
  </si>
  <si>
    <t>Fair Value Measurements</t>
  </si>
  <si>
    <r>
      <t>ASC 820, "</t>
    </r>
    <r>
      <rPr>
        <i/>
        <sz val="10"/>
        <color theme="1"/>
        <rFont val="Inherit"/>
      </rPr>
      <t>Fair Value Measurement,"</t>
    </r>
    <r>
      <rPr>
        <sz val="10"/>
        <color theme="1"/>
        <rFont val="Inherit"/>
      </rPr>
      <t xml:space="preserve"> clarifies that fair value is an exit price, representing the amount that would be received to sell an asset or paid to transfer a liability in an orderly transaction between market participants. As such, fair value is a market-based measurement that should be determined based upon assumptions that market participants would use in pricing an asset or liability. As a basis for considering such assumptions, ASC 820 establishes a three-tier fair value hierarchy, which prioritizes the inputs used in measuring fair value as follows:</t>
    </r>
  </si>
  <si>
    <t>Level 1:</t>
  </si>
  <si>
    <t>Observable inputs such as quoted prices in active markets;</t>
  </si>
  <si>
    <t>Level 2:</t>
  </si>
  <si>
    <t>Inputs, other than quoted prices in active markets, that are observable either directly or indirectly; and</t>
  </si>
  <si>
    <t>Level 3:</t>
  </si>
  <si>
    <t>Unobservable inputs in which there is little or no market data, which require the reporting entity to develop its own assumptions.</t>
  </si>
  <si>
    <t>Estimates of the fair value of foreign currency and interest rate derivative instruments are determined using exchange traded prices and rates. The Company also considers the risk of non-performance in the estimation of fair value, and includes an adjustment for non-performance risk in the measure of fair value of derivative instruments. In certain instances where market data is not available, the Company uses management judgment to develop assumptions that are used to determine fair value. Fair value measurements and the fair value hierarchy level for the Company’s liabilities measured or disclosed at fair value on a recurring basis as of December 31, 2013 and 2014, are shown below:</t>
  </si>
  <si>
    <t>Input</t>
  </si>
  <si>
    <t>Forward foreign exchange contracts - other current assets</t>
  </si>
  <si>
    <t>Level 2</t>
  </si>
  <si>
    <t>Forward foreign exchange contracts - accrued liabilities</t>
  </si>
  <si>
    <t>Interest rate swaps - other assets</t>
  </si>
  <si>
    <t>Interest rate swaps - other current liabilities</t>
  </si>
  <si>
    <t>Interest rate swaps - other liabilities</t>
  </si>
  <si>
    <t>Items measured at fair value on a non-recurring basis</t>
  </si>
  <si>
    <t>In addition to items that are measured at fair value on a recurring basis, the Company measures certain assets and liabilities at fair value on a non-recurring basis, which are not included in the table above. As these non-recurring fair value measurements are generally determined using unobservable inputs, these fair value measurements are classified within Level 3 of the fair value hierarchy. For further information on assets and liabilities measured at fair value on a non-recurring basis see Note 2. “Significant Accounting Policies,” Note 3. “Acquisitions and Divestitures,” Note 4. “Restructuring,” Note 5. “Property, Plant and Equipment,” and Note 6. “Goodwill and Intangibles.”</t>
  </si>
  <si>
    <t>Selected Quarterly Information (Unaudited)</t>
  </si>
  <si>
    <t>Quarterly Financial Information Disclosure [Abstract]</t>
  </si>
  <si>
    <t>First</t>
  </si>
  <si>
    <t>Quarter</t>
  </si>
  <si>
    <t>Second</t>
  </si>
  <si>
    <t>Third</t>
  </si>
  <si>
    <t>Fourth</t>
  </si>
  <si>
    <t>(21,051</t>
  </si>
  <si>
    <t>Net income (loss) attributable to Cooper-Standard Holdings Inc.</t>
  </si>
  <si>
    <t>(20,788</t>
  </si>
  <si>
    <t>Net income (loss) available to Cooper-Standard Holdings Inc. common stockholders</t>
  </si>
  <si>
    <t>(21,381</t>
  </si>
  <si>
    <t>Basic net income (loss) per share attributable to Cooper-Standard Holdings Inc.</t>
  </si>
  <si>
    <t>(1.44</t>
  </si>
  <si>
    <t>Diluted net income (loss) per share attributable to Cooper-Standard Holdings Inc.</t>
  </si>
  <si>
    <t>(12,366</t>
  </si>
  <si>
    <t>(12,816</t>
  </si>
  <si>
    <t>(0.79</t>
  </si>
  <si>
    <t>Accounts Receivable Factoring</t>
  </si>
  <si>
    <t>Receivables [Abstract]</t>
  </si>
  <si>
    <t>As a part of its working capital management, the Company sells certain receivables through third party financial institutions with and without recourse. The amount sold varies each month based on the amount of underlying receivables and cash flow needs of the Company. The Company continues to service the receivables. These are permitted transactions under the Company’s credit agreement governing the Senior ABL Facility and the Term Loan Facility.</t>
  </si>
  <si>
    <t>At December 31, 2013 and 2014, the Company had $94,546 and $95,951, respectively, outstanding under receivable transfer agreements without recourse entered into by various locations. The total amount of accounts receivable factored were $474,233 and $509,308 for the years ended December 31, 2013 and 2014. Costs incurred on the sale of receivables were $2,216, $2,876 and $3,322 for the years ended December 31, 2012, 2013 and 2014, respectively. These amounts are recorded in other income (expense), net and interest expense, net of interest income in the consolidated statements of net income.</t>
  </si>
  <si>
    <t>At December 31, 2013 and 2014, the Company had $9,159 and $8,292, respectively, outstanding under receivable transfer agreements with recourse. The secured borrowings are recorded in debt payable within 1 year and receivables are pledged equal to the balance of the borrowings. The total amount of accounts receivable factored was $89,642 and $58,837 for the years ended December 31, 2013 and 2014, respectively. Costs incurred on the sale of receivables were $340, $432 and $417 for the years ended December 31, 2012, 2013 and 2014, respectively. These amounts are recorded in other income (expense), net and interest expense, net of interest income in the consolidated statements of net income.</t>
  </si>
  <si>
    <t>Schedule II - Valuation and Qualifying Accounts</t>
  </si>
  <si>
    <t>Valuation and Qualifying Accounts [Abstract]</t>
  </si>
  <si>
    <t>Valuation and Qualifying Accounts</t>
  </si>
  <si>
    <t>(dollars in millions)</t>
  </si>
  <si>
    <t>Description</t>
  </si>
  <si>
    <t>Balance at beginning of period</t>
  </si>
  <si>
    <t>Charged to Expenses</t>
  </si>
  <si>
    <r>
      <t>Charged (credited) to other accounts </t>
    </r>
    <r>
      <rPr>
        <b/>
        <sz val="7"/>
        <color theme="1"/>
        <rFont val="Inherit"/>
      </rPr>
      <t>(1)</t>
    </r>
  </si>
  <si>
    <t>Deductions</t>
  </si>
  <si>
    <t>Balance at end of period</t>
  </si>
  <si>
    <t>Allowance for doubtful accounts deducted from accounts receivable</t>
  </si>
  <si>
    <t>Year ended December 31, 2012</t>
  </si>
  <si>
    <t>(0.7</t>
  </si>
  <si>
    <t>Year ended December 31, 2013</t>
  </si>
  <si>
    <t>(0.3</t>
  </si>
  <si>
    <t>(1.0</t>
  </si>
  <si>
    <t>Year ended December 31, 2014</t>
  </si>
  <si>
    <t>(2.6</t>
  </si>
  <si>
    <t>(1) Primarily foreign currency translation.</t>
  </si>
  <si>
    <t>Additions</t>
  </si>
  <si>
    <t>Charged to Income</t>
  </si>
  <si>
    <r>
      <t xml:space="preserve">Charged to Equity </t>
    </r>
    <r>
      <rPr>
        <b/>
        <sz val="7"/>
        <color theme="1"/>
        <rFont val="Inherit"/>
      </rPr>
      <t>(2)</t>
    </r>
  </si>
  <si>
    <t>Tax valuation allowance</t>
  </si>
  <si>
    <t>Year ended December 31, 2012</t>
  </si>
  <si>
    <t>(57.7</t>
  </si>
  <si>
    <t>Year ended December 31, 2013</t>
  </si>
  <si>
    <t>(7.7</t>
  </si>
  <si>
    <t>(2) Includes foreign currency translation.</t>
  </si>
  <si>
    <t>Significant Accounting Policies (Policies)</t>
  </si>
  <si>
    <t>Principles of combination and consolidation</t>
  </si>
  <si>
    <t>Foreign currency</t>
  </si>
  <si>
    <t>Allowance for doubtful accounts</t>
  </si>
  <si>
    <t>Advertising expense</t>
  </si>
  <si>
    <t>Derivative financial instruments</t>
  </si>
  <si>
    <t>Income taxes</t>
  </si>
  <si>
    <t>Long-lived assets</t>
  </si>
  <si>
    <t>Pre-production costs related to long term supply arrangements</t>
  </si>
  <si>
    <t>Revenue recognition and sales commitments</t>
  </si>
  <si>
    <t>Research and development</t>
  </si>
  <si>
    <t>Use of estimates</t>
  </si>
  <si>
    <t>Significant Accounting Policies (Tables)</t>
  </si>
  <si>
    <t>Summary of Inventories</t>
  </si>
  <si>
    <t>Acquisitions and Divestitures (Tables)</t>
  </si>
  <si>
    <t>Summary of Estimated Fair Value of Assets Acquired and Liabilities Assumed at Date of Acquisition</t>
  </si>
  <si>
    <t>Restructuring (Tables)</t>
  </si>
  <si>
    <t>Restructuring Cost and Reserve [Line Items]</t>
  </si>
  <si>
    <t>Summary of Activity of Restructuring</t>
  </si>
  <si>
    <t>Europe Facilities [Member]</t>
  </si>
  <si>
    <t>The following table summarizes the restructuring expense and the restructuring liability for this initiative for the years ended December 31, 2013 and 2014:</t>
  </si>
  <si>
    <t>Other restructuring initiatives [Member]</t>
  </si>
  <si>
    <t>Schedule of Restructuring Expense</t>
  </si>
  <si>
    <t>Property, Plant and Equipment (Tables)</t>
  </si>
  <si>
    <t>Summary of Property Plant and Equipment</t>
  </si>
  <si>
    <t>Goodwill and Intangibles (Tables)</t>
  </si>
  <si>
    <t>Carrying Amount of Goodwill by Reportable Operating Segment</t>
  </si>
  <si>
    <t>Intangible Assets and Accumulated Amortization Balances</t>
  </si>
  <si>
    <t>Estimated Amortization Expense</t>
  </si>
  <si>
    <t>Debt (Tables)</t>
  </si>
  <si>
    <t>Outstanding Debt</t>
  </si>
  <si>
    <t>Maturities of Debt</t>
  </si>
  <si>
    <t>Pensions (Tables)</t>
  </si>
  <si>
    <t>Defined Benefit Plan Disclosure [Line Items]</t>
  </si>
  <si>
    <t>Disclose Information Related to Company's Defined Benefit Pension Plans</t>
  </si>
  <si>
    <t>Amounts Recognized in Balance Sheet</t>
  </si>
  <si>
    <t>Weighted Average Assumptions Used to Determine Benefit Obligations</t>
  </si>
  <si>
    <t>Weighted Average Assumptions Used to Determine Net Periodic Benefit Costs</t>
  </si>
  <si>
    <t>Weighted Average Asset Allocations for Pension Plans</t>
  </si>
  <si>
    <t>Pension Plan Assets at Fair Value</t>
  </si>
  <si>
    <t>Reconciliation for Level 3 Inputs Used in Determining Fair Value</t>
  </si>
  <si>
    <t>Estimated Benefit Payments for Domestic and Foreign Pension Plans</t>
  </si>
  <si>
    <t>Pension Plan [Member]</t>
  </si>
  <si>
    <t>Components of Net Periodic Benefit Cost</t>
  </si>
  <si>
    <t>Postretirement Benefits Other Than Pensions (Tables)</t>
  </si>
  <si>
    <t>Schedule of Postretirement Benefit Plans</t>
  </si>
  <si>
    <t>Schedule of Weighted Average Assumptions Used to Determine Benefit Obligations</t>
  </si>
  <si>
    <t>Schedule of Weighted Average Assumptions Used to Determine Net Periodic Benefit Costs</t>
  </si>
  <si>
    <t>Schedule of Weighted Average Assumed Annual Rate of Increase in Cost of Health Care Benefits</t>
  </si>
  <si>
    <t>A one-percentage point change in the assumed health care cost trend rate would have had the following effects:</t>
  </si>
  <si>
    <t>Other Postretirement Benefit Plan [Member]</t>
  </si>
  <si>
    <t>Income Taxes (Tables)</t>
  </si>
  <si>
    <t>Schedule of Income (Loss) Before Income Taxes and Adjustment for Noncontrolling Interests</t>
  </si>
  <si>
    <t>Schedule of Income Tax Expense (Benefit)</t>
  </si>
  <si>
    <t>Schedule Reconciles United States Statutory Federal Rate to Income Tax Provision</t>
  </si>
  <si>
    <t>Deferred Tax Assets and Liabilities</t>
  </si>
  <si>
    <t>Significant components of the Company’s deferred tax assets and liabilities at December 31, 2013 and 2014 are as follows:</t>
  </si>
  <si>
    <t>Net Deferred Tax Assets and Liabilities</t>
  </si>
  <si>
    <t>Reconciliation of Unrecognized Tax Benefits</t>
  </si>
  <si>
    <t>Lease Commitments (Tables)</t>
  </si>
  <si>
    <t>Future Minimum Payments for All Non-Cancelable Operating Leases</t>
  </si>
  <si>
    <t>Accumulated Other Comprehensive Income (Tables)</t>
  </si>
  <si>
    <t>Changes in Accumulated Other Comprehensive Income (Loss)</t>
  </si>
  <si>
    <t>Reclassifications Out of Accumulated Other Comprehensive Income (Loss)</t>
  </si>
  <si>
    <t>Other Expense, net (Tables)</t>
  </si>
  <si>
    <t>Details of Components of Other Income (Expense), Net</t>
  </si>
  <si>
    <t>Net Income Per Share Attributable to Cooper-Standard Holdings Inc. (Tables)</t>
  </si>
  <si>
    <t>Basic and Diluted Net Income Per Share Attributable</t>
  </si>
  <si>
    <t>A summary of information used to compute basic and diluted net income per share attributable to Cooper-Standard Holdings Inc. is shown below:</t>
  </si>
  <si>
    <t>Preferred Shares (as if Converted) and Options</t>
  </si>
  <si>
    <t>A summary of these 7% preferred shares (as if converted) and options are shown below:</t>
  </si>
  <si>
    <t>Equity and 7% Preferred Stock (Tables)</t>
  </si>
  <si>
    <t>Reconciliation of Company's 7% Preferred Stock Activity</t>
  </si>
  <si>
    <t>Stock-Based Compensation (Tables)</t>
  </si>
  <si>
    <t>Summary of Stock Option Transactions and Related Information</t>
  </si>
  <si>
    <t>Assumptions Used Under Black-Scholes Option Pricing Model</t>
  </si>
  <si>
    <r>
      <t xml:space="preserve">Fair value of the shares that are accounted for under ASC 718, </t>
    </r>
    <r>
      <rPr>
        <i/>
        <sz val="10"/>
        <color theme="1"/>
        <rFont val="Inherit"/>
      </rPr>
      <t>"Compensation-Stock Compensation,"</t>
    </r>
    <r>
      <rPr>
        <sz val="10"/>
        <color theme="1"/>
        <rFont val="Inherit"/>
      </rPr>
      <t xml:space="preserve"> was estimated at the date of the grant using the Black-Scholes option pricing model and the following assumptions were used for the 2012, 2013 and 2014 grants:</t>
    </r>
  </si>
  <si>
    <t>Summary of Restricted Common Shares</t>
  </si>
  <si>
    <t>Business Segments (Tables)</t>
  </si>
  <si>
    <t>Information on Company's Business Segments</t>
  </si>
  <si>
    <t>Geographic Information for Revenues</t>
  </si>
  <si>
    <t>Sales to Customers Contributing Ten Percent or More of Consolidated Sales</t>
  </si>
  <si>
    <t>Fair Value of Financial Instruments (Tables)</t>
  </si>
  <si>
    <t>Schedule of Location and Fair Value of Derivative Instruments Qualifying as Cash Flow Hedges</t>
  </si>
  <si>
    <t>Fair Value Hierarchy Level for Company's Liabilities Measured</t>
  </si>
  <si>
    <t>Fair value measurements and the fair value hierarchy level for the Company’s liabilities measured or disclosed at fair value on a recurring basis as of December 31, 2013 and 2014, are shown below:</t>
  </si>
  <si>
    <t>Selected Quarterly Information (Tables)</t>
  </si>
  <si>
    <t>Selected Quarterly Information</t>
  </si>
  <si>
    <t>Description of Business - Additional Information (Detail)</t>
  </si>
  <si>
    <t>Location</t>
  </si>
  <si>
    <t>Country</t>
  </si>
  <si>
    <t>Collaboration Arrangement Disclosure [Abstract]</t>
  </si>
  <si>
    <t>Number of operate company manufacturing locations</t>
  </si>
  <si>
    <t>Number of design, engineering, and administrative locations</t>
  </si>
  <si>
    <t>Number of countries</t>
  </si>
  <si>
    <t>Significant Accounting Policies - Additional Information (Detail) (USD $)</t>
  </si>
  <si>
    <t>1 Months Ended</t>
  </si>
  <si>
    <t>Mar. 31, 2013</t>
  </si>
  <si>
    <t>Schedule Of Accounting Policies [Line Items]</t>
  </si>
  <si>
    <t>Dividend received from joint venture as return of capital</t>
  </si>
  <si>
    <t>Inventory Reserve</t>
  </si>
  <si>
    <t>Amounts capitalized for long-term supply arrangements</t>
  </si>
  <si>
    <t>Reimbursable tooling costs</t>
  </si>
  <si>
    <t>Accounts receivable for customer-owned tooling</t>
  </si>
  <si>
    <t>Accounts receivable for customer-owned tooling not yet invoiced</t>
  </si>
  <si>
    <t>Research and Development Expense</t>
  </si>
  <si>
    <t>Property, Plant and Equipment, Other Types [Member]</t>
  </si>
  <si>
    <t>Amortization period for molds, dies and other tools</t>
  </si>
  <si>
    <t>3 years</t>
  </si>
  <si>
    <t>Thailand [Member] | Nisco [Member]</t>
  </si>
  <si>
    <t>Percentage of share owned in joint venture</t>
  </si>
  <si>
    <t>Investment in Joint Venture accounted as Equity Method Investment</t>
  </si>
  <si>
    <t>Dividend received from joint venture</t>
  </si>
  <si>
    <t>India [Member] | Sujan Barre Thomas [Member]</t>
  </si>
  <si>
    <t>United States [Member] | Nishikawa Standard Company [Member]</t>
  </si>
  <si>
    <t>Dividend received from joint venture as earnings</t>
  </si>
  <si>
    <t>China [Member] | Huayu Cooper Standard Sealing Systems [Member]</t>
  </si>
  <si>
    <t>Significant Accounting Policies - Summary of Inventories (Detail) (USD $)</t>
  </si>
  <si>
    <t>Regulatory Assets [Abstract]</t>
  </si>
  <si>
    <t>Total Inventory</t>
  </si>
  <si>
    <t>Acquisitions and Divestitures - Additional Information (Detail) (USD $)</t>
  </si>
  <si>
    <t>3 Months Ended</t>
  </si>
  <si>
    <t>Sep. 30, 2014</t>
  </si>
  <si>
    <t>Business Acquisition [Line Items]</t>
  </si>
  <si>
    <t>Payments to acquire additional interest in subsidiaries</t>
  </si>
  <si>
    <t>FMEA [Member]</t>
  </si>
  <si>
    <t>Purchase of additional equity in joint venture (percent)</t>
  </si>
  <si>
    <t>Huayu-Cooper Standard Sealing Systems Co., Ltd. [Member]</t>
  </si>
  <si>
    <t>Purchase price</t>
  </si>
  <si>
    <t>Cikautxo Borja [Member]</t>
  </si>
  <si>
    <t>Payment for acquisition</t>
  </si>
  <si>
    <t>Halla Visteon Climate Control Corp [Member]</t>
  </si>
  <si>
    <t>Proceeds from divestiture of businesses</t>
  </si>
  <si>
    <t>Gain (loss) on disposition of business</t>
  </si>
  <si>
    <t>Australian Business [Member]</t>
  </si>
  <si>
    <t>Acquisitions and Divestitures -Summary of Estimated Fair Value of Assets Acquired and Liabilities Assumed at Date of Acquisition (Details) (Jyco Sealing Technologies [Member], USD $)</t>
  </si>
  <si>
    <t>0 Months Ended</t>
  </si>
  <si>
    <t>Jul. 31, 2013</t>
  </si>
  <si>
    <t>Jyco Sealing Technologies [Member]</t>
  </si>
  <si>
    <t>- Additional Information (Detail) (Europe Facilities [Member], USD $)</t>
  </si>
  <si>
    <t>Jan. 31, 2015</t>
  </si>
  <si>
    <t>Estimated restructuring cost for initiative</t>
  </si>
  <si>
    <t>Subsequent Event [Member]</t>
  </si>
  <si>
    <t>Restructuring - Summary of Activity of Restructuring (Detail) (USD $)</t>
  </si>
  <si>
    <t>Restructuring Reserve [Roll Forward]</t>
  </si>
  <si>
    <t>Restructuring Reserve, Beginning Balance</t>
  </si>
  <si>
    <t>Restructuring Reserve, Ending Balance</t>
  </si>
  <si>
    <t>Europe Facilities [Member] | Subsequent Event [Member]</t>
  </si>
  <si>
    <t>Employee Separation Costs [Member]</t>
  </si>
  <si>
    <t>Employee Separation Costs [Member] | Other restructuring initiatives [Member]</t>
  </si>
  <si>
    <t>Employee Separation Costs [Member] | Europe Facilities [Member]</t>
  </si>
  <si>
    <t>Other Exit Costs [Member]</t>
  </si>
  <si>
    <t>Other Exit Costs [Member] | Other restructuring initiatives [Member]</t>
  </si>
  <si>
    <t>Other Exit Costs [Member] | Europe Facilities [Member]</t>
  </si>
  <si>
    <t>Asset Impairments [Member]</t>
  </si>
  <si>
    <t>Asset Impairments [Member] | Other restructuring initiatives [Member]</t>
  </si>
  <si>
    <t>Asset Impairments [Member] | Europe Facilities [Member]</t>
  </si>
  <si>
    <t>Postretirement Benefit Costs [Member] | Other restructuring initiatives [Member]</t>
  </si>
  <si>
    <t>Restructuring - Summary of Restructuring Expense (Detail) (USD $)</t>
  </si>
  <si>
    <t>Employee separation costs [Member]</t>
  </si>
  <si>
    <t>Other exit costs [Member]</t>
  </si>
  <si>
    <t>Asset impairments [Member]</t>
  </si>
  <si>
    <t>Other restructuring initiatives [Member] | Employee separation costs [Member]</t>
  </si>
  <si>
    <t>Other restructuring initiatives [Member] | Other exit costs [Member]</t>
  </si>
  <si>
    <t>Other restructuring initiatives [Member] | Asset impairments [Member]</t>
  </si>
  <si>
    <t>Other restructuring initiatives [Member] | Postretirement benefit curtailment gain [Member]</t>
  </si>
  <si>
    <t>Property, Plant and Equipment - Summary of Property Plant and Equipment (Detail) (USD $)</t>
  </si>
  <si>
    <t>Property, Plant and Equipment [Line Items]</t>
  </si>
  <si>
    <t>Property, Plant and Equipment, Net, Total</t>
  </si>
  <si>
    <t>Land and Land Improvements [Member]</t>
  </si>
  <si>
    <t>Building and Building Improvements [Member]</t>
  </si>
  <si>
    <t>Machinery and Equipment [Member]</t>
  </si>
  <si>
    <t>Construction in Progress [Member]</t>
  </si>
  <si>
    <t>Minimum [Member] | Land and Land Improvements [Member]</t>
  </si>
  <si>
    <t>Estimated Useful Lives</t>
  </si>
  <si>
    <t>10 years</t>
  </si>
  <si>
    <t>Minimum [Member] | Building and Building Improvements [Member]</t>
  </si>
  <si>
    <t>Minimum [Member] | Machinery and Equipment [Member]</t>
  </si>
  <si>
    <t>5 years</t>
  </si>
  <si>
    <t>Maximum [Member] | Land and Land Improvements [Member]</t>
  </si>
  <si>
    <t>25 years</t>
  </si>
  <si>
    <t>Maximum [Member] | Building and Building Improvements [Member]</t>
  </si>
  <si>
    <t>40 years</t>
  </si>
  <si>
    <t>Maximum [Member] | Machinery and Equipment [Member]</t>
  </si>
  <si>
    <t>Property, Plant and Equipment - Additional Information (Detail) (USD $)</t>
  </si>
  <si>
    <t>Depreciation expense</t>
  </si>
  <si>
    <t>European and North American Facilities [Member]</t>
  </si>
  <si>
    <t>Fair value of property, plant and equipment</t>
  </si>
  <si>
    <t>Revenue growth rate</t>
  </si>
  <si>
    <t>European Facilities [Member]</t>
  </si>
  <si>
    <t>Discounted rate</t>
  </si>
  <si>
    <t>North America [Member]</t>
  </si>
  <si>
    <t>Goodwill and Intangibles - Additional Information (Detail) (USD $)</t>
  </si>
  <si>
    <t>Goodwill [Line Items]</t>
  </si>
  <si>
    <t>Amortization expense</t>
  </si>
  <si>
    <t>South America [Member]</t>
  </si>
  <si>
    <t>Goodwill impairment charge</t>
  </si>
  <si>
    <t>Impairment of intangible assets</t>
  </si>
  <si>
    <t>Goodwill and Intangibles - Carrying Amount of Goodwill by Reportable Operating Segment (Detail) (USD $)</t>
  </si>
  <si>
    <t>Goodwill, Beginning Balance</t>
  </si>
  <si>
    <t>Goodwill, Ending Balance</t>
  </si>
  <si>
    <t>Europe [Member]</t>
  </si>
  <si>
    <t>Asia Pacific [Member]</t>
  </si>
  <si>
    <t>Goodwill and Intangibles - Intangible Assets and Accumulated Amortization Balances (Detail) (USD $)</t>
  </si>
  <si>
    <t>Acquired Finite-Lived Intangible Assets [Line Items]</t>
  </si>
  <si>
    <t>9 years 8 months 12 days</t>
  </si>
  <si>
    <t>Customer relationships [Member]</t>
  </si>
  <si>
    <t>10 years 1 month 6 days</t>
  </si>
  <si>
    <t>Developed technology [Member]</t>
  </si>
  <si>
    <t>6 years 3 months 18 days</t>
  </si>
  <si>
    <t>6 years 2 months 12 days</t>
  </si>
  <si>
    <t>Other [Member]</t>
  </si>
  <si>
    <t>Goodwill and Intangibles - Estimated Amortization Expense (Detail) (USD $)</t>
  </si>
  <si>
    <t>Finite-Lived Intangible Assets, Net, Amortization Expense, Fiscal Year Maturity [Abstract]</t>
  </si>
  <si>
    <t>Debt - Additional Information (Detail) (USD $)</t>
  </si>
  <si>
    <t>In Thousands, except Share data, unless otherwise specified</t>
  </si>
  <si>
    <t>9 Months Ended</t>
  </si>
  <si>
    <t>Apr. 04, 2014</t>
  </si>
  <si>
    <t>Apr. 03, 2013</t>
  </si>
  <si>
    <t>Apr. 08, 2013</t>
  </si>
  <si>
    <t>Jun. 11, 2014</t>
  </si>
  <si>
    <t>Mar. 21, 2014</t>
  </si>
  <si>
    <t>Line of Credit Facility [Line Items]</t>
  </si>
  <si>
    <t>Senior unsecured notes principal amount</t>
  </si>
  <si>
    <t>Discount on Senior PIK Toggle Notes</t>
  </si>
  <si>
    <t>Cash tender offer for a specific number of common stock</t>
  </si>
  <si>
    <t>Write off of deferred debt issuance cost</t>
  </si>
  <si>
    <t>Aggregate revolving loan availability</t>
  </si>
  <si>
    <t>Letters of credit outstanding</t>
  </si>
  <si>
    <t>Interest paid on third party debt</t>
  </si>
  <si>
    <t>Cash Tender Offer [Member]</t>
  </si>
  <si>
    <t>Par value of common stock acquired through cash tender</t>
  </si>
  <si>
    <t>Senior ABL Facility [Member]</t>
  </si>
  <si>
    <t>Termination date of commitments of lenders</t>
  </si>
  <si>
    <t>Percentage of accounts receivable</t>
  </si>
  <si>
    <t>Percentage of inventory</t>
  </si>
  <si>
    <t>Percentage of appraised net orderly liquidation value of eligible inventory</t>
  </si>
  <si>
    <t>Fixed charge coverage ratio (percent)</t>
  </si>
  <si>
    <t>Senior ABL Facility [Member] | Minimum [Member]</t>
  </si>
  <si>
    <t>Applicable margin with respect to LIBOR or BA-based borrowings</t>
  </si>
  <si>
    <t>Applicable margin with respect to base rate, Canadian prime rate and Canadian base rate borrowings</t>
  </si>
  <si>
    <t>Senior ABL Facility [Member] | Maximum [Member]</t>
  </si>
  <si>
    <t>Senior ABL Facility [Member] | Cooper Standard Automotive Inc Us [Member]</t>
  </si>
  <si>
    <t>Senior ABL Facility [Member] | Cooper Standard Automotive International Holdings B.V. [Member]</t>
  </si>
  <si>
    <t>Senior ABL Facility [Member] | CSA Canada [Member]</t>
  </si>
  <si>
    <t>Amended Senior Abl Facility [Member]</t>
  </si>
  <si>
    <t>Letter of credit sub-facility</t>
  </si>
  <si>
    <t>Swing line sub-facility</t>
  </si>
  <si>
    <t>Uncommitted incremental loan facility</t>
  </si>
  <si>
    <t>Total Senior ABL Facility</t>
  </si>
  <si>
    <t>Amendment Number One to Senior ABL Facility [Member]</t>
  </si>
  <si>
    <t>Senior Notes [Member]</t>
  </si>
  <si>
    <t>Percentage tendered</t>
  </si>
  <si>
    <t>8.5% Senior Notes [Member]</t>
  </si>
  <si>
    <t>PIK Interest rate accrue</t>
  </si>
  <si>
    <t>Debt Instrument, Maturity Date</t>
  </si>
  <si>
    <t>Senior PIK Toggle Notes [Member]</t>
  </si>
  <si>
    <t>Aggregate principal amount</t>
  </si>
  <si>
    <t>Senior PIK Toggle Notes [Member] | Senior PIK Toggle Notes [Member]</t>
  </si>
  <si>
    <t>Interest rate accrue</t>
  </si>
  <si>
    <t>7.375% Senior PIK Toggle Notes [Member]</t>
  </si>
  <si>
    <t>Medium-term Notes [Member]</t>
  </si>
  <si>
    <t>Term loan accordion feature</t>
  </si>
  <si>
    <t>Long-term line of credit</t>
  </si>
  <si>
    <t>Debt issuance costs</t>
  </si>
  <si>
    <t>Medium-term Notes [Member] | Maximum [Member]</t>
  </si>
  <si>
    <t>Consolidated first lien debt ratio (percent)</t>
  </si>
  <si>
    <t>London Interbank Offered Rate (LIBOR) [Member] | Medium-term Notes [Member]</t>
  </si>
  <si>
    <t>Base Rate [Member] | Medium-term Notes [Member]</t>
  </si>
  <si>
    <t>Debt - Outstanding Debt (Detail) (USD $)</t>
  </si>
  <si>
    <t>Medium-term Notes</t>
  </si>
  <si>
    <t>Debt - Maturities of Debt (Detail) (USD $)</t>
  </si>
  <si>
    <t>Pensions - Additional Information (Detail) (USD $)</t>
  </si>
  <si>
    <t>Non-elective and matching contributions</t>
  </si>
  <si>
    <t>Unrecognized prior service cost</t>
  </si>
  <si>
    <t>Unrecognized prior service credits, net of tax</t>
  </si>
  <si>
    <t>Unrecognized actuarial losses</t>
  </si>
  <si>
    <t>Unrecognized actuarial losses, net of tax</t>
  </si>
  <si>
    <t>Benefit plan exceed projected benefit obligation</t>
  </si>
  <si>
    <t>Increase (decrease) benefit plan exceed projected benefit obligation</t>
  </si>
  <si>
    <t>Defined Contribution Pension [Member]</t>
  </si>
  <si>
    <t>Estimated cash contribution to pension plans</t>
  </si>
  <si>
    <t>Estimated future discretionary employer contributions in next fiscal year</t>
  </si>
  <si>
    <t>Net Periodic Benefit Cost [Member]</t>
  </si>
  <si>
    <t>Cumulative other comprehensive loss and expected to be recognized in net periodic benefit cost</t>
  </si>
  <si>
    <t>Cumulative Other Comprehensive Loss [Member]</t>
  </si>
  <si>
    <t>U.S. [Member]</t>
  </si>
  <si>
    <t>Cost of providing special or contractual termination benefits recognized during period</t>
  </si>
  <si>
    <t>Cost of providing special or contractual termination benefit recognized during period to vested individuals outside defined pension plan</t>
  </si>
  <si>
    <t>Curtailments / settlements</t>
  </si>
  <si>
    <t>Gain (loss) due to settlements and curtailments</t>
  </si>
  <si>
    <t>Benefit pension plan</t>
  </si>
  <si>
    <t>Non-U.S. [Member]</t>
  </si>
  <si>
    <t>Pensions - Disclose Information Related to Company's Defined Benefit Pension Plans (Detail) (USD $)</t>
  </si>
  <si>
    <t>Defined Benefit Plans and Other Postretirement Benefit Plans Table Text Block [Line Items]</t>
  </si>
  <si>
    <t>Fair value of plans' assets at end of period</t>
  </si>
  <si>
    <t>Curtailment/Settlements</t>
  </si>
  <si>
    <t>Fair value of plans' assets at beginning of period</t>
  </si>
  <si>
    <t>Actual return on plans' assets</t>
  </si>
  <si>
    <t>Pensions - Amounts Recognized in Balance Sheet (Detail) (USD $)</t>
  </si>
  <si>
    <t>Amounts recognized in the balance sheet:</t>
  </si>
  <si>
    <t>U.S. [Member] | Accrued liabilities (current) [Member]</t>
  </si>
  <si>
    <t>U.S. [Member] | Pension benefits (long term) [Member]</t>
  </si>
  <si>
    <t>U.S. [Member] | Other assets [Member]</t>
  </si>
  <si>
    <t>Non-U.S. [Member] | Accrued liabilities (current) [Member]</t>
  </si>
  <si>
    <t>Non-U.S. [Member] | Pension benefits (long term) [Member]</t>
  </si>
  <si>
    <t>Non-U.S. [Member] | Other assets [Member]</t>
  </si>
  <si>
    <t>Pensions - Weighted Average Assumptions Used to Determine Benefit Obligations (Detail)</t>
  </si>
  <si>
    <t>Weighted average assumptions used to determine benefit obligations</t>
  </si>
  <si>
    <t>Pensions - Components of Net Periodic Benefit Cost (Detail) (USD $)</t>
  </si>
  <si>
    <t>Pension Plans, Postretirement and Other Employee Benefits [Line Items]</t>
  </si>
  <si>
    <t>Pensions - Weighted Average Assumptions Used to Determine Net Periodic Benefit Costs (Detail)</t>
  </si>
  <si>
    <t>Weighted-average assumptions used to determine net periodic benefit costs</t>
  </si>
  <si>
    <t>Pensions - Weighted Average Asset Allocations for Pension Plans (Detail)</t>
  </si>
  <si>
    <t>Weighted average asset allocations for pension plans</t>
  </si>
  <si>
    <t>Weighted average asset allocations</t>
  </si>
  <si>
    <t>U.S. [Member] | Equity securities [Member]</t>
  </si>
  <si>
    <t>U.S. [Member] | Debt securities [Member]</t>
  </si>
  <si>
    <t>U.S. [Member] | Real Estate [Member]</t>
  </si>
  <si>
    <t>U.S. [Member] | Balanced funds [Member]</t>
  </si>
  <si>
    <t>U.S. [Member] | Cash and cash equivalents [Member]</t>
  </si>
  <si>
    <t>Non-U.S. [Member] | Equity securities [Member]</t>
  </si>
  <si>
    <t>Non-U.S. [Member] | Debt securities [Member]</t>
  </si>
  <si>
    <t>Non-U.S. [Member] | Real Estate [Member]</t>
  </si>
  <si>
    <t>Non-U.S. [Member] | Balanced funds [Member]</t>
  </si>
  <si>
    <t>Non-U.S. [Member] | Cash and cash equivalents [Member]</t>
  </si>
  <si>
    <t>Pensions - Pension Plan Assets at Fair Value (Detail) (USD $)</t>
  </si>
  <si>
    <t>Fair Value Of Pension Plan Assets [Line Items]</t>
  </si>
  <si>
    <t>Pension plan assets at fair value</t>
  </si>
  <si>
    <t>Equity securities [Member]</t>
  </si>
  <si>
    <t>Debt securities [Member]</t>
  </si>
  <si>
    <t>Real Estate [Member]</t>
  </si>
  <si>
    <t>Balanced funds [Member]</t>
  </si>
  <si>
    <t>Cash and cash equivalents [Member]</t>
  </si>
  <si>
    <t>Level 1 [Member]</t>
  </si>
  <si>
    <t>Level 1 [Member] | Equity securities [Member]</t>
  </si>
  <si>
    <t>Level 1 [Member] | Debt securities [Member]</t>
  </si>
  <si>
    <t>Level 1 [Member] | Real Estate [Member]</t>
  </si>
  <si>
    <t>Level 1 [Member] | Balanced funds [Member]</t>
  </si>
  <si>
    <t>Level 1 [Member] | Cash and cash equivalents [Member]</t>
  </si>
  <si>
    <t>Level 2 [Member]</t>
  </si>
  <si>
    <t>Level 2 [Member] | Equity securities [Member]</t>
  </si>
  <si>
    <t>Level 2 [Member] | Debt securities [Member]</t>
  </si>
  <si>
    <t>Level 2 [Member] | Real Estate [Member]</t>
  </si>
  <si>
    <t>Level 2 [Member] | Balanced funds [Member]</t>
  </si>
  <si>
    <t>Level 2 [Member] | Cash and cash equivalents [Member]</t>
  </si>
  <si>
    <t>Level 3 [Member]</t>
  </si>
  <si>
    <t>Level 3 [Member] | Equity securities [Member]</t>
  </si>
  <si>
    <t>Level 3 [Member] | Debt securities [Member]</t>
  </si>
  <si>
    <t>Level 3 [Member] | Real Estate [Member]</t>
  </si>
  <si>
    <t>Level 3 [Member] | Balanced funds [Member]</t>
  </si>
  <si>
    <t>Level 3 [Member] | Cash and cash equivalents [Member]</t>
  </si>
  <si>
    <t>Pensions - Reconciliation for Level 3 Inputs Used in Determining Fair Value (Detail) (USD $)</t>
  </si>
  <si>
    <t>Fair Value, Assets Measured on Recurring Basis, Unobservable Input Reconciliation, Calculation [Roll Forward]</t>
  </si>
  <si>
    <t>Beginning balance of assets classified as Level 3</t>
  </si>
  <si>
    <t>Ending balance of assets classified as Level 3</t>
  </si>
  <si>
    <t>Pensions - Estimated Benefit Payments for Domestic and Foreign Pension Plans (Detail) (USD $)</t>
  </si>
  <si>
    <t>Postretirement Benefits Other Than Pensions - Additional Information (Detail) (USD $)</t>
  </si>
  <si>
    <t>Pension and Other Postretirement Benefit Contributions [Abstract]</t>
  </si>
  <si>
    <t>Unrecognized prior service credits</t>
  </si>
  <si>
    <t>Unrecognized actuarial gains, before tax</t>
  </si>
  <si>
    <t>Unrecognized actuarial gains, net of tax</t>
  </si>
  <si>
    <t>Other post retirement benefits, grading down over time</t>
  </si>
  <si>
    <t>Other post retirement benefits recorded in consolidated balance sheets</t>
  </si>
  <si>
    <t>Number of locations</t>
  </si>
  <si>
    <t>U.S. Other Postretirement Benefits [Member]</t>
  </si>
  <si>
    <t>Health care cost trend rate</t>
  </si>
  <si>
    <t>Non-U.S. Other Postretirement Benefits [Member]</t>
  </si>
  <si>
    <t>Postretirement Benefits Other Than Pensions - Schedule of Postretirement Benefit Plans (Detail) (USD $)</t>
  </si>
  <si>
    <t>Defined Benefit Plan, Change in Benefit Obligation [Roll Forward]</t>
  </si>
  <si>
    <t>Postretirement Benefits Other Than Pensions - Schedule of Net Periodic Benefit Costs for Plans (Detail) (USD $)</t>
  </si>
  <si>
    <t>Postretirement Benefits Other Than Pensions - Schedule of Weighted Average Assumptions Used to Determine Benefit Obligations (Detail)</t>
  </si>
  <si>
    <t>Postretirement Benefits Other Than Pensions - Schedule of Weighted Average Assumptions Used to Determine Net Periodic Benefit Costs (Detail)</t>
  </si>
  <si>
    <t>Postretirement Benefits Other Than Pensions - Schedule of Weighted Average Assumed Annual Rate of Increase in Cost of Health Care Benefits (Detail) (USD $)</t>
  </si>
  <si>
    <t>Defined Benefit Plan, Effect of One-Percentage Point Change in Assumed Health Care Cost Trend Rates [Abstract]</t>
  </si>
  <si>
    <t>Increase on service and interest cost components</t>
  </si>
  <si>
    <t>Increase on projected benefit obligations</t>
  </si>
  <si>
    <t>Decrease on service and interest cost components</t>
  </si>
  <si>
    <t>Decrease on projected benefit obligations</t>
  </si>
  <si>
    <t>Postretirement Benefits Other Than Pensions - Estimated Benefit Payments for Domestic and Foreign Pension Plans (Detail) (USD $)</t>
  </si>
  <si>
    <t>Defined Benefit Plan, Expected Future Benefit Payments, Fiscal Year Maturity [Abstract]</t>
  </si>
  <si>
    <t>Income Taxes - Additional Information (Detail) (USD $)</t>
  </si>
  <si>
    <t>Dec. 31, 2011</t>
  </si>
  <si>
    <t>Income Taxes [Line Items]</t>
  </si>
  <si>
    <t>Payments or net of refunds of income taxes</t>
  </si>
  <si>
    <t>Tax credit carryforward</t>
  </si>
  <si>
    <t>U.S. foreign tax credit carryforward expiry beginning year</t>
  </si>
  <si>
    <t>Net operating losses and credit carryforwards</t>
  </si>
  <si>
    <t>Net operating losses and credit carryforwards, expiration dates</t>
  </si>
  <si>
    <t>Valuation allowances related to tax loss and credit carryforwards and other deferred tax assets</t>
  </si>
  <si>
    <t>Deferred income tax not provided on undistributed earnings of foreign subsidiary</t>
  </si>
  <si>
    <t>Total unrecognized tax benefits</t>
  </si>
  <si>
    <t>Total unrecognized tax benefits including interest and penalties</t>
  </si>
  <si>
    <t>Unrecognized tax benefits amount effective on income tax rate</t>
  </si>
  <si>
    <t>Unrecognized tax benefits, gross decrease for audit settlements</t>
  </si>
  <si>
    <t>Income tax expense related to interest and penalties</t>
  </si>
  <si>
    <t>Foreign subsidiaries, primarily in France, Brazil, and Germany [Member]</t>
  </si>
  <si>
    <t>Foreign subsidiaries net operating loss Carryforward</t>
  </si>
  <si>
    <t>Operating loss carryforwards expiration dates</t>
  </si>
  <si>
    <t>indefinite expiration periods</t>
  </si>
  <si>
    <t>Foreign subsidiaries in China, Mexico, Italy, Netherlands, Poland, Spain, India and Korea [Member]</t>
  </si>
  <si>
    <t>Income Taxes - Schedule of Income (Loss) Before Income Taxes and Adjustment for Noncontrolling Interests (Detail) (USD $)</t>
  </si>
  <si>
    <t>Income Taxes - Schedule of Income Tax Expense (Benefit) (Detail) (USD $)</t>
  </si>
  <si>
    <t>Income Taxes - Schedule Reconciles United States Statutory Federal Rate to Income Tax Provision (Detail) (USD $)</t>
  </si>
  <si>
    <t>Effective Income Tax Rate Reconciliation, Amount [Abstract]</t>
  </si>
  <si>
    <t>Income Taxes - Deferred Tax Assets and Liabilities (Detail) (USD $)</t>
  </si>
  <si>
    <t>Income Taxes - Net Deferred Tax Assets and Liabilities (Detail) (USD $)</t>
  </si>
  <si>
    <t>Schedule Of Balance Sheet Classification Of Net Deferred Income Tax Assets Liabilities [Line Items]</t>
  </si>
  <si>
    <t>Current assets [Member]</t>
  </si>
  <si>
    <t>Non-current assets [Member]</t>
  </si>
  <si>
    <t>Current liabilities [Member]</t>
  </si>
  <si>
    <t>Non-current liabilities [Member]</t>
  </si>
  <si>
    <t>Income Taxes - Reconciliation of Unrecognized Tax Benefits (Detail) (USD $)</t>
  </si>
  <si>
    <t>Reconciliation of Unrecognized Tax Benefits, Excluding Amounts Pertaining to Examined Tax Returns [Roll Forward]</t>
  </si>
  <si>
    <t>Lease Commitments - Additional Information (Detail) (USD $)</t>
  </si>
  <si>
    <t>Rental expense for operating lease</t>
  </si>
  <si>
    <t>Lease Commitments - Future Minimum Payments for All Non-Cancelable Operating Leases (Detail) (USD $)</t>
  </si>
  <si>
    <t>Accumulated Other Comprehensive Income - Additional Information (Detail) (USD $)</t>
  </si>
  <si>
    <t>Other Comprehensive Income (Loss), Reclassification Adjustment from AOCI for Sale of Securities, Tax</t>
  </si>
  <si>
    <t>Other Comprehensive Income (Loss), Reclassification Adjustment from AOCI for Sale of Securities, Net of Tax</t>
  </si>
  <si>
    <t>Other comprehensive income (loss) related to fair value change of derivatives, net of tax</t>
  </si>
  <si>
    <t>Other comprehensive income (loss) related to benefit plan liability, net of tax</t>
  </si>
  <si>
    <t>Accumulated Other Comprehensive Income - Changes in Accumulated Other Comprehensive Income (Loss) (Detail) (USD $)</t>
  </si>
  <si>
    <t>Accumulated Other Comprehensive Income (Loss) [Line Items]</t>
  </si>
  <si>
    <t>Beginning Balance</t>
  </si>
  <si>
    <t>Net current period other comprehensive income (loss)</t>
  </si>
  <si>
    <t>Ending Balance</t>
  </si>
  <si>
    <t>Cumulative currency translation adjustment [Member]</t>
  </si>
  <si>
    <t>Benefit plan liability [Member]</t>
  </si>
  <si>
    <t>Unrealized gain on investment securities [Member]</t>
  </si>
  <si>
    <t>Fair value change of derivatives [Member]</t>
  </si>
  <si>
    <t>Accumulated Other Comprehensive Income - Reclassifications Out of Accumulated Other Comprehensive Income (Loss) (Detail) (USD $)</t>
  </si>
  <si>
    <t>Mar. 31, 2014</t>
  </si>
  <si>
    <t>Sep. 30, 2013</t>
  </si>
  <si>
    <t>Jun. 30, 2013</t>
  </si>
  <si>
    <t>Basic net income available to Cooper-Standard Holdings Inc. common stockholders</t>
  </si>
  <si>
    <t>Reclassification out of Accumulated Other Comprehensive Income [Member]</t>
  </si>
  <si>
    <t>Reclassification out of Accumulated Other Comprehensive Income [Member] | Accumulated Defined Benefit Plans Adjustment [Member]</t>
  </si>
  <si>
    <t>Amortization of defined benefit and other postretirement benefit plans, Prior service credits</t>
  </si>
  <si>
    <t>Amortization of defined benefit and other postretirement benefit plans, Actuarial losses</t>
  </si>
  <si>
    <t>Reclassification out of Accumulated Other Comprehensive Income [Member] | Accumulated Net Gain (Loss) from Designated or Qualifying Cash Flow Hedges [Member]</t>
  </si>
  <si>
    <t>Reclassification out of Accumulated Other Comprehensive Income [Member] | Accumulated Net Gain (Loss) from Designated or Qualifying Cash Flow Hedges [Member] | Interest rate contracts [Member]</t>
  </si>
  <si>
    <t>Reclassification out of Accumulated Other Comprehensive Income [Member] | Accumulated Net Gain (Loss) from Designated or Qualifying Cash Flow Hedges [Member] | Foreign exchange contracts [Member]</t>
  </si>
  <si>
    <t>Contingent Liabilities - Additional Information (Detail) (USD $)</t>
  </si>
  <si>
    <t>Noncancellable purchase order for capital expenditure</t>
  </si>
  <si>
    <t>Reserved in accrued liabilities and other liabilities</t>
  </si>
  <si>
    <t>Other Expense, net - Details of Components of Other Income (Expense), Net (Detail) (USD $)</t>
  </si>
  <si>
    <t>Related Party Transactions - Additional Information (Detail) (USD $)</t>
  </si>
  <si>
    <t>Mar. 31, 2012</t>
  </si>
  <si>
    <t>Related Party Transaction Due From To Related Party [Line Items]</t>
  </si>
  <si>
    <t>Sales to related party</t>
  </si>
  <si>
    <t>Dividend received</t>
  </si>
  <si>
    <t>Proceeds from divestiture of businesses and interests in affiliates</t>
  </si>
  <si>
    <t>Corporate Joint Venture [Member]</t>
  </si>
  <si>
    <t>Nisco [Member]</t>
  </si>
  <si>
    <t>Receipt from NISCO related to earnings</t>
  </si>
  <si>
    <t>Guyoung [Member]</t>
  </si>
  <si>
    <t>Percentage of joint venture sold</t>
  </si>
  <si>
    <t>Net Income Per Share Attributable to Cooper-Standard Holdings Inc. - Additional Information (Detail)</t>
  </si>
  <si>
    <t>Preferred stock dividend rate, percentage</t>
  </si>
  <si>
    <t>Net Income Per Share Attributable to Cooper-Standard Holdings Inc. - Basic and Diluted Net Income Per Share Attributable (Detail) (USD $)</t>
  </si>
  <si>
    <t>Diluted net income available to Cooper-Standard Holdings Inc. common stockholders</t>
  </si>
  <si>
    <t>Basic net income (loss) per share attributable to Cooper-Standard Holdings Inc. (in dollars per share)</t>
  </si>
  <si>
    <t>Diluted net income (loss) per share attributable to Cooper-Standard Holdings Inc. (in dollars per share)</t>
  </si>
  <si>
    <t>Net Income Per Share Attributable to Cooper-Standard Holdings Inc. - Preferred Shares (as if Converted) and Options (Detail) (USD $)</t>
  </si>
  <si>
    <t>Share-based Compensation, Shares Authorized under Stock Option Plans, Exercise Price Range [Line Items]</t>
  </si>
  <si>
    <t>Antidilutive securities excluded from computation of earnings per share, amount</t>
  </si>
  <si>
    <t>Preferred dividends, undistributed earnings and premium allocated to participating securities that would be added back in the diluted calculation</t>
  </si>
  <si>
    <t>Stock Option [Member]</t>
  </si>
  <si>
    <t>Stock Option [Member] | Minimum [Member]</t>
  </si>
  <si>
    <t>Stock Option [Member] | Maximum [Member]</t>
  </si>
  <si>
    <t>Convertible Preferred Stock [Member]</t>
  </si>
  <si>
    <t>Equity and 7% Preferred Stock - Additional Information (Detail) (USD $)</t>
  </si>
  <si>
    <t>Oct. 18, 2013</t>
  </si>
  <si>
    <t>vote_per_share</t>
  </si>
  <si>
    <t>Common Stock And Preferred Stock [Line Items]</t>
  </si>
  <si>
    <t>Common stock, number of vote per share</t>
  </si>
  <si>
    <t>Number of warrants issued</t>
  </si>
  <si>
    <t>Warrants issued to purchase common stock, shares</t>
  </si>
  <si>
    <t>Common stock, warrants exercise price per share</t>
  </si>
  <si>
    <t>Conversion of preferred stock</t>
  </si>
  <si>
    <t>Convertible preferred stock issued upon conversion</t>
  </si>
  <si>
    <t>Conversion of shares issued</t>
  </si>
  <si>
    <t>Aggregate purchase price</t>
  </si>
  <si>
    <t>Equity and 7% Preferred Stock - Reconciliation of Company's 7% Preferred Stock Activity (Detail) (USD $)</t>
  </si>
  <si>
    <t>Temporary Equity [Roll Forward]</t>
  </si>
  <si>
    <t>Beginning balance, Shares</t>
  </si>
  <si>
    <t>Beginning balance, Value</t>
  </si>
  <si>
    <t>Stock-based compensation, Shares</t>
  </si>
  <si>
    <t>Stock-based compensation, Value</t>
  </si>
  <si>
    <t>Converted preferred stock, Shares</t>
  </si>
  <si>
    <t>Converted preferred stock, Value</t>
  </si>
  <si>
    <t>Repurchased preferred stock, shares</t>
  </si>
  <si>
    <t>Repurchased preferred stock, Value</t>
  </si>
  <si>
    <t>Forfeited, Shares</t>
  </si>
  <si>
    <t>Forfeited, Value</t>
  </si>
  <si>
    <t>Ending balance, Shares</t>
  </si>
  <si>
    <t>Ending balance, Value</t>
  </si>
  <si>
    <t>Stock-Based Compensation - Additional Information (Detail) (USD $)</t>
  </si>
  <si>
    <t>Share-based Compensation Arrangement by Share-based Payment Award [Line Items]</t>
  </si>
  <si>
    <t>Number of shares authorized under plan</t>
  </si>
  <si>
    <t>Restricted Preferred Stock [Member]</t>
  </si>
  <si>
    <t>Stock award grants vest period first</t>
  </si>
  <si>
    <t>Stock award grants vest period second</t>
  </si>
  <si>
    <t>4 years</t>
  </si>
  <si>
    <t>Allocated Share-based compensation expense</t>
  </si>
  <si>
    <t>Total fair value of restricted common shares and units vested</t>
  </si>
  <si>
    <t>Number of preferred stock granted</t>
  </si>
  <si>
    <t>Unrecognized share based compensation expense</t>
  </si>
  <si>
    <t>Stock award grants vest period third</t>
  </si>
  <si>
    <t>Weighted-average grant date fair value of stock options granted</t>
  </si>
  <si>
    <t>Intrinsic value of stock options exercised</t>
  </si>
  <si>
    <t>Total aggregate intrinsic value</t>
  </si>
  <si>
    <t>Unrecognized compensation expenses</t>
  </si>
  <si>
    <t>Recognized weighted average period</t>
  </si>
  <si>
    <t>2 years 2 months 12 days</t>
  </si>
  <si>
    <t>Restricted Common Stock [Member]</t>
  </si>
  <si>
    <t>1 year 10 months 24 days</t>
  </si>
  <si>
    <t>Minimum [Member] | Stock Option [Member]</t>
  </si>
  <si>
    <t>Stock option awards grant term</t>
  </si>
  <si>
    <t>7 years</t>
  </si>
  <si>
    <t>Maximum [Member] | Stock Option [Member]</t>
  </si>
  <si>
    <t>Stock-Based Compensation - Summary of Stock Option Transactions and Related Information (Detail) (USD $)</t>
  </si>
  <si>
    <t>Share-based Compensation Arrangement by Share-based Payment Award, Options, Outstanding [Roll Forward]</t>
  </si>
  <si>
    <t>Options Outstanding, Beginning Balance (in shares)</t>
  </si>
  <si>
    <t>Options, Granted (in shares)</t>
  </si>
  <si>
    <t>Options, Exercised (in shares)</t>
  </si>
  <si>
    <t>Options, Forfeited (in shares)</t>
  </si>
  <si>
    <t>Options Outstanding, Ending Balance (in shares)</t>
  </si>
  <si>
    <t>Options Exercisable, Ending Balance (in shares)</t>
  </si>
  <si>
    <t>Weighted Average Exercise Price, Outstanding Beginning Balance (in dollars per share)</t>
  </si>
  <si>
    <t>Weighted Average Exercise Price, Granted (in dollars per share)</t>
  </si>
  <si>
    <t>Weighted Average Exercise Price, Exercised (in dollars per share)</t>
  </si>
  <si>
    <t>Weighted Average Exercise Price, Forfeited (in dollars per share)</t>
  </si>
  <si>
    <t>Weighted Average Exercise Price, Outstanding Ending Balance (in dollars per share)</t>
  </si>
  <si>
    <t>Weighted Average Exercise Price, Exercisable Ending Balance (in dollars per share)</t>
  </si>
  <si>
    <t>Weighted Average Remaining Contractual Life - Years, Outstanding Ending Balance</t>
  </si>
  <si>
    <t>6 years 8 months 12 days</t>
  </si>
  <si>
    <t>Weighted Average Remaining Contractual Life - Years, Exercisable Ending Balance</t>
  </si>
  <si>
    <t>5 years 4 months 24 days</t>
  </si>
  <si>
    <t>Aggregate Intrinsic Value, Outstanding Ending Balance</t>
  </si>
  <si>
    <t>Aggregate Intrinsic Value, Exercisable Ending Balance</t>
  </si>
  <si>
    <t>Stock-Based Compensation - Assumptions Used Under Black-Scholes Option Pricing Model (Detail)</t>
  </si>
  <si>
    <t>Expected option life - years, Minimum</t>
  </si>
  <si>
    <t>Expected option life - years, Maximum</t>
  </si>
  <si>
    <t>6 years</t>
  </si>
  <si>
    <t>6 years 3 months</t>
  </si>
  <si>
    <t>Risk-free rate, Minimum</t>
  </si>
  <si>
    <t>Risk-free rate, Maximum</t>
  </si>
  <si>
    <t>Minimum [Member]</t>
  </si>
  <si>
    <t>Maximum [Member]</t>
  </si>
  <si>
    <t>Stock-Based Compensation - Summary of Restricted Common Shares (Detail) (Restricted Stock And Units [Member], USD $)</t>
  </si>
  <si>
    <t>Restricted Stock And Units [Member]</t>
  </si>
  <si>
    <t>Share-based Compensation Arrangement by Share-based Payment Award, Equity Instruments Other than Options, Nonvested, Number of Shares [Roll Forward]</t>
  </si>
  <si>
    <t>Non-vested Number, Beginning Balance (in shares)</t>
  </si>
  <si>
    <t>Granted (in shares)</t>
  </si>
  <si>
    <t>Vested (in shares)</t>
  </si>
  <si>
    <t>Forfeited (in shares)</t>
  </si>
  <si>
    <t>Non-vested Number, Ending Balance (in shares)</t>
  </si>
  <si>
    <t>Non-vested Weighted Average Grant Date Fair Value, Beginning Balance (in dollars per share)</t>
  </si>
  <si>
    <t>Granted (in dollars per share)</t>
  </si>
  <si>
    <t>Vested (in dollars per share)</t>
  </si>
  <si>
    <t>Forfeited (in dollars per share)</t>
  </si>
  <si>
    <t>Non-vested Weighted Average Grant Date Fair Value, Ending Balance (in dollars per share)</t>
  </si>
  <si>
    <t>Business Segments - Additional Information (Detail)</t>
  </si>
  <si>
    <t>Segment</t>
  </si>
  <si>
    <t>Number of reportable segments</t>
  </si>
  <si>
    <t>Business Segments - Information on Company's Business Segments (Detail) (USD $)</t>
  </si>
  <si>
    <t>Segment Reporting Information [Line Items]</t>
  </si>
  <si>
    <t>Reportable Geographical Components [Member] | North America [Member]</t>
  </si>
  <si>
    <t>Reportable Geographical Components [Member] | Europe [Member]</t>
  </si>
  <si>
    <t>Reportable Geographical Components [Member] | South America [Member]</t>
  </si>
  <si>
    <t>Reportable Geographical Components [Member] | Asia Pacific [Member]</t>
  </si>
  <si>
    <t>Eliminations and other [Member]</t>
  </si>
  <si>
    <t>Business Segments - Geographic Information for Revenues (Detail) (USD $)</t>
  </si>
  <si>
    <t>United States [Member]</t>
  </si>
  <si>
    <t>Canada [Member]</t>
  </si>
  <si>
    <t>Mexico [Member]</t>
  </si>
  <si>
    <t>Germany [Member]</t>
  </si>
  <si>
    <t>France [Member]</t>
  </si>
  <si>
    <t>Poland [Member]</t>
  </si>
  <si>
    <t>Business Segments - Sales to Customers Contributing Ten Percent or More of Consolidated Sales (Detail)</t>
  </si>
  <si>
    <t>Ford [Member]</t>
  </si>
  <si>
    <t>Revenue, Major Customer [Line Items]</t>
  </si>
  <si>
    <t>Major customers</t>
  </si>
  <si>
    <t>General Motors [Member]</t>
  </si>
  <si>
    <t>Fiat Chrysler [Member]</t>
  </si>
  <si>
    <t>Fair Value of Financial Instruments - Additional Information (Detail) (USD $)</t>
  </si>
  <si>
    <t>Fair Value, Balance Sheet Grouping, Financial Statement Captions [Line Items]</t>
  </si>
  <si>
    <t>Senior PIK Toggle notes principal amount</t>
  </si>
  <si>
    <t>Foreign Currency Cash Flow Hedge Gain (Loss) to be Reclassified During Next 12 Months</t>
  </si>
  <si>
    <t>Maturity date of foreign currency derivative contracts</t>
  </si>
  <si>
    <t>Interest Rate Cash Flow Hedge Gain (Loss) to be Reclassified During Next 12 Months, Net</t>
  </si>
  <si>
    <t>Fair values of the Senior Notes</t>
  </si>
  <si>
    <t>Cash Flow Hedging [Member] | Foreign exchange contracts [Member]</t>
  </si>
  <si>
    <t>Notional amount of foreign currency cash flow</t>
  </si>
  <si>
    <t>Amount reclassified from AOCI into cost of products sold</t>
  </si>
  <si>
    <t>Cash Flow Hedging [Member] | Interest Rate Swap [Member]</t>
  </si>
  <si>
    <t>Fair Value of Financial Instruments - Location and fair value of derivative instruments qualifying as cash flow hedges(Details) (USD $)</t>
  </si>
  <si>
    <t>Derivatives, Fair Value [Line Items]</t>
  </si>
  <si>
    <t>Other Current Assets [Member] | Foreign Exchange Contract [Member]</t>
  </si>
  <si>
    <t>Other current assets</t>
  </si>
  <si>
    <t>Other Assets [Member] | Interest Rate Swap [Member]</t>
  </si>
  <si>
    <t>Accrued Liabilities [Member] | Foreign Exchange Contract [Member]</t>
  </si>
  <si>
    <t>Accrued Liabilities [Member] | Interest Rate Swap [Member]</t>
  </si>
  <si>
    <t>Other Liabilities [Member] | Interest Rate Swap [Member]</t>
  </si>
  <si>
    <t>Fair Value of Financial Instruments - Fair Value Hierarchy Level for Company's Liabilities Measured (Detail) (Level 2 [Member], USD $)</t>
  </si>
  <si>
    <t>Other Current Assets [Member]</t>
  </si>
  <si>
    <t>Fair Value, Assets and Liabilities Measured on Recurring and Nonrecurring Basis [Line Items]</t>
  </si>
  <si>
    <t>Foreign currency contract, asset, fair value disclosure</t>
  </si>
  <si>
    <t>Accrued Liabilities [Member]</t>
  </si>
  <si>
    <t>Foreign currency contracts, liability, fair value disclosure</t>
  </si>
  <si>
    <t>Other Assets [Member]</t>
  </si>
  <si>
    <t>Interest rate cash flow hedge asset at fair value</t>
  </si>
  <si>
    <t>Other Current Liabilities [Member]</t>
  </si>
  <si>
    <t>Interest rate cash flow asset liability at fair value</t>
  </si>
  <si>
    <t>Other Liabilities [Member]</t>
  </si>
  <si>
    <t>Selected Quarterly Information - Selected Quarterly Information (Detail) (USD $)</t>
  </si>
  <si>
    <t>Selected Quarterly Financial Information [Abstract]</t>
  </si>
  <si>
    <t>Accounts Receivable Factoring - Additional Information (Detail) (USD $)</t>
  </si>
  <si>
    <t>Amount outstanding under accounts receivable transfer agreements without recourse</t>
  </si>
  <si>
    <t>Total amount of accounts receivable without recourse</t>
  </si>
  <si>
    <t>Costs incurred on sale of receivables</t>
  </si>
  <si>
    <t>Amount outstanding under accounts receivable transfer agreements with recourse</t>
  </si>
  <si>
    <t>Secured debt maturity period</t>
  </si>
  <si>
    <t>1 year</t>
  </si>
  <si>
    <t>Total amount of accounts receivable with recourse</t>
  </si>
  <si>
    <t>Schedule II - Valuation and Qualifying Accounts (Detail) (USD $)</t>
  </si>
  <si>
    <t>In Millions, unless otherwise specified</t>
  </si>
  <si>
    <t>Allowance for Doubtful Accounts [Member]</t>
  </si>
  <si>
    <t>Valuation and Qualifying Accounts Disclosure [Line Items]</t>
  </si>
  <si>
    <t>Balance at Beginning Balance</t>
  </si>
  <si>
    <t>Charge to Expenses</t>
  </si>
  <si>
    <t>Charged (credited) to other accounts</t>
  </si>
  <si>
    <t>Tax Valuation Allowance [Member]</t>
  </si>
  <si>
    <t>Additions Charged to Income</t>
  </si>
  <si>
    <t>Additions Charged to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</si>
</sst>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9"/>
      <color theme="1"/>
      <name val="Inherit"/>
    </font>
    <font>
      <sz val="8"/>
      <color theme="1"/>
      <name val="Inherit"/>
    </font>
    <font>
      <sz val="7"/>
      <color theme="1"/>
      <name val="Inherit"/>
    </font>
    <font>
      <b/>
      <i/>
      <sz val="10"/>
      <color theme="1"/>
      <name val="Inherit"/>
    </font>
    <font>
      <b/>
      <i/>
      <sz val="7"/>
      <color theme="1"/>
      <name val="Inherit"/>
    </font>
    <font>
      <sz val="6"/>
      <color theme="1"/>
      <name val="Inherit"/>
    </font>
    <font>
      <i/>
      <u/>
      <sz val="10"/>
      <color theme="1"/>
      <name val="Inherit"/>
    </font>
    <font>
      <sz val="10"/>
      <color rgb="FF000000"/>
      <name val="Times New Roman"/>
      <family val="1"/>
    </font>
    <font>
      <b/>
      <sz val="9"/>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4"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Alignment="1">
      <alignment wrapText="1"/>
    </xf>
    <xf numFmtId="0" fontId="22" fillId="33" borderId="11" xfId="0" applyFont="1" applyFill="1" applyBorder="1" applyAlignment="1">
      <alignment wrapText="1"/>
    </xf>
    <xf numFmtId="0" fontId="22" fillId="0" borderId="0" xfId="0" applyFont="1" applyAlignment="1">
      <alignment horizontal="left" vertical="top" wrapText="1"/>
    </xf>
    <xf numFmtId="0" fontId="22" fillId="0" borderId="0" xfId="0" applyFont="1" applyAlignment="1">
      <alignment horizontal="left" wrapText="1"/>
    </xf>
    <xf numFmtId="0" fontId="22" fillId="0" borderId="11" xfId="0" applyFont="1" applyBorder="1" applyAlignment="1">
      <alignment wrapText="1"/>
    </xf>
    <xf numFmtId="0" fontId="19" fillId="0" borderId="0" xfId="0" applyFont="1" applyAlignment="1">
      <alignment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2" fillId="33" borderId="0" xfId="0" applyFont="1" applyFill="1" applyAlignment="1">
      <alignment horizontal="left" vertical="top"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0" fontId="22" fillId="0" borderId="0" xfId="0" applyFont="1" applyAlignment="1">
      <alignment horizontal="left" vertical="top" wrapText="1"/>
    </xf>
    <xf numFmtId="3" fontId="22" fillId="0" borderId="0" xfId="0" applyNumberFormat="1" applyFont="1" applyAlignment="1">
      <alignment horizontal="right" wrapText="1"/>
    </xf>
    <xf numFmtId="0" fontId="22" fillId="0" borderId="0" xfId="0" applyFont="1" applyAlignment="1">
      <alignment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11" xfId="0" applyFont="1" applyBorder="1" applyAlignment="1">
      <alignment horizontal="left" wrapText="1"/>
    </xf>
    <xf numFmtId="0" fontId="22" fillId="0" borderId="13" xfId="0" applyFont="1" applyBorder="1" applyAlignment="1">
      <alignment horizontal="left" wrapText="1"/>
    </xf>
    <xf numFmtId="3" fontId="22" fillId="0" borderId="11"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11" xfId="0" applyFont="1" applyBorder="1" applyAlignment="1">
      <alignment wrapText="1"/>
    </xf>
    <xf numFmtId="0" fontId="22" fillId="0" borderId="13" xfId="0" applyFont="1" applyBorder="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2" fillId="33" borderId="0" xfId="0" applyFont="1" applyFill="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left" wrapText="1"/>
    </xf>
    <xf numFmtId="0" fontId="22" fillId="33" borderId="10" xfId="0" applyFont="1" applyFill="1" applyBorder="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2" fillId="33" borderId="11" xfId="0" applyFont="1" applyFill="1" applyBorder="1" applyAlignment="1">
      <alignment horizontal="right" wrapText="1"/>
    </xf>
    <xf numFmtId="0" fontId="22" fillId="0" borderId="0" xfId="0" applyFont="1" applyAlignment="1">
      <alignment horizontal="righ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10" xfId="0" applyFont="1" applyFill="1" applyBorder="1" applyAlignment="1">
      <alignment horizontal="left" wrapText="1"/>
    </xf>
    <xf numFmtId="0" fontId="22" fillId="0" borderId="11" xfId="0" applyFont="1" applyBorder="1" applyAlignment="1">
      <alignment horizontal="right" wrapText="1"/>
    </xf>
    <xf numFmtId="0" fontId="22" fillId="0" borderId="13" xfId="0" applyFont="1" applyBorder="1" applyAlignment="1">
      <alignment horizontal="right" wrapText="1"/>
    </xf>
    <xf numFmtId="0" fontId="20" fillId="0" borderId="0" xfId="0" applyFont="1" applyAlignment="1">
      <alignment horizontal="center" wrapText="1"/>
    </xf>
    <xf numFmtId="0" fontId="0" fillId="0" borderId="10" xfId="0" applyBorder="1" applyAlignment="1">
      <alignment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0" borderId="0" xfId="0" applyFont="1" applyBorder="1" applyAlignment="1">
      <alignment horizontal="right" wrapText="1"/>
    </xf>
    <xf numFmtId="0" fontId="22" fillId="33" borderId="13" xfId="0" applyFont="1" applyFill="1" applyBorder="1" applyAlignment="1">
      <alignment horizontal="right" wrapText="1"/>
    </xf>
    <xf numFmtId="0" fontId="26"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0" xfId="0" applyFont="1" applyFill="1" applyAlignment="1">
      <alignment horizontal="center" wrapText="1"/>
    </xf>
    <xf numFmtId="0" fontId="22" fillId="33" borderId="11" xfId="0" applyFont="1" applyFill="1" applyBorder="1" applyAlignment="1">
      <alignment horizontal="center" wrapText="1"/>
    </xf>
    <xf numFmtId="0" fontId="22" fillId="0" borderId="0" xfId="0" applyFont="1" applyAlignment="1">
      <alignment horizontal="center" wrapText="1"/>
    </xf>
    <xf numFmtId="0" fontId="24" fillId="0" borderId="0" xfId="0" applyFont="1" applyAlignment="1">
      <alignment wrapText="1"/>
    </xf>
    <xf numFmtId="0" fontId="22" fillId="33" borderId="0" xfId="0" applyFont="1" applyFill="1" applyBorder="1" applyAlignment="1">
      <alignment horizontal="center" wrapText="1"/>
    </xf>
    <xf numFmtId="0" fontId="22" fillId="33" borderId="15" xfId="0" applyFont="1" applyFill="1" applyBorder="1" applyAlignment="1">
      <alignment wrapText="1"/>
    </xf>
    <xf numFmtId="0" fontId="22" fillId="33" borderId="0" xfId="0" applyFont="1" applyFill="1" applyAlignment="1">
      <alignment horizontal="center" vertical="top" wrapText="1"/>
    </xf>
    <xf numFmtId="0" fontId="22" fillId="33" borderId="11" xfId="0" applyFont="1" applyFill="1" applyBorder="1" applyAlignment="1">
      <alignment horizontal="center" vertical="top" wrapText="1"/>
    </xf>
    <xf numFmtId="0" fontId="22" fillId="0" borderId="0" xfId="0" applyFont="1" applyAlignment="1">
      <alignment horizontal="center" vertical="top" wrapText="1"/>
    </xf>
    <xf numFmtId="0" fontId="24" fillId="0" borderId="0" xfId="0" applyFont="1" applyAlignment="1">
      <alignment wrapText="1"/>
    </xf>
    <xf numFmtId="0" fontId="22" fillId="0" borderId="0" xfId="0" applyFont="1" applyAlignment="1">
      <alignment horizontal="left" vertical="top" wrapText="1" indent="2"/>
    </xf>
    <xf numFmtId="0" fontId="20" fillId="0" borderId="10" xfId="0" applyFont="1" applyBorder="1" applyAlignment="1">
      <alignment horizontal="left" wrapText="1"/>
    </xf>
    <xf numFmtId="0" fontId="22" fillId="33" borderId="11" xfId="0" applyFont="1" applyFill="1" applyBorder="1" applyAlignment="1">
      <alignment horizontal="left" vertical="top" wrapText="1"/>
    </xf>
    <xf numFmtId="0" fontId="26" fillId="0" borderId="0" xfId="0" applyFont="1" applyAlignment="1">
      <alignment horizontal="lef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0" borderId="15" xfId="0" applyFont="1" applyBorder="1" applyAlignment="1">
      <alignmen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33" borderId="0" xfId="0" applyFont="1" applyFill="1" applyAlignment="1">
      <alignment horizontal="right" vertical="top" wrapText="1"/>
    </xf>
    <xf numFmtId="0" fontId="22" fillId="0" borderId="0" xfId="0" applyFont="1" applyAlignment="1">
      <alignment horizontal="right" vertical="top" wrapText="1"/>
    </xf>
    <xf numFmtId="0" fontId="22" fillId="0" borderId="16" xfId="0" applyFont="1" applyBorder="1" applyAlignment="1">
      <alignment horizontal="left" wrapText="1"/>
    </xf>
    <xf numFmtId="0" fontId="22" fillId="0" borderId="16" xfId="0" applyFont="1" applyBorder="1" applyAlignment="1">
      <alignment horizontal="right" wrapText="1"/>
    </xf>
    <xf numFmtId="0" fontId="20" fillId="0" borderId="10" xfId="0" applyFont="1" applyBorder="1" applyAlignment="1">
      <alignment horizontal="right" wrapText="1"/>
    </xf>
    <xf numFmtId="0" fontId="22" fillId="0" borderId="11" xfId="0" applyFont="1" applyBorder="1" applyAlignment="1">
      <alignment horizontal="right" vertical="top" wrapText="1"/>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0" fontId="22" fillId="33" borderId="0" xfId="0" applyFont="1" applyFill="1" applyAlignment="1">
      <alignment horizontal="left" vertical="top" wrapText="1" indent="2"/>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8" fillId="0" borderId="0" xfId="0" applyFont="1" applyAlignment="1">
      <alignment wrapText="1"/>
    </xf>
    <xf numFmtId="3" fontId="22" fillId="0" borderId="15" xfId="0" applyNumberFormat="1" applyFont="1" applyBorder="1" applyAlignment="1">
      <alignment horizontal="right" wrapText="1"/>
    </xf>
    <xf numFmtId="0" fontId="20" fillId="33" borderId="14" xfId="0" applyFont="1" applyFill="1" applyBorder="1" applyAlignment="1">
      <alignment horizontal="center" wrapText="1"/>
    </xf>
    <xf numFmtId="0" fontId="20" fillId="33" borderId="10" xfId="0" applyFont="1" applyFill="1" applyBorder="1" applyAlignment="1">
      <alignment horizontal="center" wrapText="1"/>
    </xf>
    <xf numFmtId="0" fontId="22" fillId="33" borderId="0" xfId="0" applyFont="1" applyFill="1" applyAlignment="1">
      <alignment horizontal="left" wrapText="1" indent="1"/>
    </xf>
    <xf numFmtId="0" fontId="22" fillId="0" borderId="0" xfId="0" applyFont="1" applyAlignment="1">
      <alignment horizontal="left" wrapText="1" indent="1"/>
    </xf>
    <xf numFmtId="0" fontId="21" fillId="0" borderId="0" xfId="0" applyFont="1" applyAlignment="1">
      <alignment horizontal="left" vertical="top" wrapText="1"/>
    </xf>
    <xf numFmtId="0" fontId="29" fillId="0" borderId="0" xfId="0" applyFont="1" applyAlignment="1">
      <alignment wrapText="1"/>
    </xf>
    <xf numFmtId="0" fontId="31" fillId="0" borderId="0" xfId="0" applyFont="1" applyAlignment="1">
      <alignment horizontal="left" wrapText="1"/>
    </xf>
    <xf numFmtId="0" fontId="31" fillId="0" borderId="0" xfId="0" applyFont="1" applyAlignment="1">
      <alignment horizontal="center" wrapText="1"/>
    </xf>
    <xf numFmtId="0" fontId="31" fillId="0" borderId="10" xfId="0" applyFont="1" applyBorder="1" applyAlignment="1">
      <alignment horizontal="center" wrapText="1"/>
    </xf>
    <xf numFmtId="0" fontId="23" fillId="33" borderId="0" xfId="0" applyFont="1" applyFill="1" applyAlignment="1">
      <alignment horizontal="left" vertical="top" wrapText="1"/>
    </xf>
    <xf numFmtId="3" fontId="23" fillId="33" borderId="11"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3" fillId="0" borderId="0" xfId="0" applyFont="1" applyAlignment="1">
      <alignment horizontal="left" vertical="top" wrapText="1"/>
    </xf>
    <xf numFmtId="3" fontId="23" fillId="0" borderId="0" xfId="0" applyNumberFormat="1" applyFont="1" applyAlignment="1">
      <alignment horizontal="righ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3" borderId="0" xfId="0" applyFont="1" applyFill="1" applyAlignment="1">
      <alignment horizontal="left" wrapText="1"/>
    </xf>
    <xf numFmtId="0" fontId="23" fillId="0" borderId="0" xfId="0" applyFont="1" applyAlignment="1">
      <alignment horizontal="right" wrapText="1"/>
    </xf>
    <xf numFmtId="0" fontId="23" fillId="0" borderId="0" xfId="0" applyFont="1" applyAlignment="1">
      <alignment horizontal="left" wrapText="1"/>
    </xf>
    <xf numFmtId="0" fontId="20" fillId="33" borderId="11" xfId="0" applyFont="1" applyFill="1" applyBorder="1" applyAlignment="1">
      <alignment horizontal="left" vertical="top" wrapText="1"/>
    </xf>
    <xf numFmtId="0" fontId="24" fillId="0" borderId="0" xfId="0" applyFont="1" applyAlignment="1">
      <alignment horizontal="lef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theme" Target="theme/theme1.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8.285156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1320461</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17042030</v>
      </c>
      <c r="D17" s="4"/>
    </row>
    <row r="18" spans="1:4">
      <c r="A18" s="2" t="s">
        <v>27</v>
      </c>
      <c r="B18" s="4"/>
      <c r="C18" s="4"/>
      <c r="D18" s="7">
        <v>442149132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28.42578125" bestFit="1" customWidth="1"/>
    <col min="2" max="2" width="36.5703125" customWidth="1"/>
    <col min="3" max="3" width="6.140625" customWidth="1"/>
    <col min="4" max="4" width="23.7109375" customWidth="1"/>
    <col min="5" max="6" width="28.5703125" customWidth="1"/>
    <col min="7" max="7" width="6.140625" customWidth="1"/>
    <col min="8" max="8" width="23.7109375" customWidth="1"/>
    <col min="9" max="9" width="28.5703125" customWidth="1"/>
  </cols>
  <sheetData>
    <row r="1" spans="1:9" ht="15" customHeight="1">
      <c r="A1" s="8" t="s">
        <v>197</v>
      </c>
      <c r="B1" s="8" t="s">
        <v>1</v>
      </c>
      <c r="C1" s="8"/>
      <c r="D1" s="8"/>
      <c r="E1" s="8"/>
      <c r="F1" s="8"/>
      <c r="G1" s="8"/>
      <c r="H1" s="8"/>
      <c r="I1" s="8"/>
    </row>
    <row r="2" spans="1:9" ht="15" customHeight="1">
      <c r="A2" s="8"/>
      <c r="B2" s="8" t="s">
        <v>2</v>
      </c>
      <c r="C2" s="8"/>
      <c r="D2" s="8"/>
      <c r="E2" s="8"/>
      <c r="F2" s="8"/>
      <c r="G2" s="8"/>
      <c r="H2" s="8"/>
      <c r="I2" s="8"/>
    </row>
    <row r="3" spans="1:9">
      <c r="A3" s="3" t="s">
        <v>193</v>
      </c>
      <c r="B3" s="11"/>
      <c r="C3" s="11"/>
      <c r="D3" s="11"/>
      <c r="E3" s="11"/>
      <c r="F3" s="11"/>
      <c r="G3" s="11"/>
      <c r="H3" s="11"/>
      <c r="I3" s="11"/>
    </row>
    <row r="4" spans="1:9">
      <c r="A4" s="12" t="s">
        <v>197</v>
      </c>
      <c r="B4" s="52" t="s">
        <v>197</v>
      </c>
      <c r="C4" s="52"/>
      <c r="D4" s="52"/>
      <c r="E4" s="52"/>
      <c r="F4" s="52"/>
      <c r="G4" s="52"/>
      <c r="H4" s="52"/>
      <c r="I4" s="52"/>
    </row>
    <row r="5" spans="1:9" ht="25.5" customHeight="1">
      <c r="A5" s="12"/>
      <c r="B5" s="53" t="s">
        <v>198</v>
      </c>
      <c r="C5" s="53"/>
      <c r="D5" s="53"/>
      <c r="E5" s="53"/>
      <c r="F5" s="53"/>
      <c r="G5" s="53"/>
      <c r="H5" s="53"/>
      <c r="I5" s="53"/>
    </row>
    <row r="6" spans="1:9" ht="38.25" customHeight="1">
      <c r="A6" s="12"/>
      <c r="B6" s="42" t="s">
        <v>199</v>
      </c>
      <c r="C6" s="42"/>
      <c r="D6" s="42"/>
      <c r="E6" s="42"/>
      <c r="F6" s="42"/>
      <c r="G6" s="42"/>
      <c r="H6" s="42"/>
      <c r="I6" s="42"/>
    </row>
    <row r="7" spans="1:9" ht="51" customHeight="1">
      <c r="A7" s="12"/>
      <c r="B7" s="42" t="s">
        <v>200</v>
      </c>
      <c r="C7" s="42"/>
      <c r="D7" s="42"/>
      <c r="E7" s="42"/>
      <c r="F7" s="42"/>
      <c r="G7" s="42"/>
      <c r="H7" s="42"/>
      <c r="I7" s="42"/>
    </row>
    <row r="8" spans="1:9" ht="38.25" customHeight="1">
      <c r="A8" s="12"/>
      <c r="B8" s="42" t="s">
        <v>201</v>
      </c>
      <c r="C8" s="42"/>
      <c r="D8" s="42"/>
      <c r="E8" s="42"/>
      <c r="F8" s="42"/>
      <c r="G8" s="42"/>
      <c r="H8" s="42"/>
      <c r="I8" s="42"/>
    </row>
    <row r="9" spans="1:9" ht="38.25" customHeight="1">
      <c r="A9" s="12"/>
      <c r="B9" s="42" t="s">
        <v>202</v>
      </c>
      <c r="C9" s="42"/>
      <c r="D9" s="42"/>
      <c r="E9" s="42"/>
      <c r="F9" s="42"/>
      <c r="G9" s="42"/>
      <c r="H9" s="42"/>
      <c r="I9" s="42"/>
    </row>
    <row r="10" spans="1:9" ht="25.5" customHeight="1">
      <c r="A10" s="12"/>
      <c r="B10" s="42" t="s">
        <v>203</v>
      </c>
      <c r="C10" s="42"/>
      <c r="D10" s="42"/>
      <c r="E10" s="42"/>
      <c r="F10" s="42"/>
      <c r="G10" s="42"/>
      <c r="H10" s="42"/>
      <c r="I10" s="42"/>
    </row>
    <row r="11" spans="1:9" ht="51" customHeight="1">
      <c r="A11" s="12"/>
      <c r="B11" s="53" t="s">
        <v>204</v>
      </c>
      <c r="C11" s="53"/>
      <c r="D11" s="53"/>
      <c r="E11" s="53"/>
      <c r="F11" s="53"/>
      <c r="G11" s="53"/>
      <c r="H11" s="53"/>
      <c r="I11" s="53"/>
    </row>
    <row r="12" spans="1:9">
      <c r="A12" s="12"/>
      <c r="B12" s="53" t="s">
        <v>205</v>
      </c>
      <c r="C12" s="53"/>
      <c r="D12" s="53"/>
      <c r="E12" s="53"/>
      <c r="F12" s="53"/>
      <c r="G12" s="53"/>
      <c r="H12" s="53"/>
      <c r="I12" s="53"/>
    </row>
    <row r="13" spans="1:9" ht="25.5" customHeight="1">
      <c r="A13" s="12"/>
      <c r="B13" s="53" t="s">
        <v>206</v>
      </c>
      <c r="C13" s="53"/>
      <c r="D13" s="53"/>
      <c r="E13" s="53"/>
      <c r="F13" s="53"/>
      <c r="G13" s="53"/>
      <c r="H13" s="53"/>
      <c r="I13" s="53"/>
    </row>
    <row r="14" spans="1:9" ht="51" customHeight="1">
      <c r="A14" s="12"/>
      <c r="B14" s="53" t="s">
        <v>207</v>
      </c>
      <c r="C14" s="53"/>
      <c r="D14" s="53"/>
      <c r="E14" s="53"/>
      <c r="F14" s="53"/>
      <c r="G14" s="53"/>
      <c r="H14" s="53"/>
      <c r="I14" s="53"/>
    </row>
    <row r="15" spans="1:9">
      <c r="A15" s="12"/>
      <c r="B15" s="53" t="s">
        <v>208</v>
      </c>
      <c r="C15" s="53"/>
      <c r="D15" s="53"/>
      <c r="E15" s="53"/>
      <c r="F15" s="53"/>
      <c r="G15" s="53"/>
      <c r="H15" s="53"/>
      <c r="I15" s="53"/>
    </row>
    <row r="16" spans="1:9" ht="38.25" customHeight="1">
      <c r="A16" s="12"/>
      <c r="B16" s="53" t="s">
        <v>209</v>
      </c>
      <c r="C16" s="53"/>
      <c r="D16" s="53"/>
      <c r="E16" s="53"/>
      <c r="F16" s="53"/>
      <c r="G16" s="53"/>
      <c r="H16" s="53"/>
      <c r="I16" s="53"/>
    </row>
    <row r="17" spans="1:9">
      <c r="A17" s="12"/>
      <c r="B17" s="54"/>
      <c r="C17" s="54"/>
      <c r="D17" s="54"/>
      <c r="E17" s="54"/>
      <c r="F17" s="54"/>
      <c r="G17" s="54"/>
      <c r="H17" s="54"/>
      <c r="I17" s="54"/>
    </row>
    <row r="18" spans="1:9">
      <c r="A18" s="12"/>
      <c r="B18" s="29"/>
      <c r="C18" s="29"/>
      <c r="D18" s="29"/>
      <c r="E18" s="29"/>
      <c r="F18" s="29"/>
      <c r="G18" s="29"/>
      <c r="H18" s="29"/>
      <c r="I18" s="29"/>
    </row>
    <row r="19" spans="1:9">
      <c r="A19" s="12"/>
      <c r="B19" s="17"/>
      <c r="C19" s="17"/>
      <c r="D19" s="17"/>
      <c r="E19" s="17"/>
      <c r="F19" s="17"/>
      <c r="G19" s="17"/>
      <c r="H19" s="17"/>
      <c r="I19" s="17"/>
    </row>
    <row r="20" spans="1:9" ht="15.75" thickBot="1">
      <c r="A20" s="12"/>
      <c r="B20" s="18"/>
      <c r="C20" s="30" t="s">
        <v>210</v>
      </c>
      <c r="D20" s="30"/>
      <c r="E20" s="30"/>
      <c r="F20" s="30"/>
      <c r="G20" s="30"/>
      <c r="H20" s="30"/>
      <c r="I20" s="30"/>
    </row>
    <row r="21" spans="1:9" ht="15.75" thickBot="1">
      <c r="A21" s="12"/>
      <c r="B21" s="18"/>
      <c r="C21" s="31">
        <v>2013</v>
      </c>
      <c r="D21" s="31"/>
      <c r="E21" s="31"/>
      <c r="F21" s="16"/>
      <c r="G21" s="31">
        <v>2014</v>
      </c>
      <c r="H21" s="31"/>
      <c r="I21" s="31"/>
    </row>
    <row r="22" spans="1:9">
      <c r="A22" s="12"/>
      <c r="B22" s="32" t="s">
        <v>211</v>
      </c>
      <c r="C22" s="33" t="s">
        <v>212</v>
      </c>
      <c r="D22" s="35">
        <v>48787</v>
      </c>
      <c r="E22" s="37"/>
      <c r="F22" s="39"/>
      <c r="G22" s="33" t="s">
        <v>212</v>
      </c>
      <c r="H22" s="35">
        <v>45485</v>
      </c>
      <c r="I22" s="37"/>
    </row>
    <row r="23" spans="1:9">
      <c r="A23" s="12"/>
      <c r="B23" s="32"/>
      <c r="C23" s="34"/>
      <c r="D23" s="36"/>
      <c r="E23" s="38"/>
      <c r="F23" s="39"/>
      <c r="G23" s="34"/>
      <c r="H23" s="36"/>
      <c r="I23" s="38"/>
    </row>
    <row r="24" spans="1:9">
      <c r="A24" s="12"/>
      <c r="B24" s="40" t="s">
        <v>213</v>
      </c>
      <c r="C24" s="41">
        <v>38929</v>
      </c>
      <c r="D24" s="41"/>
      <c r="E24" s="42"/>
      <c r="F24" s="42"/>
      <c r="G24" s="41">
        <v>36498</v>
      </c>
      <c r="H24" s="41"/>
      <c r="I24" s="42"/>
    </row>
    <row r="25" spans="1:9">
      <c r="A25" s="12"/>
      <c r="B25" s="40"/>
      <c r="C25" s="41"/>
      <c r="D25" s="41"/>
      <c r="E25" s="42"/>
      <c r="F25" s="42"/>
      <c r="G25" s="41"/>
      <c r="H25" s="41"/>
      <c r="I25" s="42"/>
    </row>
    <row r="26" spans="1:9">
      <c r="A26" s="12"/>
      <c r="B26" s="32" t="s">
        <v>214</v>
      </c>
      <c r="C26" s="43">
        <v>92050</v>
      </c>
      <c r="D26" s="43"/>
      <c r="E26" s="39"/>
      <c r="F26" s="39"/>
      <c r="G26" s="43">
        <v>84548</v>
      </c>
      <c r="H26" s="43"/>
      <c r="I26" s="39"/>
    </row>
    <row r="27" spans="1:9" ht="15.75" thickBot="1">
      <c r="A27" s="12"/>
      <c r="B27" s="32"/>
      <c r="C27" s="44"/>
      <c r="D27" s="44"/>
      <c r="E27" s="45"/>
      <c r="F27" s="39"/>
      <c r="G27" s="44"/>
      <c r="H27" s="44"/>
      <c r="I27" s="45"/>
    </row>
    <row r="28" spans="1:9">
      <c r="A28" s="12"/>
      <c r="B28" s="42"/>
      <c r="C28" s="46" t="s">
        <v>212</v>
      </c>
      <c r="D28" s="48">
        <v>179766</v>
      </c>
      <c r="E28" s="50"/>
      <c r="F28" s="42"/>
      <c r="G28" s="46" t="s">
        <v>212</v>
      </c>
      <c r="H28" s="48">
        <v>166531</v>
      </c>
      <c r="I28" s="50"/>
    </row>
    <row r="29" spans="1:9" ht="15.75" thickBot="1">
      <c r="A29" s="12"/>
      <c r="B29" s="42"/>
      <c r="C29" s="47"/>
      <c r="D29" s="49"/>
      <c r="E29" s="51"/>
      <c r="F29" s="42"/>
      <c r="G29" s="47"/>
      <c r="H29" s="49"/>
      <c r="I29" s="51"/>
    </row>
    <row r="30" spans="1:9" ht="38.25" customHeight="1" thickTop="1">
      <c r="A30" s="12"/>
      <c r="B30" s="53" t="s">
        <v>215</v>
      </c>
      <c r="C30" s="53"/>
      <c r="D30" s="53"/>
      <c r="E30" s="53"/>
      <c r="F30" s="53"/>
      <c r="G30" s="53"/>
      <c r="H30" s="53"/>
      <c r="I30" s="53"/>
    </row>
    <row r="31" spans="1:9" ht="25.5" customHeight="1">
      <c r="A31" s="12"/>
      <c r="B31" s="53" t="s">
        <v>216</v>
      </c>
      <c r="C31" s="53"/>
      <c r="D31" s="53"/>
      <c r="E31" s="53"/>
      <c r="F31" s="53"/>
      <c r="G31" s="53"/>
      <c r="H31" s="53"/>
      <c r="I31" s="53"/>
    </row>
    <row r="32" spans="1:9" ht="25.5" customHeight="1">
      <c r="A32" s="12"/>
      <c r="B32" s="42" t="s">
        <v>217</v>
      </c>
      <c r="C32" s="42"/>
      <c r="D32" s="42"/>
      <c r="E32" s="42"/>
      <c r="F32" s="42"/>
      <c r="G32" s="42"/>
      <c r="H32" s="42"/>
      <c r="I32" s="42"/>
    </row>
    <row r="33" spans="1:9" ht="63.75" customHeight="1">
      <c r="A33" s="12"/>
      <c r="B33" s="53" t="s">
        <v>218</v>
      </c>
      <c r="C33" s="53"/>
      <c r="D33" s="53"/>
      <c r="E33" s="53"/>
      <c r="F33" s="53"/>
      <c r="G33" s="53"/>
      <c r="H33" s="53"/>
      <c r="I33" s="53"/>
    </row>
    <row r="34" spans="1:9" ht="76.5" customHeight="1">
      <c r="A34" s="12"/>
      <c r="B34" s="53" t="s">
        <v>219</v>
      </c>
      <c r="C34" s="53"/>
      <c r="D34" s="53"/>
      <c r="E34" s="53"/>
      <c r="F34" s="53"/>
      <c r="G34" s="53"/>
      <c r="H34" s="53"/>
      <c r="I34" s="53"/>
    </row>
    <row r="35" spans="1:9" ht="102" customHeight="1">
      <c r="A35" s="12"/>
      <c r="B35" s="53" t="s">
        <v>220</v>
      </c>
      <c r="C35" s="53"/>
      <c r="D35" s="53"/>
      <c r="E35" s="53"/>
      <c r="F35" s="53"/>
      <c r="G35" s="53"/>
      <c r="H35" s="53"/>
      <c r="I35" s="53"/>
    </row>
    <row r="36" spans="1:9" ht="89.25" customHeight="1">
      <c r="A36" s="12"/>
      <c r="B36" s="42" t="s">
        <v>221</v>
      </c>
      <c r="C36" s="42"/>
      <c r="D36" s="42"/>
      <c r="E36" s="42"/>
      <c r="F36" s="42"/>
      <c r="G36" s="42"/>
      <c r="H36" s="42"/>
      <c r="I36" s="42"/>
    </row>
    <row r="37" spans="1:9" ht="63.75" customHeight="1">
      <c r="A37" s="12"/>
      <c r="B37" s="53" t="s">
        <v>222</v>
      </c>
      <c r="C37" s="53"/>
      <c r="D37" s="53"/>
      <c r="E37" s="53"/>
      <c r="F37" s="53"/>
      <c r="G37" s="53"/>
      <c r="H37" s="53"/>
      <c r="I37" s="53"/>
    </row>
    <row r="38" spans="1:9" ht="63.75" customHeight="1">
      <c r="A38" s="12"/>
      <c r="B38" s="42" t="s">
        <v>223</v>
      </c>
      <c r="C38" s="42"/>
      <c r="D38" s="42"/>
      <c r="E38" s="42"/>
      <c r="F38" s="42"/>
      <c r="G38" s="42"/>
      <c r="H38" s="42"/>
      <c r="I38" s="42"/>
    </row>
    <row r="39" spans="1:9" ht="25.5" customHeight="1">
      <c r="A39" s="12"/>
      <c r="B39" s="42" t="s">
        <v>224</v>
      </c>
      <c r="C39" s="42"/>
      <c r="D39" s="42"/>
      <c r="E39" s="42"/>
      <c r="F39" s="42"/>
      <c r="G39" s="42"/>
      <c r="H39" s="42"/>
      <c r="I39" s="42"/>
    </row>
    <row r="40" spans="1:9">
      <c r="A40" s="12"/>
      <c r="B40" s="53" t="s">
        <v>225</v>
      </c>
      <c r="C40" s="53"/>
      <c r="D40" s="53"/>
      <c r="E40" s="53"/>
      <c r="F40" s="53"/>
      <c r="G40" s="53"/>
      <c r="H40" s="53"/>
      <c r="I40" s="53"/>
    </row>
    <row r="41" spans="1:9" ht="25.5" customHeight="1">
      <c r="A41" s="12"/>
      <c r="B41" s="53" t="s">
        <v>226</v>
      </c>
      <c r="C41" s="53"/>
      <c r="D41" s="53"/>
      <c r="E41" s="53"/>
      <c r="F41" s="53"/>
      <c r="G41" s="53"/>
      <c r="H41" s="53"/>
      <c r="I41" s="53"/>
    </row>
    <row r="42" spans="1:9" ht="25.5" customHeight="1">
      <c r="A42" s="12"/>
      <c r="B42" s="53" t="s">
        <v>227</v>
      </c>
      <c r="C42" s="53"/>
      <c r="D42" s="53"/>
      <c r="E42" s="53"/>
      <c r="F42" s="53"/>
      <c r="G42" s="53"/>
      <c r="H42" s="53"/>
      <c r="I42" s="53"/>
    </row>
    <row r="43" spans="1:9">
      <c r="A43" s="12"/>
      <c r="B43" s="53" t="s">
        <v>228</v>
      </c>
      <c r="C43" s="53"/>
      <c r="D43" s="53"/>
      <c r="E43" s="53"/>
      <c r="F43" s="53"/>
      <c r="G43" s="53"/>
      <c r="H43" s="53"/>
      <c r="I43" s="53"/>
    </row>
    <row r="44" spans="1:9" ht="51" customHeight="1">
      <c r="A44" s="12"/>
      <c r="B44" s="42" t="s">
        <v>229</v>
      </c>
      <c r="C44" s="42"/>
      <c r="D44" s="42"/>
      <c r="E44" s="42"/>
      <c r="F44" s="42"/>
      <c r="G44" s="42"/>
      <c r="H44" s="42"/>
      <c r="I44" s="42"/>
    </row>
    <row r="45" spans="1:9" ht="63.75" customHeight="1">
      <c r="A45" s="12"/>
      <c r="B45" s="42" t="s">
        <v>230</v>
      </c>
      <c r="C45" s="42"/>
      <c r="D45" s="42"/>
      <c r="E45" s="42"/>
      <c r="F45" s="42"/>
      <c r="G45" s="42"/>
      <c r="H45" s="42"/>
      <c r="I45" s="42"/>
    </row>
    <row r="46" spans="1:9" ht="51" customHeight="1">
      <c r="A46" s="12"/>
      <c r="B46" s="42" t="s">
        <v>231</v>
      </c>
      <c r="C46" s="42"/>
      <c r="D46" s="42"/>
      <c r="E46" s="42"/>
      <c r="F46" s="42"/>
      <c r="G46" s="42"/>
      <c r="H46" s="42"/>
      <c r="I46" s="42"/>
    </row>
    <row r="47" spans="1:9" ht="38.25" customHeight="1">
      <c r="A47" s="12"/>
      <c r="B47" s="42" t="s">
        <v>232</v>
      </c>
      <c r="C47" s="42"/>
      <c r="D47" s="42"/>
      <c r="E47" s="42"/>
      <c r="F47" s="42"/>
      <c r="G47" s="42"/>
      <c r="H47" s="42"/>
      <c r="I47" s="42"/>
    </row>
  </sheetData>
  <mergeCells count="69">
    <mergeCell ref="B43:I43"/>
    <mergeCell ref="B44:I44"/>
    <mergeCell ref="B45:I45"/>
    <mergeCell ref="B46:I46"/>
    <mergeCell ref="B47:I47"/>
    <mergeCell ref="B37:I37"/>
    <mergeCell ref="B38:I38"/>
    <mergeCell ref="B39:I39"/>
    <mergeCell ref="B40:I40"/>
    <mergeCell ref="B41:I41"/>
    <mergeCell ref="B42:I42"/>
    <mergeCell ref="B31:I31"/>
    <mergeCell ref="B32:I32"/>
    <mergeCell ref="B33:I33"/>
    <mergeCell ref="B34:I34"/>
    <mergeCell ref="B35:I35"/>
    <mergeCell ref="B36:I36"/>
    <mergeCell ref="B13:I13"/>
    <mergeCell ref="B14:I14"/>
    <mergeCell ref="B15:I15"/>
    <mergeCell ref="B16:I16"/>
    <mergeCell ref="B17:I17"/>
    <mergeCell ref="B30:I30"/>
    <mergeCell ref="B7:I7"/>
    <mergeCell ref="B8:I8"/>
    <mergeCell ref="B9:I9"/>
    <mergeCell ref="B10:I10"/>
    <mergeCell ref="B11:I11"/>
    <mergeCell ref="B12:I12"/>
    <mergeCell ref="H28:H29"/>
    <mergeCell ref="I28:I29"/>
    <mergeCell ref="A1:A2"/>
    <mergeCell ref="B1:I1"/>
    <mergeCell ref="B2:I2"/>
    <mergeCell ref="B3:I3"/>
    <mergeCell ref="A4:A47"/>
    <mergeCell ref="B4:I4"/>
    <mergeCell ref="B5:I5"/>
    <mergeCell ref="B6:I6"/>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18:I18"/>
    <mergeCell ref="C20:I20"/>
    <mergeCell ref="C21:E21"/>
    <mergeCell ref="G21:I21"/>
    <mergeCell ref="B22:B23"/>
    <mergeCell ref="C22:C23"/>
    <mergeCell ref="D22:D23"/>
    <mergeCell ref="E22:E23"/>
    <mergeCell ref="F22:F23"/>
    <mergeCell ref="G22:G2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1459</v>
      </c>
      <c r="B1" s="8" t="s">
        <v>1</v>
      </c>
      <c r="C1" s="8"/>
      <c r="D1" s="8"/>
    </row>
    <row r="2" spans="1:4">
      <c r="A2" s="8"/>
      <c r="B2" s="1" t="s">
        <v>2</v>
      </c>
      <c r="C2" s="1" t="s">
        <v>30</v>
      </c>
      <c r="D2" s="1" t="s">
        <v>31</v>
      </c>
    </row>
    <row r="3" spans="1:4">
      <c r="A3" s="3" t="s">
        <v>764</v>
      </c>
      <c r="B3" s="4"/>
      <c r="C3" s="4"/>
      <c r="D3" s="4"/>
    </row>
    <row r="4" spans="1:4" ht="30">
      <c r="A4" s="2" t="s">
        <v>1460</v>
      </c>
      <c r="B4" s="13">
        <v>7.0000000000000007E-2</v>
      </c>
      <c r="C4" s="13">
        <v>7.0000000000000007E-2</v>
      </c>
      <c r="D4" s="13">
        <v>7.0000000000000007E-2</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1461</v>
      </c>
      <c r="B1" s="8" t="s">
        <v>1122</v>
      </c>
      <c r="C1" s="8"/>
      <c r="D1" s="8"/>
      <c r="E1" s="8"/>
      <c r="F1" s="8"/>
      <c r="G1" s="8"/>
      <c r="H1" s="8"/>
      <c r="I1" s="8"/>
      <c r="J1" s="8" t="s">
        <v>1</v>
      </c>
      <c r="K1" s="8"/>
      <c r="L1" s="8"/>
    </row>
    <row r="2" spans="1:12" ht="30">
      <c r="A2" s="1" t="s">
        <v>1216</v>
      </c>
      <c r="B2" s="1" t="s">
        <v>2</v>
      </c>
      <c r="C2" s="1" t="s">
        <v>1123</v>
      </c>
      <c r="D2" s="1" t="s">
        <v>4</v>
      </c>
      <c r="E2" s="1" t="s">
        <v>1433</v>
      </c>
      <c r="F2" s="1" t="s">
        <v>30</v>
      </c>
      <c r="G2" s="1" t="s">
        <v>1434</v>
      </c>
      <c r="H2" s="1" t="s">
        <v>1435</v>
      </c>
      <c r="I2" s="1" t="s">
        <v>1098</v>
      </c>
      <c r="J2" s="1" t="s">
        <v>2</v>
      </c>
      <c r="K2" s="1" t="s">
        <v>30</v>
      </c>
      <c r="L2" s="1" t="s">
        <v>31</v>
      </c>
    </row>
    <row r="3" spans="1:12">
      <c r="A3" s="3" t="s">
        <v>764</v>
      </c>
      <c r="B3" s="4"/>
      <c r="C3" s="4"/>
      <c r="D3" s="4"/>
      <c r="E3" s="4"/>
      <c r="F3" s="4"/>
      <c r="G3" s="4"/>
      <c r="H3" s="4"/>
      <c r="I3" s="4"/>
      <c r="J3" s="4"/>
      <c r="K3" s="4"/>
      <c r="L3" s="4"/>
    </row>
    <row r="4" spans="1:12" ht="30">
      <c r="A4" s="2" t="s">
        <v>49</v>
      </c>
      <c r="B4" s="7">
        <v>-12816</v>
      </c>
      <c r="C4" s="7">
        <v>22666</v>
      </c>
      <c r="D4" s="7">
        <v>13194</v>
      </c>
      <c r="E4" s="7">
        <v>19735</v>
      </c>
      <c r="F4" s="7">
        <v>-20788</v>
      </c>
      <c r="G4" s="7">
        <v>20596</v>
      </c>
      <c r="H4" s="7">
        <v>27432</v>
      </c>
      <c r="I4" s="7">
        <v>20701</v>
      </c>
      <c r="J4" s="7">
        <v>42779</v>
      </c>
      <c r="K4" s="7">
        <v>47941</v>
      </c>
      <c r="L4" s="7">
        <v>102804</v>
      </c>
    </row>
    <row r="5" spans="1:12" ht="30">
      <c r="A5" s="2" t="s">
        <v>766</v>
      </c>
      <c r="B5" s="4"/>
      <c r="C5" s="4"/>
      <c r="D5" s="4"/>
      <c r="E5" s="4"/>
      <c r="F5" s="4"/>
      <c r="G5" s="4"/>
      <c r="H5" s="4"/>
      <c r="I5" s="4"/>
      <c r="J5" s="4">
        <v>0</v>
      </c>
      <c r="K5" s="6">
        <v>-5163</v>
      </c>
      <c r="L5" s="6">
        <v>-6764</v>
      </c>
    </row>
    <row r="6" spans="1:12" ht="30">
      <c r="A6" s="2" t="s">
        <v>769</v>
      </c>
      <c r="B6" s="4"/>
      <c r="C6" s="4"/>
      <c r="D6" s="4"/>
      <c r="E6" s="4"/>
      <c r="F6" s="4"/>
      <c r="G6" s="4"/>
      <c r="H6" s="4"/>
      <c r="I6" s="4"/>
      <c r="J6" s="4">
        <v>0</v>
      </c>
      <c r="K6" s="4">
        <v>0</v>
      </c>
      <c r="L6" s="6">
        <v>-1376</v>
      </c>
    </row>
    <row r="7" spans="1:12" ht="30">
      <c r="A7" s="2" t="s">
        <v>771</v>
      </c>
      <c r="B7" s="4"/>
      <c r="C7" s="4"/>
      <c r="D7" s="4"/>
      <c r="E7" s="4"/>
      <c r="F7" s="4"/>
      <c r="G7" s="4"/>
      <c r="H7" s="4"/>
      <c r="I7" s="4"/>
      <c r="J7" s="4">
        <v>0</v>
      </c>
      <c r="K7" s="6">
        <v>-7724</v>
      </c>
      <c r="L7" s="6">
        <v>-17934</v>
      </c>
    </row>
    <row r="8" spans="1:12" ht="45">
      <c r="A8" s="2" t="s">
        <v>1436</v>
      </c>
      <c r="B8" s="6">
        <v>-12816</v>
      </c>
      <c r="C8" s="6">
        <v>22666</v>
      </c>
      <c r="D8" s="6">
        <v>13194</v>
      </c>
      <c r="E8" s="6">
        <v>19735</v>
      </c>
      <c r="F8" s="6">
        <v>-21381</v>
      </c>
      <c r="G8" s="6">
        <v>15144</v>
      </c>
      <c r="H8" s="6">
        <v>20552</v>
      </c>
      <c r="I8" s="6">
        <v>15300</v>
      </c>
      <c r="J8" s="6">
        <v>42779</v>
      </c>
      <c r="K8" s="6">
        <v>35054</v>
      </c>
      <c r="L8" s="6">
        <v>76730</v>
      </c>
    </row>
    <row r="9" spans="1:12" ht="30">
      <c r="A9" s="2" t="s">
        <v>775</v>
      </c>
      <c r="B9" s="4"/>
      <c r="C9" s="4"/>
      <c r="D9" s="4"/>
      <c r="E9" s="4"/>
      <c r="F9" s="4"/>
      <c r="G9" s="4"/>
      <c r="H9" s="4"/>
      <c r="I9" s="4"/>
      <c r="J9" s="4">
        <v>0</v>
      </c>
      <c r="K9" s="4">
        <v>205</v>
      </c>
      <c r="L9" s="4">
        <v>0</v>
      </c>
    </row>
    <row r="10" spans="1:12" ht="45">
      <c r="A10" s="2" t="s">
        <v>1462</v>
      </c>
      <c r="B10" s="4"/>
      <c r="C10" s="4"/>
      <c r="D10" s="4"/>
      <c r="E10" s="4"/>
      <c r="F10" s="4"/>
      <c r="G10" s="4"/>
      <c r="H10" s="4"/>
      <c r="I10" s="4"/>
      <c r="J10" s="7">
        <v>42779</v>
      </c>
      <c r="K10" s="7">
        <v>35259</v>
      </c>
      <c r="L10" s="7">
        <v>76730</v>
      </c>
    </row>
    <row r="11" spans="1:12" ht="30">
      <c r="A11" s="2" t="s">
        <v>777</v>
      </c>
      <c r="B11" s="4"/>
      <c r="C11" s="4"/>
      <c r="D11" s="4"/>
      <c r="E11" s="4"/>
      <c r="F11" s="4"/>
      <c r="G11" s="4"/>
      <c r="H11" s="4"/>
      <c r="I11" s="4"/>
      <c r="J11" s="6">
        <v>16695356</v>
      </c>
      <c r="K11" s="6">
        <v>14679369</v>
      </c>
      <c r="L11" s="6">
        <v>17444980</v>
      </c>
    </row>
    <row r="12" spans="1:12">
      <c r="A12" s="3" t="s">
        <v>778</v>
      </c>
      <c r="B12" s="4"/>
      <c r="C12" s="4"/>
      <c r="D12" s="4"/>
      <c r="E12" s="4"/>
      <c r="F12" s="4"/>
      <c r="G12" s="4"/>
      <c r="H12" s="4"/>
      <c r="I12" s="4"/>
      <c r="J12" s="4"/>
      <c r="K12" s="4"/>
      <c r="L12" s="4"/>
    </row>
    <row r="13" spans="1:12">
      <c r="A13" s="2" t="s">
        <v>779</v>
      </c>
      <c r="B13" s="4"/>
      <c r="C13" s="4"/>
      <c r="D13" s="4"/>
      <c r="E13" s="4"/>
      <c r="F13" s="4"/>
      <c r="G13" s="4"/>
      <c r="H13" s="4"/>
      <c r="I13" s="4"/>
      <c r="J13" s="6">
        <v>154707</v>
      </c>
      <c r="K13" s="6">
        <v>199083</v>
      </c>
      <c r="L13" s="6">
        <v>260150</v>
      </c>
    </row>
    <row r="14" spans="1:12">
      <c r="A14" s="2" t="s">
        <v>780</v>
      </c>
      <c r="B14" s="4"/>
      <c r="C14" s="4"/>
      <c r="D14" s="4"/>
      <c r="E14" s="4"/>
      <c r="F14" s="4"/>
      <c r="G14" s="4"/>
      <c r="H14" s="4"/>
      <c r="I14" s="4"/>
      <c r="J14" s="4">
        <v>0</v>
      </c>
      <c r="K14" s="6">
        <v>16374</v>
      </c>
      <c r="L14" s="6">
        <v>42888</v>
      </c>
    </row>
    <row r="15" spans="1:12">
      <c r="A15" s="2" t="s">
        <v>781</v>
      </c>
      <c r="B15" s="4"/>
      <c r="C15" s="4"/>
      <c r="D15" s="4"/>
      <c r="E15" s="4"/>
      <c r="F15" s="4"/>
      <c r="G15" s="4"/>
      <c r="H15" s="4"/>
      <c r="I15" s="4"/>
      <c r="J15" s="6">
        <v>950263</v>
      </c>
      <c r="K15" s="6">
        <v>832353</v>
      </c>
      <c r="L15" s="6">
        <v>666546</v>
      </c>
    </row>
    <row r="16" spans="1:12">
      <c r="A16" s="2" t="s">
        <v>782</v>
      </c>
      <c r="B16" s="4"/>
      <c r="C16" s="4"/>
      <c r="D16" s="4"/>
      <c r="E16" s="4"/>
      <c r="F16" s="4"/>
      <c r="G16" s="4"/>
      <c r="H16" s="4"/>
      <c r="I16" s="4"/>
      <c r="J16" s="6">
        <v>95763</v>
      </c>
      <c r="K16" s="6">
        <v>10385</v>
      </c>
      <c r="L16" s="6">
        <v>106121</v>
      </c>
    </row>
    <row r="17" spans="1:12" ht="30">
      <c r="A17" s="2" t="s">
        <v>783</v>
      </c>
      <c r="B17" s="4"/>
      <c r="C17" s="4"/>
      <c r="D17" s="4"/>
      <c r="E17" s="4"/>
      <c r="F17" s="4"/>
      <c r="G17" s="4"/>
      <c r="H17" s="4"/>
      <c r="I17" s="4"/>
      <c r="J17" s="6">
        <v>17896089</v>
      </c>
      <c r="K17" s="6">
        <v>15737564</v>
      </c>
      <c r="L17" s="6">
        <v>18520685</v>
      </c>
    </row>
    <row r="18" spans="1:12" ht="45">
      <c r="A18" s="2" t="s">
        <v>1463</v>
      </c>
      <c r="B18" s="9">
        <v>-0.79</v>
      </c>
      <c r="C18" s="9">
        <v>1.33</v>
      </c>
      <c r="D18" s="9">
        <v>0.78</v>
      </c>
      <c r="E18" s="9">
        <v>1.18</v>
      </c>
      <c r="F18" s="9">
        <v>-1.44</v>
      </c>
      <c r="G18" s="9">
        <v>1.1599999999999999</v>
      </c>
      <c r="H18" s="9">
        <v>1.45</v>
      </c>
      <c r="I18" s="9">
        <v>0.92</v>
      </c>
      <c r="J18" s="9">
        <v>2.56</v>
      </c>
      <c r="K18" s="9">
        <v>2.39</v>
      </c>
      <c r="L18" s="9">
        <v>4.4000000000000004</v>
      </c>
    </row>
    <row r="19" spans="1:12" ht="45">
      <c r="A19" s="2" t="s">
        <v>1464</v>
      </c>
      <c r="B19" s="9">
        <v>-0.79</v>
      </c>
      <c r="C19" s="9">
        <v>1.23</v>
      </c>
      <c r="D19" s="9">
        <v>0.72</v>
      </c>
      <c r="E19" s="9">
        <v>1.1000000000000001</v>
      </c>
      <c r="F19" s="9">
        <v>-1.44</v>
      </c>
      <c r="G19" s="9">
        <v>1.08</v>
      </c>
      <c r="H19" s="9">
        <v>1.34</v>
      </c>
      <c r="I19" s="9">
        <v>0.86</v>
      </c>
      <c r="J19" s="9">
        <v>2.39</v>
      </c>
      <c r="K19" s="9">
        <v>2.2400000000000002</v>
      </c>
      <c r="L19" s="9">
        <v>4.1399999999999997</v>
      </c>
    </row>
  </sheetData>
  <mergeCells count="2">
    <mergeCell ref="B1:I1"/>
    <mergeCell ref="J1:L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1465</v>
      </c>
      <c r="B1" s="8" t="s">
        <v>1</v>
      </c>
      <c r="C1" s="8"/>
      <c r="D1" s="8"/>
    </row>
    <row r="2" spans="1:4" ht="30">
      <c r="A2" s="1" t="s">
        <v>1216</v>
      </c>
      <c r="B2" s="1" t="s">
        <v>2</v>
      </c>
      <c r="C2" s="1" t="s">
        <v>30</v>
      </c>
      <c r="D2" s="1" t="s">
        <v>31</v>
      </c>
    </row>
    <row r="3" spans="1:4" ht="45">
      <c r="A3" s="3" t="s">
        <v>1466</v>
      </c>
      <c r="B3" s="4"/>
      <c r="C3" s="4"/>
      <c r="D3" s="4"/>
    </row>
    <row r="4" spans="1:4" ht="45">
      <c r="A4" s="2" t="s">
        <v>1467</v>
      </c>
      <c r="B4" s="6">
        <v>14306</v>
      </c>
      <c r="C4" s="4">
        <v>0</v>
      </c>
      <c r="D4" s="4">
        <v>0</v>
      </c>
    </row>
    <row r="5" spans="1:4" ht="60">
      <c r="A5" s="2" t="s">
        <v>1468</v>
      </c>
      <c r="B5" s="7">
        <v>0</v>
      </c>
      <c r="C5" s="7">
        <v>12887</v>
      </c>
      <c r="D5" s="7">
        <v>26074</v>
      </c>
    </row>
    <row r="6" spans="1:4">
      <c r="A6" s="2" t="s">
        <v>1469</v>
      </c>
      <c r="B6" s="4"/>
      <c r="C6" s="4"/>
      <c r="D6" s="4"/>
    </row>
    <row r="7" spans="1:4" ht="45">
      <c r="A7" s="3" t="s">
        <v>1466</v>
      </c>
      <c r="B7" s="4"/>
      <c r="C7" s="4"/>
      <c r="D7" s="4"/>
    </row>
    <row r="8" spans="1:4" ht="45">
      <c r="A8" s="2" t="s">
        <v>1467</v>
      </c>
      <c r="B8" s="6">
        <v>461454</v>
      </c>
      <c r="C8" s="6">
        <v>537543</v>
      </c>
      <c r="D8" s="6">
        <v>519100</v>
      </c>
    </row>
    <row r="9" spans="1:4" ht="30">
      <c r="A9" s="2" t="s">
        <v>1470</v>
      </c>
      <c r="B9" s="4"/>
      <c r="C9" s="4"/>
      <c r="D9" s="4"/>
    </row>
    <row r="10" spans="1:4" ht="45">
      <c r="A10" s="3" t="s">
        <v>1466</v>
      </c>
      <c r="B10" s="4"/>
      <c r="C10" s="4"/>
      <c r="D10" s="4"/>
    </row>
    <row r="11" spans="1:4">
      <c r="A11" s="2" t="s">
        <v>788</v>
      </c>
      <c r="B11" s="9">
        <v>25.52</v>
      </c>
      <c r="C11" s="9">
        <v>25.52</v>
      </c>
      <c r="D11" s="9">
        <v>43.5</v>
      </c>
    </row>
    <row r="12" spans="1:4" ht="30">
      <c r="A12" s="2" t="s">
        <v>1471</v>
      </c>
      <c r="B12" s="4"/>
      <c r="C12" s="4"/>
      <c r="D12" s="4"/>
    </row>
    <row r="13" spans="1:4" ht="45">
      <c r="A13" s="3" t="s">
        <v>1466</v>
      </c>
      <c r="B13" s="4"/>
      <c r="C13" s="4"/>
      <c r="D13" s="4"/>
    </row>
    <row r="14" spans="1:4">
      <c r="A14" s="2" t="s">
        <v>788</v>
      </c>
      <c r="B14" s="9">
        <v>70.2</v>
      </c>
      <c r="C14" s="9">
        <v>52.5</v>
      </c>
      <c r="D14" s="9">
        <v>52.5</v>
      </c>
    </row>
    <row r="15" spans="1:4">
      <c r="A15" s="2" t="s">
        <v>1472</v>
      </c>
      <c r="B15" s="4"/>
      <c r="C15" s="4"/>
      <c r="D15" s="4"/>
    </row>
    <row r="16" spans="1:4" ht="45">
      <c r="A16" s="3" t="s">
        <v>1466</v>
      </c>
      <c r="B16" s="4"/>
      <c r="C16" s="4"/>
      <c r="D16" s="4"/>
    </row>
    <row r="17" spans="1:4" ht="45">
      <c r="A17" s="2" t="s">
        <v>1467</v>
      </c>
      <c r="B17" s="4">
        <v>0</v>
      </c>
      <c r="C17" s="6">
        <v>3234449</v>
      </c>
      <c r="D17" s="6">
        <v>4077284</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5.42578125" bestFit="1" customWidth="1"/>
    <col min="3" max="3" width="15" bestFit="1" customWidth="1"/>
    <col min="4" max="5" width="12.28515625" bestFit="1" customWidth="1"/>
    <col min="6" max="6" width="15.42578125" bestFit="1" customWidth="1"/>
  </cols>
  <sheetData>
    <row r="1" spans="1:6" ht="15" customHeight="1">
      <c r="A1" s="1" t="s">
        <v>1473</v>
      </c>
      <c r="B1" s="1" t="s">
        <v>1137</v>
      </c>
      <c r="C1" s="8" t="s">
        <v>1</v>
      </c>
      <c r="D1" s="8"/>
      <c r="E1" s="8"/>
      <c r="F1" s="1" t="s">
        <v>1137</v>
      </c>
    </row>
    <row r="2" spans="1:6" ht="30">
      <c r="A2" s="1" t="s">
        <v>1216</v>
      </c>
      <c r="B2" s="8" t="s">
        <v>1474</v>
      </c>
      <c r="C2" s="1" t="s">
        <v>2</v>
      </c>
      <c r="D2" s="8" t="s">
        <v>30</v>
      </c>
      <c r="E2" s="8" t="s">
        <v>31</v>
      </c>
      <c r="F2" s="152">
        <v>41396</v>
      </c>
    </row>
    <row r="3" spans="1:6">
      <c r="A3" s="1"/>
      <c r="B3" s="8"/>
      <c r="C3" s="1" t="s">
        <v>1475</v>
      </c>
      <c r="D3" s="8"/>
      <c r="E3" s="8"/>
      <c r="F3" s="152"/>
    </row>
    <row r="4" spans="1:6" ht="30">
      <c r="A4" s="3" t="s">
        <v>1476</v>
      </c>
      <c r="B4" s="4"/>
      <c r="C4" s="4"/>
      <c r="D4" s="4"/>
      <c r="E4" s="4"/>
      <c r="F4" s="4"/>
    </row>
    <row r="5" spans="1:6">
      <c r="A5" s="2" t="s">
        <v>118</v>
      </c>
      <c r="B5" s="4"/>
      <c r="C5" s="6">
        <v>190000000</v>
      </c>
      <c r="D5" s="6">
        <v>190000000</v>
      </c>
      <c r="E5" s="4"/>
      <c r="F5" s="4"/>
    </row>
    <row r="6" spans="1:6">
      <c r="A6" s="2" t="s">
        <v>117</v>
      </c>
      <c r="B6" s="4"/>
      <c r="C6" s="9">
        <v>1E-3</v>
      </c>
      <c r="D6" s="9">
        <v>1E-3</v>
      </c>
      <c r="E6" s="4"/>
      <c r="F6" s="4"/>
    </row>
    <row r="7" spans="1:6" ht="30">
      <c r="A7" s="2" t="s">
        <v>1226</v>
      </c>
      <c r="B7" s="4"/>
      <c r="C7" s="6">
        <v>18685634</v>
      </c>
      <c r="D7" s="6">
        <v>18226223</v>
      </c>
      <c r="E7" s="4"/>
      <c r="F7" s="4"/>
    </row>
    <row r="8" spans="1:6">
      <c r="A8" s="2" t="s">
        <v>120</v>
      </c>
      <c r="B8" s="4"/>
      <c r="C8" s="6">
        <v>17039328</v>
      </c>
      <c r="D8" s="6">
        <v>16676539</v>
      </c>
      <c r="E8" s="4"/>
      <c r="F8" s="4"/>
    </row>
    <row r="9" spans="1:6" ht="30">
      <c r="A9" s="2" t="s">
        <v>1477</v>
      </c>
      <c r="B9" s="4"/>
      <c r="C9" s="4">
        <v>1</v>
      </c>
      <c r="D9" s="4"/>
      <c r="E9" s="4"/>
      <c r="F9" s="4"/>
    </row>
    <row r="10" spans="1:6">
      <c r="A10" s="2" t="s">
        <v>1478</v>
      </c>
      <c r="B10" s="4"/>
      <c r="C10" s="6">
        <v>1574743</v>
      </c>
      <c r="D10" s="4"/>
      <c r="E10" s="4"/>
      <c r="F10" s="4"/>
    </row>
    <row r="11" spans="1:6" ht="30">
      <c r="A11" s="2" t="s">
        <v>1479</v>
      </c>
      <c r="B11" s="4"/>
      <c r="C11" s="6">
        <v>1579467</v>
      </c>
      <c r="D11" s="4"/>
      <c r="E11" s="4"/>
      <c r="F11" s="4"/>
    </row>
    <row r="12" spans="1:6" ht="30">
      <c r="A12" s="2" t="s">
        <v>1480</v>
      </c>
      <c r="B12" s="4"/>
      <c r="C12" s="9">
        <v>27.25</v>
      </c>
      <c r="D12" s="4"/>
      <c r="E12" s="4"/>
      <c r="F12" s="4"/>
    </row>
    <row r="13" spans="1:6">
      <c r="A13" s="2" t="s">
        <v>1481</v>
      </c>
      <c r="B13" s="6">
        <v>810382</v>
      </c>
      <c r="C13" s="4"/>
      <c r="D13" s="4"/>
      <c r="E13" s="4"/>
      <c r="F13" s="4"/>
    </row>
    <row r="14" spans="1:6" ht="30">
      <c r="A14" s="2" t="s">
        <v>1482</v>
      </c>
      <c r="B14" s="4">
        <v>4.3416399999999999</v>
      </c>
      <c r="C14" s="4"/>
      <c r="D14" s="4"/>
      <c r="E14" s="4"/>
      <c r="F14" s="4"/>
    </row>
    <row r="15" spans="1:6">
      <c r="A15" s="2" t="s">
        <v>1483</v>
      </c>
      <c r="B15" s="6">
        <v>3518366</v>
      </c>
      <c r="C15" s="4"/>
      <c r="D15" s="4"/>
      <c r="E15" s="4"/>
      <c r="F15" s="4"/>
    </row>
    <row r="16" spans="1:6" ht="30">
      <c r="A16" s="2" t="s">
        <v>1460</v>
      </c>
      <c r="B16" s="4"/>
      <c r="C16" s="13">
        <v>7.0000000000000007E-2</v>
      </c>
      <c r="D16" s="13">
        <v>7.0000000000000007E-2</v>
      </c>
      <c r="E16" s="13">
        <v>7.0000000000000007E-2</v>
      </c>
      <c r="F16" s="4"/>
    </row>
    <row r="17" spans="1:6">
      <c r="A17" s="2" t="s">
        <v>1231</v>
      </c>
      <c r="B17" s="4"/>
      <c r="C17" s="4"/>
      <c r="D17" s="4"/>
      <c r="E17" s="4"/>
      <c r="F17" s="4"/>
    </row>
    <row r="18" spans="1:6" ht="30">
      <c r="A18" s="3" t="s">
        <v>1476</v>
      </c>
      <c r="B18" s="4"/>
      <c r="C18" s="4"/>
      <c r="D18" s="4"/>
      <c r="E18" s="4"/>
      <c r="F18" s="4"/>
    </row>
    <row r="19" spans="1:6" ht="30">
      <c r="A19" s="2" t="s">
        <v>1226</v>
      </c>
      <c r="B19" s="4"/>
      <c r="C19" s="4"/>
      <c r="D19" s="4"/>
      <c r="E19" s="4"/>
      <c r="F19" s="6">
        <v>4651162</v>
      </c>
    </row>
    <row r="20" spans="1:6" ht="30">
      <c r="A20" s="2" t="s">
        <v>1232</v>
      </c>
      <c r="B20" s="4"/>
      <c r="C20" s="4"/>
      <c r="D20" s="4"/>
      <c r="E20" s="4"/>
      <c r="F20" s="7">
        <v>43</v>
      </c>
    </row>
    <row r="21" spans="1:6">
      <c r="A21" s="2" t="s">
        <v>1484</v>
      </c>
      <c r="B21" s="4"/>
      <c r="C21" s="4"/>
      <c r="D21" s="4"/>
      <c r="E21" s="4"/>
      <c r="F21" s="7">
        <v>200000</v>
      </c>
    </row>
  </sheetData>
  <mergeCells count="5">
    <mergeCell ref="C1:E1"/>
    <mergeCell ref="B2:B3"/>
    <mergeCell ref="D2:D3"/>
    <mergeCell ref="E2:E3"/>
    <mergeCell ref="F2:F3"/>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1485</v>
      </c>
      <c r="B1" s="1" t="s">
        <v>1</v>
      </c>
      <c r="C1" s="1"/>
    </row>
    <row r="2" spans="1:3" ht="30">
      <c r="A2" s="1" t="s">
        <v>1216</v>
      </c>
      <c r="B2" s="1" t="s">
        <v>30</v>
      </c>
      <c r="C2" s="1" t="s">
        <v>2</v>
      </c>
    </row>
    <row r="3" spans="1:3">
      <c r="A3" s="3" t="s">
        <v>1486</v>
      </c>
      <c r="B3" s="4"/>
      <c r="C3" s="4"/>
    </row>
    <row r="4" spans="1:3">
      <c r="A4" s="2" t="s">
        <v>1487</v>
      </c>
      <c r="B4" s="6">
        <v>958333</v>
      </c>
      <c r="C4" s="4">
        <v>0</v>
      </c>
    </row>
    <row r="5" spans="1:3">
      <c r="A5" s="2" t="s">
        <v>1488</v>
      </c>
      <c r="B5" s="7">
        <v>121649</v>
      </c>
      <c r="C5" s="7">
        <v>0</v>
      </c>
    </row>
    <row r="6" spans="1:3">
      <c r="A6" s="2" t="s">
        <v>1489</v>
      </c>
      <c r="B6" s="4">
        <v>0</v>
      </c>
      <c r="C6" s="4"/>
    </row>
    <row r="7" spans="1:3">
      <c r="A7" s="2" t="s">
        <v>1490</v>
      </c>
      <c r="B7" s="4">
        <v>824</v>
      </c>
      <c r="C7" s="4"/>
    </row>
    <row r="8" spans="1:3">
      <c r="A8" s="2" t="s">
        <v>1491</v>
      </c>
      <c r="B8" s="6">
        <v>-952972</v>
      </c>
      <c r="C8" s="4"/>
    </row>
    <row r="9" spans="1:3">
      <c r="A9" s="2" t="s">
        <v>1492</v>
      </c>
      <c r="B9" s="6">
        <v>-121912</v>
      </c>
      <c r="C9" s="4"/>
    </row>
    <row r="10" spans="1:3">
      <c r="A10" s="2" t="s">
        <v>1493</v>
      </c>
      <c r="B10" s="6">
        <v>-4363</v>
      </c>
      <c r="C10" s="4"/>
    </row>
    <row r="11" spans="1:3">
      <c r="A11" s="2" t="s">
        <v>1494</v>
      </c>
      <c r="B11" s="4">
        <v>-561</v>
      </c>
      <c r="C11" s="4"/>
    </row>
    <row r="12" spans="1:3">
      <c r="A12" s="2" t="s">
        <v>1495</v>
      </c>
      <c r="B12" s="4">
        <v>-998</v>
      </c>
      <c r="C12" s="4"/>
    </row>
    <row r="13" spans="1:3">
      <c r="A13" s="2" t="s">
        <v>1496</v>
      </c>
      <c r="B13" s="4">
        <v>0</v>
      </c>
      <c r="C13" s="4"/>
    </row>
    <row r="14" spans="1:3">
      <c r="A14" s="2" t="s">
        <v>1497</v>
      </c>
      <c r="B14" s="4">
        <v>0</v>
      </c>
      <c r="C14" s="4">
        <v>0</v>
      </c>
    </row>
    <row r="15" spans="1:3">
      <c r="A15" s="2" t="s">
        <v>1498</v>
      </c>
      <c r="B15" s="7">
        <v>0</v>
      </c>
      <c r="C15" s="7">
        <v>0</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23.140625" bestFit="1" customWidth="1"/>
    <col min="3" max="5" width="12.28515625" bestFit="1" customWidth="1"/>
  </cols>
  <sheetData>
    <row r="1" spans="1:5" ht="15" customHeight="1">
      <c r="A1" s="1" t="s">
        <v>1499</v>
      </c>
      <c r="B1" s="8" t="s">
        <v>1</v>
      </c>
      <c r="C1" s="8"/>
      <c r="D1" s="8"/>
      <c r="E1" s="1"/>
    </row>
    <row r="2" spans="1:5" ht="30">
      <c r="A2" s="1" t="s">
        <v>1216</v>
      </c>
      <c r="B2" s="1" t="s">
        <v>2</v>
      </c>
      <c r="C2" s="1" t="s">
        <v>30</v>
      </c>
      <c r="D2" s="1" t="s">
        <v>31</v>
      </c>
      <c r="E2" s="1" t="s">
        <v>1383</v>
      </c>
    </row>
    <row r="3" spans="1:5" ht="45">
      <c r="A3" s="3" t="s">
        <v>1500</v>
      </c>
      <c r="B3" s="4"/>
      <c r="C3" s="4"/>
      <c r="D3" s="4"/>
      <c r="E3" s="4"/>
    </row>
    <row r="4" spans="1:5" ht="30">
      <c r="A4" s="2" t="s">
        <v>1501</v>
      </c>
      <c r="B4" s="4"/>
      <c r="C4" s="4"/>
      <c r="D4" s="4"/>
      <c r="E4" s="6">
        <v>3450000</v>
      </c>
    </row>
    <row r="5" spans="1:5" ht="30">
      <c r="A5" s="2" t="s">
        <v>1460</v>
      </c>
      <c r="B5" s="13">
        <v>7.0000000000000007E-2</v>
      </c>
      <c r="C5" s="13">
        <v>7.0000000000000007E-2</v>
      </c>
      <c r="D5" s="13">
        <v>7.0000000000000007E-2</v>
      </c>
      <c r="E5" s="4"/>
    </row>
    <row r="6" spans="1:5">
      <c r="A6" s="2" t="s">
        <v>1502</v>
      </c>
      <c r="B6" s="4"/>
      <c r="C6" s="4"/>
      <c r="D6" s="4"/>
      <c r="E6" s="4"/>
    </row>
    <row r="7" spans="1:5" ht="45">
      <c r="A7" s="3" t="s">
        <v>1500</v>
      </c>
      <c r="B7" s="4"/>
      <c r="C7" s="4"/>
      <c r="D7" s="4"/>
      <c r="E7" s="4"/>
    </row>
    <row r="8" spans="1:5">
      <c r="A8" s="2" t="s">
        <v>1503</v>
      </c>
      <c r="B8" s="4" t="s">
        <v>1109</v>
      </c>
      <c r="C8" s="4"/>
      <c r="D8" s="4"/>
      <c r="E8" s="4"/>
    </row>
    <row r="9" spans="1:5">
      <c r="A9" s="2" t="s">
        <v>1504</v>
      </c>
      <c r="B9" s="4" t="s">
        <v>1505</v>
      </c>
      <c r="C9" s="4"/>
      <c r="D9" s="4"/>
      <c r="E9" s="4"/>
    </row>
    <row r="10" spans="1:5" ht="30">
      <c r="A10" s="2" t="s">
        <v>1506</v>
      </c>
      <c r="B10" s="4">
        <v>0</v>
      </c>
      <c r="C10" s="4">
        <v>794</v>
      </c>
      <c r="D10" s="6">
        <v>1471</v>
      </c>
      <c r="E10" s="4"/>
    </row>
    <row r="11" spans="1:5" ht="30">
      <c r="A11" s="2" t="s">
        <v>1507</v>
      </c>
      <c r="B11" s="4">
        <v>0</v>
      </c>
      <c r="C11" s="6">
        <v>1462</v>
      </c>
      <c r="D11" s="6">
        <v>1463</v>
      </c>
      <c r="E11" s="4"/>
    </row>
    <row r="12" spans="1:5" ht="30">
      <c r="A12" s="2" t="s">
        <v>1460</v>
      </c>
      <c r="B12" s="13">
        <v>7.0000000000000007E-2</v>
      </c>
      <c r="C12" s="4"/>
      <c r="D12" s="4"/>
      <c r="E12" s="4"/>
    </row>
    <row r="13" spans="1:5">
      <c r="A13" s="2" t="s">
        <v>1508</v>
      </c>
      <c r="B13" s="4">
        <v>0</v>
      </c>
      <c r="C13" s="4">
        <v>0</v>
      </c>
      <c r="D13" s="4">
        <v>0</v>
      </c>
      <c r="E13" s="4"/>
    </row>
    <row r="14" spans="1:5" ht="30">
      <c r="A14" s="2" t="s">
        <v>1509</v>
      </c>
      <c r="B14" s="4">
        <v>0</v>
      </c>
      <c r="C14" s="4"/>
      <c r="D14" s="4"/>
      <c r="E14" s="4"/>
    </row>
    <row r="15" spans="1:5">
      <c r="A15" s="2" t="s">
        <v>1469</v>
      </c>
      <c r="B15" s="4"/>
      <c r="C15" s="4"/>
      <c r="D15" s="4"/>
      <c r="E15" s="4"/>
    </row>
    <row r="16" spans="1:5" ht="45">
      <c r="A16" s="3" t="s">
        <v>1500</v>
      </c>
      <c r="B16" s="4"/>
      <c r="C16" s="4"/>
      <c r="D16" s="4"/>
      <c r="E16" s="4"/>
    </row>
    <row r="17" spans="1:5">
      <c r="A17" s="2" t="s">
        <v>1503</v>
      </c>
      <c r="B17" s="4" t="s">
        <v>1109</v>
      </c>
      <c r="C17" s="4"/>
      <c r="D17" s="4"/>
      <c r="E17" s="4"/>
    </row>
    <row r="18" spans="1:5">
      <c r="A18" s="2" t="s">
        <v>1504</v>
      </c>
      <c r="B18" s="4" t="s">
        <v>1505</v>
      </c>
      <c r="C18" s="4"/>
      <c r="D18" s="4"/>
      <c r="E18" s="4"/>
    </row>
    <row r="19" spans="1:5">
      <c r="A19" s="2" t="s">
        <v>1510</v>
      </c>
      <c r="B19" s="4" t="s">
        <v>1179</v>
      </c>
      <c r="C19" s="4"/>
      <c r="D19" s="4"/>
      <c r="E19" s="4"/>
    </row>
    <row r="20" spans="1:5" ht="30">
      <c r="A20" s="2" t="s">
        <v>1511</v>
      </c>
      <c r="B20" s="4">
        <v>20.91</v>
      </c>
      <c r="C20" s="4">
        <v>13.95</v>
      </c>
      <c r="D20" s="4">
        <v>19.45</v>
      </c>
      <c r="E20" s="4"/>
    </row>
    <row r="21" spans="1:5" ht="30">
      <c r="A21" s="2" t="s">
        <v>1512</v>
      </c>
      <c r="B21" s="6">
        <v>3448</v>
      </c>
      <c r="C21" s="6">
        <v>2588</v>
      </c>
      <c r="D21" s="6">
        <v>1326</v>
      </c>
      <c r="E21" s="4"/>
    </row>
    <row r="22" spans="1:5">
      <c r="A22" s="2" t="s">
        <v>1513</v>
      </c>
      <c r="B22" s="4">
        <v>57.88</v>
      </c>
      <c r="C22" s="4"/>
      <c r="D22" s="4"/>
      <c r="E22" s="4"/>
    </row>
    <row r="23" spans="1:5" ht="30">
      <c r="A23" s="2" t="s">
        <v>1506</v>
      </c>
      <c r="B23" s="6">
        <v>4354</v>
      </c>
      <c r="C23" s="6">
        <v>3815</v>
      </c>
      <c r="D23" s="6">
        <v>4097</v>
      </c>
      <c r="E23" s="4"/>
    </row>
    <row r="24" spans="1:5">
      <c r="A24" s="2" t="s">
        <v>1514</v>
      </c>
      <c r="B24" s="6">
        <v>5687</v>
      </c>
      <c r="C24" s="4"/>
      <c r="D24" s="4"/>
      <c r="E24" s="4"/>
    </row>
    <row r="25" spans="1:5">
      <c r="A25" s="2" t="s">
        <v>1515</v>
      </c>
      <c r="B25" s="4" t="s">
        <v>1516</v>
      </c>
      <c r="C25" s="4"/>
      <c r="D25" s="4"/>
      <c r="E25" s="4"/>
    </row>
    <row r="26" spans="1:5">
      <c r="A26" s="2" t="s">
        <v>1517</v>
      </c>
      <c r="B26" s="4"/>
      <c r="C26" s="4"/>
      <c r="D26" s="4"/>
      <c r="E26" s="4"/>
    </row>
    <row r="27" spans="1:5" ht="45">
      <c r="A27" s="3" t="s">
        <v>1500</v>
      </c>
      <c r="B27" s="4"/>
      <c r="C27" s="4"/>
      <c r="D27" s="4"/>
      <c r="E27" s="4"/>
    </row>
    <row r="28" spans="1:5">
      <c r="A28" s="2" t="s">
        <v>1503</v>
      </c>
      <c r="B28" s="4" t="s">
        <v>1109</v>
      </c>
      <c r="C28" s="4"/>
      <c r="D28" s="4"/>
      <c r="E28" s="4"/>
    </row>
    <row r="29" spans="1:5">
      <c r="A29" s="2" t="s">
        <v>1504</v>
      </c>
      <c r="B29" s="4" t="s">
        <v>1505</v>
      </c>
      <c r="C29" s="4"/>
      <c r="D29" s="4"/>
      <c r="E29" s="4"/>
    </row>
    <row r="30" spans="1:5" ht="30">
      <c r="A30" s="2" t="s">
        <v>1511</v>
      </c>
      <c r="B30" s="4">
        <v>63.94</v>
      </c>
      <c r="C30" s="4">
        <v>43.46</v>
      </c>
      <c r="D30" s="4">
        <v>41.93</v>
      </c>
      <c r="E30" s="4"/>
    </row>
    <row r="31" spans="1:5" ht="30">
      <c r="A31" s="2" t="s">
        <v>1506</v>
      </c>
      <c r="B31" s="6">
        <v>8233</v>
      </c>
      <c r="C31" s="6">
        <v>6967</v>
      </c>
      <c r="D31" s="6">
        <v>8245</v>
      </c>
      <c r="E31" s="4"/>
    </row>
    <row r="32" spans="1:5">
      <c r="A32" s="2" t="s">
        <v>1515</v>
      </c>
      <c r="B32" s="4" t="s">
        <v>1518</v>
      </c>
      <c r="C32" s="4"/>
      <c r="D32" s="4"/>
      <c r="E32" s="4"/>
    </row>
    <row r="33" spans="1:5" ht="30">
      <c r="A33" s="2" t="s">
        <v>1507</v>
      </c>
      <c r="B33" s="6">
        <v>4740</v>
      </c>
      <c r="C33" s="6">
        <v>7343</v>
      </c>
      <c r="D33" s="6">
        <v>5734</v>
      </c>
      <c r="E33" s="4"/>
    </row>
    <row r="34" spans="1:5">
      <c r="A34" s="2" t="s">
        <v>1514</v>
      </c>
      <c r="B34" s="6">
        <v>10780</v>
      </c>
      <c r="C34" s="4"/>
      <c r="D34" s="4"/>
      <c r="E34" s="4"/>
    </row>
    <row r="35" spans="1:5" ht="30">
      <c r="A35" s="2" t="s">
        <v>1519</v>
      </c>
      <c r="B35" s="4"/>
      <c r="C35" s="4"/>
      <c r="D35" s="4"/>
      <c r="E35" s="4"/>
    </row>
    <row r="36" spans="1:5" ht="45">
      <c r="A36" s="3" t="s">
        <v>1500</v>
      </c>
      <c r="B36" s="4"/>
      <c r="C36" s="4"/>
      <c r="D36" s="4"/>
      <c r="E36" s="4"/>
    </row>
    <row r="37" spans="1:5">
      <c r="A37" s="2" t="s">
        <v>1520</v>
      </c>
      <c r="B37" s="4" t="s">
        <v>1521</v>
      </c>
      <c r="C37" s="4"/>
      <c r="D37" s="4"/>
      <c r="E37" s="4"/>
    </row>
    <row r="38" spans="1:5" ht="30">
      <c r="A38" s="2" t="s">
        <v>1522</v>
      </c>
      <c r="B38" s="4"/>
      <c r="C38" s="4"/>
      <c r="D38" s="4"/>
      <c r="E38" s="4"/>
    </row>
    <row r="39" spans="1:5" ht="45">
      <c r="A39" s="3" t="s">
        <v>1500</v>
      </c>
      <c r="B39" s="4"/>
      <c r="C39" s="4"/>
      <c r="D39" s="4"/>
      <c r="E39" s="4"/>
    </row>
    <row r="40" spans="1:5">
      <c r="A40" s="2" t="s">
        <v>1520</v>
      </c>
      <c r="B40" s="4" t="s">
        <v>1176</v>
      </c>
      <c r="C40" s="4"/>
      <c r="D40" s="4"/>
      <c r="E40"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23" bestFit="1" customWidth="1"/>
  </cols>
  <sheetData>
    <row r="1" spans="1:2" ht="45">
      <c r="A1" s="1" t="s">
        <v>1523</v>
      </c>
      <c r="B1" s="1" t="s">
        <v>1</v>
      </c>
    </row>
    <row r="2" spans="1:2" ht="30">
      <c r="A2" s="1" t="s">
        <v>1216</v>
      </c>
      <c r="B2" s="1" t="s">
        <v>2</v>
      </c>
    </row>
    <row r="3" spans="1:2" ht="60">
      <c r="A3" s="3" t="s">
        <v>1524</v>
      </c>
      <c r="B3" s="4"/>
    </row>
    <row r="4" spans="1:2" ht="30">
      <c r="A4" s="2" t="s">
        <v>1525</v>
      </c>
      <c r="B4" s="6">
        <v>1019733</v>
      </c>
    </row>
    <row r="5" spans="1:2">
      <c r="A5" s="2" t="s">
        <v>1526</v>
      </c>
      <c r="B5" s="6">
        <v>167200</v>
      </c>
    </row>
    <row r="6" spans="1:2">
      <c r="A6" s="2" t="s">
        <v>1527</v>
      </c>
      <c r="B6" s="6">
        <v>-116732</v>
      </c>
    </row>
    <row r="7" spans="1:2">
      <c r="A7" s="2" t="s">
        <v>1528</v>
      </c>
      <c r="B7" s="6">
        <v>-48457</v>
      </c>
    </row>
    <row r="8" spans="1:2" ht="30">
      <c r="A8" s="2" t="s">
        <v>1529</v>
      </c>
      <c r="B8" s="6">
        <v>1021744</v>
      </c>
    </row>
    <row r="9" spans="1:2" ht="30">
      <c r="A9" s="2" t="s">
        <v>1530</v>
      </c>
      <c r="B9" s="6">
        <v>447854</v>
      </c>
    </row>
    <row r="10" spans="1:2" ht="45">
      <c r="A10" s="2" t="s">
        <v>1531</v>
      </c>
      <c r="B10" s="9">
        <v>37.1</v>
      </c>
    </row>
    <row r="11" spans="1:2" ht="30">
      <c r="A11" s="2" t="s">
        <v>1532</v>
      </c>
      <c r="B11" s="9">
        <v>66.34</v>
      </c>
    </row>
    <row r="12" spans="1:2" ht="30">
      <c r="A12" s="2" t="s">
        <v>1533</v>
      </c>
      <c r="B12" s="9">
        <v>28.34</v>
      </c>
    </row>
    <row r="13" spans="1:2" ht="30">
      <c r="A13" s="2" t="s">
        <v>1534</v>
      </c>
      <c r="B13" s="7">
        <v>43</v>
      </c>
    </row>
    <row r="14" spans="1:2" ht="45">
      <c r="A14" s="2" t="s">
        <v>1535</v>
      </c>
      <c r="B14" s="9">
        <v>42.61</v>
      </c>
    </row>
    <row r="15" spans="1:2" ht="45">
      <c r="A15" s="2" t="s">
        <v>1536</v>
      </c>
      <c r="B15" s="9">
        <v>33.76</v>
      </c>
    </row>
    <row r="16" spans="1:2" ht="45">
      <c r="A16" s="2" t="s">
        <v>1537</v>
      </c>
      <c r="B16" s="4" t="s">
        <v>1538</v>
      </c>
    </row>
    <row r="17" spans="1:2" ht="45">
      <c r="A17" s="2" t="s">
        <v>1539</v>
      </c>
      <c r="B17" s="4" t="s">
        <v>1540</v>
      </c>
    </row>
    <row r="18" spans="1:2" ht="30">
      <c r="A18" s="2" t="s">
        <v>1541</v>
      </c>
      <c r="B18" s="7">
        <v>15601</v>
      </c>
    </row>
    <row r="19" spans="1:2" ht="30">
      <c r="A19" s="2" t="s">
        <v>1542</v>
      </c>
      <c r="B19" s="7">
        <v>10804</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28515625" bestFit="1" customWidth="1"/>
    <col min="4" max="4" width="15.85546875" bestFit="1" customWidth="1"/>
  </cols>
  <sheetData>
    <row r="1" spans="1:4" ht="30" customHeight="1">
      <c r="A1" s="8" t="s">
        <v>1543</v>
      </c>
      <c r="B1" s="8" t="s">
        <v>1</v>
      </c>
      <c r="C1" s="8"/>
      <c r="D1" s="8"/>
    </row>
    <row r="2" spans="1:4">
      <c r="A2" s="8"/>
      <c r="B2" s="1" t="s">
        <v>2</v>
      </c>
      <c r="C2" s="1" t="s">
        <v>30</v>
      </c>
      <c r="D2" s="1" t="s">
        <v>31</v>
      </c>
    </row>
    <row r="3" spans="1:4" ht="45">
      <c r="A3" s="3" t="s">
        <v>1500</v>
      </c>
      <c r="B3" s="4"/>
      <c r="C3" s="4"/>
      <c r="D3" s="4"/>
    </row>
    <row r="4" spans="1:4">
      <c r="A4" s="2" t="s">
        <v>844</v>
      </c>
      <c r="B4" s="13">
        <v>0</v>
      </c>
      <c r="C4" s="13">
        <v>0</v>
      </c>
      <c r="D4" s="13">
        <v>0</v>
      </c>
    </row>
    <row r="5" spans="1:4">
      <c r="A5" s="2" t="s">
        <v>1544</v>
      </c>
      <c r="B5" s="4"/>
      <c r="C5" s="4"/>
      <c r="D5" s="4" t="s">
        <v>1179</v>
      </c>
    </row>
    <row r="6" spans="1:4">
      <c r="A6" s="2" t="s">
        <v>1545</v>
      </c>
      <c r="B6" s="4" t="s">
        <v>1546</v>
      </c>
      <c r="C6" s="4" t="s">
        <v>1546</v>
      </c>
      <c r="D6" s="4" t="s">
        <v>1547</v>
      </c>
    </row>
    <row r="7" spans="1:4">
      <c r="A7" s="2" t="s">
        <v>1548</v>
      </c>
      <c r="B7" s="13">
        <v>1.9E-2</v>
      </c>
      <c r="C7" s="13">
        <v>8.9999999999999993E-3</v>
      </c>
      <c r="D7" s="13">
        <v>0.01</v>
      </c>
    </row>
    <row r="8" spans="1:4">
      <c r="A8" s="2" t="s">
        <v>1549</v>
      </c>
      <c r="B8" s="13">
        <v>0.02</v>
      </c>
      <c r="C8" s="13">
        <v>1.7999999999999999E-2</v>
      </c>
      <c r="D8" s="13">
        <v>1.6E-2</v>
      </c>
    </row>
    <row r="9" spans="1:4">
      <c r="A9" s="2" t="s">
        <v>1550</v>
      </c>
      <c r="B9" s="4"/>
      <c r="C9" s="4"/>
      <c r="D9" s="4"/>
    </row>
    <row r="10" spans="1:4" ht="45">
      <c r="A10" s="3" t="s">
        <v>1500</v>
      </c>
      <c r="B10" s="4"/>
      <c r="C10" s="4"/>
      <c r="D10" s="4"/>
    </row>
    <row r="11" spans="1:4">
      <c r="A11" s="2" t="s">
        <v>840</v>
      </c>
      <c r="B11" s="13">
        <v>0.27960000000000002</v>
      </c>
      <c r="C11" s="13">
        <v>0.2843</v>
      </c>
      <c r="D11" s="13">
        <v>0.53600000000000003</v>
      </c>
    </row>
    <row r="12" spans="1:4">
      <c r="A12" s="2" t="s">
        <v>1551</v>
      </c>
      <c r="B12" s="4"/>
      <c r="C12" s="4"/>
      <c r="D12" s="4"/>
    </row>
    <row r="13" spans="1:4" ht="45">
      <c r="A13" s="3" t="s">
        <v>1500</v>
      </c>
      <c r="B13" s="4"/>
      <c r="C13" s="4"/>
      <c r="D13" s="4"/>
    </row>
    <row r="14" spans="1:4">
      <c r="A14" s="2" t="s">
        <v>840</v>
      </c>
      <c r="B14" s="13">
        <v>0.28320000000000001</v>
      </c>
      <c r="C14" s="13">
        <v>0.2903</v>
      </c>
      <c r="D14" s="13">
        <v>0.58740000000000003</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ustomHeight="1">
      <c r="A1" s="8" t="s">
        <v>1552</v>
      </c>
      <c r="B1" s="1" t="s">
        <v>1</v>
      </c>
    </row>
    <row r="2" spans="1:2">
      <c r="A2" s="8"/>
      <c r="B2" s="1" t="s">
        <v>2</v>
      </c>
    </row>
    <row r="3" spans="1:2">
      <c r="A3" s="2" t="s">
        <v>1553</v>
      </c>
      <c r="B3" s="4"/>
    </row>
    <row r="4" spans="1:2" ht="75">
      <c r="A4" s="3" t="s">
        <v>1554</v>
      </c>
      <c r="B4" s="4"/>
    </row>
    <row r="5" spans="1:2" ht="30">
      <c r="A5" s="2" t="s">
        <v>1555</v>
      </c>
      <c r="B5" s="6">
        <v>382281</v>
      </c>
    </row>
    <row r="6" spans="1:2">
      <c r="A6" s="2" t="s">
        <v>1556</v>
      </c>
      <c r="B6" s="6">
        <v>225556</v>
      </c>
    </row>
    <row r="7" spans="1:2">
      <c r="A7" s="2" t="s">
        <v>1557</v>
      </c>
      <c r="B7" s="6">
        <v>-133877</v>
      </c>
    </row>
    <row r="8" spans="1:2">
      <c r="A8" s="2" t="s">
        <v>1558</v>
      </c>
      <c r="B8" s="6">
        <v>-32272</v>
      </c>
    </row>
    <row r="9" spans="1:2" ht="30">
      <c r="A9" s="2" t="s">
        <v>1559</v>
      </c>
      <c r="B9" s="6">
        <v>441688</v>
      </c>
    </row>
    <row r="10" spans="1:2" ht="45">
      <c r="A10" s="2" t="s">
        <v>1560</v>
      </c>
      <c r="B10" s="9">
        <v>39.130000000000003</v>
      </c>
    </row>
    <row r="11" spans="1:2">
      <c r="A11" s="2" t="s">
        <v>1561</v>
      </c>
      <c r="B11" s="9">
        <v>63.94</v>
      </c>
    </row>
    <row r="12" spans="1:2">
      <c r="A12" s="2" t="s">
        <v>1562</v>
      </c>
      <c r="B12" s="9">
        <v>35.409999999999997</v>
      </c>
    </row>
    <row r="13" spans="1:2">
      <c r="A13" s="2" t="s">
        <v>1563</v>
      </c>
      <c r="B13" s="9">
        <v>47.64</v>
      </c>
    </row>
    <row r="14" spans="1:2" ht="45">
      <c r="A14" s="2" t="s">
        <v>1564</v>
      </c>
      <c r="B14" s="9">
        <v>52.35</v>
      </c>
    </row>
  </sheetData>
  <mergeCells count="1">
    <mergeCell ref="A1:A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1565</v>
      </c>
      <c r="B1" s="1" t="s">
        <v>1</v>
      </c>
    </row>
    <row r="2" spans="1:2">
      <c r="A2" s="8"/>
      <c r="B2" s="1" t="s">
        <v>2</v>
      </c>
    </row>
    <row r="3" spans="1:2">
      <c r="A3" s="8"/>
      <c r="B3" s="1" t="s">
        <v>1566</v>
      </c>
    </row>
    <row r="4" spans="1:2">
      <c r="A4" s="3" t="s">
        <v>866</v>
      </c>
      <c r="B4" s="4"/>
    </row>
    <row r="5" spans="1:2">
      <c r="A5" s="2" t="s">
        <v>1567</v>
      </c>
      <c r="B5" s="4">
        <v>4</v>
      </c>
    </row>
  </sheetData>
  <mergeCells count="1">
    <mergeCell ref="A1:A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1.28515625" bestFit="1" customWidth="1"/>
    <col min="2" max="2" width="36.5703125" customWidth="1"/>
    <col min="3" max="3" width="21.85546875" customWidth="1"/>
    <col min="4" max="4" width="4.7109375" customWidth="1"/>
    <col min="5" max="5" width="15.7109375" customWidth="1"/>
    <col min="6" max="6" width="21.85546875" customWidth="1"/>
  </cols>
  <sheetData>
    <row r="1" spans="1:6" ht="15" customHeight="1">
      <c r="A1" s="8" t="s">
        <v>233</v>
      </c>
      <c r="B1" s="8" t="s">
        <v>1</v>
      </c>
      <c r="C1" s="8"/>
      <c r="D1" s="8"/>
      <c r="E1" s="8"/>
      <c r="F1" s="8"/>
    </row>
    <row r="2" spans="1:6" ht="15" customHeight="1">
      <c r="A2" s="8"/>
      <c r="B2" s="8" t="s">
        <v>2</v>
      </c>
      <c r="C2" s="8"/>
      <c r="D2" s="8"/>
      <c r="E2" s="8"/>
      <c r="F2" s="8"/>
    </row>
    <row r="3" spans="1:6">
      <c r="A3" s="3" t="s">
        <v>234</v>
      </c>
      <c r="B3" s="11"/>
      <c r="C3" s="11"/>
      <c r="D3" s="11"/>
      <c r="E3" s="11"/>
      <c r="F3" s="11"/>
    </row>
    <row r="4" spans="1:6">
      <c r="A4" s="12" t="s">
        <v>235</v>
      </c>
      <c r="B4" s="52" t="s">
        <v>236</v>
      </c>
      <c r="C4" s="52"/>
      <c r="D4" s="52"/>
      <c r="E4" s="52"/>
      <c r="F4" s="52"/>
    </row>
    <row r="5" spans="1:6" ht="63.75" customHeight="1">
      <c r="A5" s="12"/>
      <c r="B5" s="42" t="s">
        <v>237</v>
      </c>
      <c r="C5" s="42"/>
      <c r="D5" s="42"/>
      <c r="E5" s="42"/>
      <c r="F5" s="42"/>
    </row>
    <row r="6" spans="1:6" ht="51" customHeight="1">
      <c r="A6" s="12"/>
      <c r="B6" s="42" t="s">
        <v>238</v>
      </c>
      <c r="C6" s="42"/>
      <c r="D6" s="42"/>
      <c r="E6" s="42"/>
      <c r="F6" s="42"/>
    </row>
    <row r="7" spans="1:6" ht="25.5" customHeight="1">
      <c r="A7" s="12"/>
      <c r="B7" s="58" t="s">
        <v>239</v>
      </c>
      <c r="C7" s="58"/>
      <c r="D7" s="58"/>
      <c r="E7" s="58"/>
      <c r="F7" s="58"/>
    </row>
    <row r="8" spans="1:6" ht="25.5" customHeight="1">
      <c r="A8" s="12"/>
      <c r="B8" s="42" t="s">
        <v>240</v>
      </c>
      <c r="C8" s="42"/>
      <c r="D8" s="42"/>
      <c r="E8" s="42"/>
      <c r="F8" s="42"/>
    </row>
    <row r="9" spans="1:6" ht="51" customHeight="1">
      <c r="A9" s="12"/>
      <c r="B9" s="42" t="s">
        <v>241</v>
      </c>
      <c r="C9" s="42"/>
      <c r="D9" s="42"/>
      <c r="E9" s="42"/>
      <c r="F9" s="42"/>
    </row>
    <row r="10" spans="1:6" ht="89.25" customHeight="1">
      <c r="A10" s="12"/>
      <c r="B10" s="42" t="s">
        <v>242</v>
      </c>
      <c r="C10" s="42"/>
      <c r="D10" s="42"/>
      <c r="E10" s="42"/>
      <c r="F10" s="42"/>
    </row>
    <row r="11" spans="1:6" ht="25.5" customHeight="1">
      <c r="A11" s="12"/>
      <c r="B11" s="42" t="s">
        <v>243</v>
      </c>
      <c r="C11" s="42"/>
      <c r="D11" s="42"/>
      <c r="E11" s="42"/>
      <c r="F11" s="42"/>
    </row>
    <row r="12" spans="1:6">
      <c r="A12" s="12"/>
      <c r="B12" s="29"/>
      <c r="C12" s="29"/>
      <c r="D12" s="29"/>
      <c r="E12" s="29"/>
      <c r="F12" s="29"/>
    </row>
    <row r="13" spans="1:6">
      <c r="A13" s="12"/>
      <c r="B13" s="17"/>
      <c r="C13" s="17"/>
      <c r="D13" s="17"/>
      <c r="E13" s="17"/>
      <c r="F13" s="17"/>
    </row>
    <row r="14" spans="1:6">
      <c r="A14" s="12"/>
      <c r="B14" s="56" t="s">
        <v>74</v>
      </c>
      <c r="C14" s="39"/>
      <c r="D14" s="56" t="s">
        <v>212</v>
      </c>
      <c r="E14" s="57">
        <v>878</v>
      </c>
      <c r="F14" s="39"/>
    </row>
    <row r="15" spans="1:6">
      <c r="A15" s="12"/>
      <c r="B15" s="56"/>
      <c r="C15" s="39"/>
      <c r="D15" s="56"/>
      <c r="E15" s="57"/>
      <c r="F15" s="39"/>
    </row>
    <row r="16" spans="1:6">
      <c r="A16" s="12"/>
      <c r="B16" s="58" t="s">
        <v>244</v>
      </c>
      <c r="C16" s="42"/>
      <c r="D16" s="41">
        <v>8596</v>
      </c>
      <c r="E16" s="41"/>
      <c r="F16" s="42"/>
    </row>
    <row r="17" spans="1:6">
      <c r="A17" s="12"/>
      <c r="B17" s="58"/>
      <c r="C17" s="42"/>
      <c r="D17" s="41"/>
      <c r="E17" s="41"/>
      <c r="F17" s="42"/>
    </row>
    <row r="18" spans="1:6">
      <c r="A18" s="12"/>
      <c r="B18" s="56" t="s">
        <v>76</v>
      </c>
      <c r="C18" s="39"/>
      <c r="D18" s="43">
        <v>1870</v>
      </c>
      <c r="E18" s="43"/>
      <c r="F18" s="39"/>
    </row>
    <row r="19" spans="1:6">
      <c r="A19" s="12"/>
      <c r="B19" s="56"/>
      <c r="C19" s="39"/>
      <c r="D19" s="43"/>
      <c r="E19" s="43"/>
      <c r="F19" s="39"/>
    </row>
    <row r="20" spans="1:6">
      <c r="A20" s="12"/>
      <c r="B20" s="58" t="s">
        <v>77</v>
      </c>
      <c r="C20" s="42"/>
      <c r="D20" s="41">
        <v>6053</v>
      </c>
      <c r="E20" s="41"/>
      <c r="F20" s="42"/>
    </row>
    <row r="21" spans="1:6">
      <c r="A21" s="12"/>
      <c r="B21" s="58"/>
      <c r="C21" s="42"/>
      <c r="D21" s="41"/>
      <c r="E21" s="41"/>
      <c r="F21" s="42"/>
    </row>
    <row r="22" spans="1:6">
      <c r="A22" s="12"/>
      <c r="B22" s="56" t="s">
        <v>245</v>
      </c>
      <c r="C22" s="39"/>
      <c r="D22" s="43">
        <v>7428</v>
      </c>
      <c r="E22" s="43"/>
      <c r="F22" s="39"/>
    </row>
    <row r="23" spans="1:6">
      <c r="A23" s="12"/>
      <c r="B23" s="56"/>
      <c r="C23" s="39"/>
      <c r="D23" s="43"/>
      <c r="E23" s="43"/>
      <c r="F23" s="39"/>
    </row>
    <row r="24" spans="1:6">
      <c r="A24" s="12"/>
      <c r="B24" s="58" t="s">
        <v>246</v>
      </c>
      <c r="C24" s="42"/>
      <c r="D24" s="41">
        <v>8986</v>
      </c>
      <c r="E24" s="41"/>
      <c r="F24" s="42"/>
    </row>
    <row r="25" spans="1:6">
      <c r="A25" s="12"/>
      <c r="B25" s="58"/>
      <c r="C25" s="42"/>
      <c r="D25" s="41"/>
      <c r="E25" s="41"/>
      <c r="F25" s="42"/>
    </row>
    <row r="26" spans="1:6">
      <c r="A26" s="12"/>
      <c r="B26" s="56" t="s">
        <v>85</v>
      </c>
      <c r="C26" s="39"/>
      <c r="D26" s="57">
        <v>838</v>
      </c>
      <c r="E26" s="57"/>
      <c r="F26" s="39"/>
    </row>
    <row r="27" spans="1:6" ht="15.75" thickBot="1">
      <c r="A27" s="12"/>
      <c r="B27" s="56"/>
      <c r="C27" s="39"/>
      <c r="D27" s="59"/>
      <c r="E27" s="59"/>
      <c r="F27" s="45"/>
    </row>
    <row r="28" spans="1:6">
      <c r="A28" s="12"/>
      <c r="B28" s="58" t="s">
        <v>247</v>
      </c>
      <c r="C28" s="42"/>
      <c r="D28" s="48">
        <v>34649</v>
      </c>
      <c r="E28" s="48"/>
      <c r="F28" s="50"/>
    </row>
    <row r="29" spans="1:6" ht="15.75" thickBot="1">
      <c r="A29" s="12"/>
      <c r="B29" s="58"/>
      <c r="C29" s="42"/>
      <c r="D29" s="60"/>
      <c r="E29" s="60"/>
      <c r="F29" s="61"/>
    </row>
    <row r="30" spans="1:6">
      <c r="A30" s="12"/>
      <c r="B30" s="56" t="s">
        <v>89</v>
      </c>
      <c r="C30" s="39"/>
      <c r="D30" s="35">
        <v>11167</v>
      </c>
      <c r="E30" s="35"/>
      <c r="F30" s="37"/>
    </row>
    <row r="31" spans="1:6">
      <c r="A31" s="12"/>
      <c r="B31" s="56"/>
      <c r="C31" s="39"/>
      <c r="D31" s="43"/>
      <c r="E31" s="43"/>
      <c r="F31" s="39"/>
    </row>
    <row r="32" spans="1:6">
      <c r="A32" s="12"/>
      <c r="B32" s="58" t="s">
        <v>248</v>
      </c>
      <c r="C32" s="42"/>
      <c r="D32" s="41">
        <v>7085</v>
      </c>
      <c r="E32" s="41"/>
      <c r="F32" s="42"/>
    </row>
    <row r="33" spans="1:6">
      <c r="A33" s="12"/>
      <c r="B33" s="58"/>
      <c r="C33" s="42"/>
      <c r="D33" s="41"/>
      <c r="E33" s="41"/>
      <c r="F33" s="42"/>
    </row>
    <row r="34" spans="1:6">
      <c r="A34" s="12"/>
      <c r="B34" s="56" t="s">
        <v>249</v>
      </c>
      <c r="C34" s="39"/>
      <c r="D34" s="43">
        <v>2015</v>
      </c>
      <c r="E34" s="43"/>
      <c r="F34" s="39"/>
    </row>
    <row r="35" spans="1:6" ht="15.75" thickBot="1">
      <c r="A35" s="12"/>
      <c r="B35" s="56"/>
      <c r="C35" s="39"/>
      <c r="D35" s="44"/>
      <c r="E35" s="44"/>
      <c r="F35" s="45"/>
    </row>
    <row r="36" spans="1:6">
      <c r="A36" s="12"/>
      <c r="B36" s="58" t="s">
        <v>250</v>
      </c>
      <c r="C36" s="42"/>
      <c r="D36" s="48">
        <v>20267</v>
      </c>
      <c r="E36" s="48"/>
      <c r="F36" s="50"/>
    </row>
    <row r="37" spans="1:6" ht="15.75" thickBot="1">
      <c r="A37" s="12"/>
      <c r="B37" s="58"/>
      <c r="C37" s="42"/>
      <c r="D37" s="60"/>
      <c r="E37" s="60"/>
      <c r="F37" s="61"/>
    </row>
    <row r="38" spans="1:6">
      <c r="A38" s="12"/>
      <c r="B38" s="56" t="s">
        <v>251</v>
      </c>
      <c r="C38" s="39"/>
      <c r="D38" s="33" t="s">
        <v>212</v>
      </c>
      <c r="E38" s="35">
        <v>14382</v>
      </c>
      <c r="F38" s="37"/>
    </row>
    <row r="39" spans="1:6" ht="15.75" thickBot="1">
      <c r="A39" s="12"/>
      <c r="B39" s="56"/>
      <c r="C39" s="39"/>
      <c r="D39" s="62"/>
      <c r="E39" s="63"/>
      <c r="F39" s="64"/>
    </row>
    <row r="40" spans="1:6" ht="114.75" customHeight="1" thickTop="1">
      <c r="A40" s="12"/>
      <c r="B40" s="58" t="s">
        <v>252</v>
      </c>
      <c r="C40" s="58"/>
      <c r="D40" s="58"/>
      <c r="E40" s="58"/>
      <c r="F40" s="58"/>
    </row>
  </sheetData>
  <mergeCells count="69">
    <mergeCell ref="B9:F9"/>
    <mergeCell ref="B10:F10"/>
    <mergeCell ref="B11:F11"/>
    <mergeCell ref="B40:F40"/>
    <mergeCell ref="A1:A2"/>
    <mergeCell ref="B1:F1"/>
    <mergeCell ref="B2:F2"/>
    <mergeCell ref="B3:F3"/>
    <mergeCell ref="A4:A40"/>
    <mergeCell ref="B4:F4"/>
    <mergeCell ref="B5:F5"/>
    <mergeCell ref="B6:F6"/>
    <mergeCell ref="B7:F7"/>
    <mergeCell ref="B8:F8"/>
    <mergeCell ref="B36:B37"/>
    <mergeCell ref="C36:C37"/>
    <mergeCell ref="D36:E37"/>
    <mergeCell ref="F36:F37"/>
    <mergeCell ref="B38:B39"/>
    <mergeCell ref="C38:C39"/>
    <mergeCell ref="D38:D39"/>
    <mergeCell ref="E38:E39"/>
    <mergeCell ref="F38:F39"/>
    <mergeCell ref="B32:B33"/>
    <mergeCell ref="C32:C33"/>
    <mergeCell ref="D32:E33"/>
    <mergeCell ref="F32:F33"/>
    <mergeCell ref="B34:B35"/>
    <mergeCell ref="C34:C35"/>
    <mergeCell ref="D34:E35"/>
    <mergeCell ref="F34:F35"/>
    <mergeCell ref="B28:B29"/>
    <mergeCell ref="C28:C29"/>
    <mergeCell ref="D28:E29"/>
    <mergeCell ref="F28:F29"/>
    <mergeCell ref="B30:B31"/>
    <mergeCell ref="C30:C31"/>
    <mergeCell ref="D30:E31"/>
    <mergeCell ref="F30:F31"/>
    <mergeCell ref="B24:B25"/>
    <mergeCell ref="C24:C25"/>
    <mergeCell ref="D24:E25"/>
    <mergeCell ref="F24:F25"/>
    <mergeCell ref="B26:B27"/>
    <mergeCell ref="C26:C27"/>
    <mergeCell ref="D26:E27"/>
    <mergeCell ref="F26:F27"/>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12:F12"/>
    <mergeCell ref="B14:B15"/>
    <mergeCell ref="C14:C15"/>
    <mergeCell ref="D14:D15"/>
    <mergeCell ref="E14:E15"/>
    <mergeCell ref="F14:F1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1568</v>
      </c>
      <c r="B1" s="8" t="s">
        <v>1122</v>
      </c>
      <c r="C1" s="8"/>
      <c r="D1" s="8"/>
      <c r="E1" s="8"/>
      <c r="F1" s="8"/>
      <c r="G1" s="8"/>
      <c r="H1" s="8"/>
      <c r="I1" s="8"/>
      <c r="J1" s="8" t="s">
        <v>1</v>
      </c>
      <c r="K1" s="8"/>
      <c r="L1" s="8"/>
    </row>
    <row r="2" spans="1:12" ht="30">
      <c r="A2" s="1" t="s">
        <v>55</v>
      </c>
      <c r="B2" s="1" t="s">
        <v>2</v>
      </c>
      <c r="C2" s="1" t="s">
        <v>1123</v>
      </c>
      <c r="D2" s="1" t="s">
        <v>4</v>
      </c>
      <c r="E2" s="1" t="s">
        <v>1433</v>
      </c>
      <c r="F2" s="1" t="s">
        <v>30</v>
      </c>
      <c r="G2" s="1" t="s">
        <v>1434</v>
      </c>
      <c r="H2" s="1" t="s">
        <v>1435</v>
      </c>
      <c r="I2" s="1" t="s">
        <v>1098</v>
      </c>
      <c r="J2" s="1" t="s">
        <v>2</v>
      </c>
      <c r="K2" s="1" t="s">
        <v>30</v>
      </c>
      <c r="L2" s="1" t="s">
        <v>31</v>
      </c>
    </row>
    <row r="3" spans="1:12" ht="30">
      <c r="A3" s="3" t="s">
        <v>1569</v>
      </c>
      <c r="B3" s="4"/>
      <c r="C3" s="4"/>
      <c r="D3" s="4"/>
      <c r="E3" s="4"/>
      <c r="F3" s="4"/>
      <c r="G3" s="4"/>
      <c r="H3" s="4"/>
      <c r="I3" s="4"/>
      <c r="J3" s="4"/>
      <c r="K3" s="4"/>
      <c r="L3" s="4"/>
    </row>
    <row r="4" spans="1:12">
      <c r="A4" s="2" t="s">
        <v>870</v>
      </c>
      <c r="B4" s="7">
        <v>767874</v>
      </c>
      <c r="C4" s="7">
        <v>780954</v>
      </c>
      <c r="D4" s="7">
        <v>857553</v>
      </c>
      <c r="E4" s="7">
        <v>837606</v>
      </c>
      <c r="F4" s="7">
        <v>794201</v>
      </c>
      <c r="G4" s="7">
        <v>764057</v>
      </c>
      <c r="H4" s="7">
        <v>784707</v>
      </c>
      <c r="I4" s="7">
        <v>747577</v>
      </c>
      <c r="J4" s="7">
        <v>3243987</v>
      </c>
      <c r="K4" s="7">
        <v>3090542</v>
      </c>
      <c r="L4" s="7">
        <v>2880902</v>
      </c>
    </row>
    <row r="5" spans="1:12">
      <c r="A5" s="2" t="s">
        <v>872</v>
      </c>
      <c r="B5" s="4"/>
      <c r="C5" s="4"/>
      <c r="D5" s="4"/>
      <c r="E5" s="4"/>
      <c r="F5" s="4"/>
      <c r="G5" s="4"/>
      <c r="H5" s="4"/>
      <c r="I5" s="4"/>
      <c r="J5" s="4">
        <v>0</v>
      </c>
      <c r="K5" s="4">
        <v>0</v>
      </c>
      <c r="L5" s="4">
        <v>0</v>
      </c>
    </row>
    <row r="6" spans="1:12">
      <c r="A6" s="2" t="s">
        <v>877</v>
      </c>
      <c r="B6" s="4"/>
      <c r="C6" s="4"/>
      <c r="D6" s="4"/>
      <c r="E6" s="4"/>
      <c r="F6" s="4"/>
      <c r="G6" s="4"/>
      <c r="H6" s="4"/>
      <c r="I6" s="4"/>
      <c r="J6" s="6">
        <v>88283</v>
      </c>
      <c r="K6" s="6">
        <v>90853</v>
      </c>
      <c r="L6" s="6">
        <v>67285</v>
      </c>
    </row>
    <row r="7" spans="1:12">
      <c r="A7" s="2" t="s">
        <v>39</v>
      </c>
      <c r="B7" s="4"/>
      <c r="C7" s="4"/>
      <c r="D7" s="4"/>
      <c r="E7" s="4"/>
      <c r="F7" s="4"/>
      <c r="G7" s="4"/>
      <c r="H7" s="4"/>
      <c r="I7" s="4"/>
      <c r="J7" s="6">
        <v>17414</v>
      </c>
      <c r="K7" s="6">
        <v>21720</v>
      </c>
      <c r="L7" s="6">
        <v>28763</v>
      </c>
    </row>
    <row r="8" spans="1:12" ht="30">
      <c r="A8" s="2" t="s">
        <v>885</v>
      </c>
      <c r="B8" s="4"/>
      <c r="C8" s="4"/>
      <c r="D8" s="4"/>
      <c r="E8" s="4"/>
      <c r="F8" s="4"/>
      <c r="G8" s="4"/>
      <c r="H8" s="4"/>
      <c r="I8" s="4"/>
      <c r="J8" s="6">
        <v>45604</v>
      </c>
      <c r="K8" s="6">
        <v>54921</v>
      </c>
      <c r="L8" s="6">
        <v>44762</v>
      </c>
    </row>
    <row r="9" spans="1:12" ht="30">
      <c r="A9" s="2" t="s">
        <v>886</v>
      </c>
      <c r="B9" s="4"/>
      <c r="C9" s="4"/>
      <c r="D9" s="4"/>
      <c r="E9" s="4"/>
      <c r="F9" s="4"/>
      <c r="G9" s="4"/>
      <c r="H9" s="4"/>
      <c r="I9" s="4"/>
      <c r="J9" s="6">
        <v>112580</v>
      </c>
      <c r="K9" s="6">
        <v>111028</v>
      </c>
      <c r="L9" s="6">
        <v>122731</v>
      </c>
    </row>
    <row r="10" spans="1:12">
      <c r="A10" s="2" t="s">
        <v>887</v>
      </c>
      <c r="B10" s="4"/>
      <c r="C10" s="4"/>
      <c r="D10" s="4"/>
      <c r="E10" s="4"/>
      <c r="F10" s="4"/>
      <c r="G10" s="4"/>
      <c r="H10" s="4"/>
      <c r="I10" s="4"/>
      <c r="J10" s="6">
        <v>192089</v>
      </c>
      <c r="K10" s="6">
        <v>183336</v>
      </c>
      <c r="L10" s="6">
        <v>128067</v>
      </c>
    </row>
    <row r="11" spans="1:12">
      <c r="A11" s="2" t="s">
        <v>888</v>
      </c>
      <c r="B11" s="6">
        <v>2132767</v>
      </c>
      <c r="C11" s="4"/>
      <c r="D11" s="4"/>
      <c r="E11" s="4"/>
      <c r="F11" s="6">
        <v>2102754</v>
      </c>
      <c r="G11" s="4"/>
      <c r="H11" s="4"/>
      <c r="I11" s="4"/>
      <c r="J11" s="6">
        <v>2132767</v>
      </c>
      <c r="K11" s="6">
        <v>2102754</v>
      </c>
      <c r="L11" s="4"/>
    </row>
    <row r="12" spans="1:12" ht="30">
      <c r="A12" s="2" t="s">
        <v>1570</v>
      </c>
      <c r="B12" s="4"/>
      <c r="C12" s="4"/>
      <c r="D12" s="4"/>
      <c r="E12" s="4"/>
      <c r="F12" s="4"/>
      <c r="G12" s="4"/>
      <c r="H12" s="4"/>
      <c r="I12" s="4"/>
      <c r="J12" s="4"/>
      <c r="K12" s="4"/>
      <c r="L12" s="4"/>
    </row>
    <row r="13" spans="1:12" ht="30">
      <c r="A13" s="3" t="s">
        <v>1569</v>
      </c>
      <c r="B13" s="4"/>
      <c r="C13" s="4"/>
      <c r="D13" s="4"/>
      <c r="E13" s="4"/>
      <c r="F13" s="4"/>
      <c r="G13" s="4"/>
      <c r="H13" s="4"/>
      <c r="I13" s="4"/>
      <c r="J13" s="4"/>
      <c r="K13" s="4"/>
      <c r="L13" s="4"/>
    </row>
    <row r="14" spans="1:12">
      <c r="A14" s="2" t="s">
        <v>870</v>
      </c>
      <c r="B14" s="4"/>
      <c r="C14" s="4"/>
      <c r="D14" s="4"/>
      <c r="E14" s="4"/>
      <c r="F14" s="4"/>
      <c r="G14" s="4"/>
      <c r="H14" s="4"/>
      <c r="I14" s="4"/>
      <c r="J14" s="6">
        <v>1698826</v>
      </c>
      <c r="K14" s="6">
        <v>1617981</v>
      </c>
      <c r="L14" s="6">
        <v>1503736</v>
      </c>
    </row>
    <row r="15" spans="1:12">
      <c r="A15" s="2" t="s">
        <v>872</v>
      </c>
      <c r="B15" s="4"/>
      <c r="C15" s="4"/>
      <c r="D15" s="4"/>
      <c r="E15" s="4"/>
      <c r="F15" s="4"/>
      <c r="G15" s="4"/>
      <c r="H15" s="4"/>
      <c r="I15" s="4"/>
      <c r="J15" s="6">
        <v>14135</v>
      </c>
      <c r="K15" s="6">
        <v>11674</v>
      </c>
      <c r="L15" s="6">
        <v>8157</v>
      </c>
    </row>
    <row r="16" spans="1:12">
      <c r="A16" s="2" t="s">
        <v>877</v>
      </c>
      <c r="B16" s="4"/>
      <c r="C16" s="4"/>
      <c r="D16" s="4"/>
      <c r="E16" s="4"/>
      <c r="F16" s="4"/>
      <c r="G16" s="4"/>
      <c r="H16" s="4"/>
      <c r="I16" s="4"/>
      <c r="J16" s="6">
        <v>136682</v>
      </c>
      <c r="K16" s="6">
        <v>134727</v>
      </c>
      <c r="L16" s="6">
        <v>136456</v>
      </c>
    </row>
    <row r="17" spans="1:12">
      <c r="A17" s="2" t="s">
        <v>39</v>
      </c>
      <c r="B17" s="4"/>
      <c r="C17" s="4"/>
      <c r="D17" s="4"/>
      <c r="E17" s="4"/>
      <c r="F17" s="4"/>
      <c r="G17" s="4"/>
      <c r="H17" s="4"/>
      <c r="I17" s="4"/>
      <c r="J17" s="4">
        <v>105</v>
      </c>
      <c r="K17" s="6">
        <v>2033</v>
      </c>
      <c r="L17" s="4">
        <v>856</v>
      </c>
    </row>
    <row r="18" spans="1:12" ht="30">
      <c r="A18" s="2" t="s">
        <v>885</v>
      </c>
      <c r="B18" s="4"/>
      <c r="C18" s="4"/>
      <c r="D18" s="4"/>
      <c r="E18" s="4"/>
      <c r="F18" s="4"/>
      <c r="G18" s="4"/>
      <c r="H18" s="4"/>
      <c r="I18" s="4"/>
      <c r="J18" s="6">
        <v>15219</v>
      </c>
      <c r="K18" s="6">
        <v>21239</v>
      </c>
      <c r="L18" s="6">
        <v>17011</v>
      </c>
    </row>
    <row r="19" spans="1:12" ht="30">
      <c r="A19" s="2" t="s">
        <v>886</v>
      </c>
      <c r="B19" s="4"/>
      <c r="C19" s="4"/>
      <c r="D19" s="4"/>
      <c r="E19" s="4"/>
      <c r="F19" s="4"/>
      <c r="G19" s="4"/>
      <c r="H19" s="4"/>
      <c r="I19" s="4"/>
      <c r="J19" s="6">
        <v>54056</v>
      </c>
      <c r="K19" s="6">
        <v>56302</v>
      </c>
      <c r="L19" s="6">
        <v>59375</v>
      </c>
    </row>
    <row r="20" spans="1:12">
      <c r="A20" s="2" t="s">
        <v>887</v>
      </c>
      <c r="B20" s="4"/>
      <c r="C20" s="4"/>
      <c r="D20" s="4"/>
      <c r="E20" s="4"/>
      <c r="F20" s="4"/>
      <c r="G20" s="4"/>
      <c r="H20" s="4"/>
      <c r="I20" s="4"/>
      <c r="J20" s="6">
        <v>68077</v>
      </c>
      <c r="K20" s="6">
        <v>71616</v>
      </c>
      <c r="L20" s="6">
        <v>58326</v>
      </c>
    </row>
    <row r="21" spans="1:12">
      <c r="A21" s="2" t="s">
        <v>888</v>
      </c>
      <c r="B21" s="6">
        <v>885242</v>
      </c>
      <c r="C21" s="4"/>
      <c r="D21" s="4"/>
      <c r="E21" s="4"/>
      <c r="F21" s="6">
        <v>866847</v>
      </c>
      <c r="G21" s="4"/>
      <c r="H21" s="4"/>
      <c r="I21" s="4"/>
      <c r="J21" s="6">
        <v>885242</v>
      </c>
      <c r="K21" s="6">
        <v>866847</v>
      </c>
      <c r="L21" s="4"/>
    </row>
    <row r="22" spans="1:12" ht="30">
      <c r="A22" s="2" t="s">
        <v>1571</v>
      </c>
      <c r="B22" s="4"/>
      <c r="C22" s="4"/>
      <c r="D22" s="4"/>
      <c r="E22" s="4"/>
      <c r="F22" s="4"/>
      <c r="G22" s="4"/>
      <c r="H22" s="4"/>
      <c r="I22" s="4"/>
      <c r="J22" s="4"/>
      <c r="K22" s="4"/>
      <c r="L22" s="4"/>
    </row>
    <row r="23" spans="1:12" ht="30">
      <c r="A23" s="3" t="s">
        <v>1569</v>
      </c>
      <c r="B23" s="4"/>
      <c r="C23" s="4"/>
      <c r="D23" s="4"/>
      <c r="E23" s="4"/>
      <c r="F23" s="4"/>
      <c r="G23" s="4"/>
      <c r="H23" s="4"/>
      <c r="I23" s="4"/>
      <c r="J23" s="4"/>
      <c r="K23" s="4"/>
      <c r="L23" s="4"/>
    </row>
    <row r="24" spans="1:12">
      <c r="A24" s="2" t="s">
        <v>870</v>
      </c>
      <c r="B24" s="4"/>
      <c r="C24" s="4"/>
      <c r="D24" s="4"/>
      <c r="E24" s="4"/>
      <c r="F24" s="4"/>
      <c r="G24" s="4"/>
      <c r="H24" s="4"/>
      <c r="I24" s="4"/>
      <c r="J24" s="6">
        <v>1138428</v>
      </c>
      <c r="K24" s="6">
        <v>1076122</v>
      </c>
      <c r="L24" s="6">
        <v>1016576</v>
      </c>
    </row>
    <row r="25" spans="1:12">
      <c r="A25" s="2" t="s">
        <v>872</v>
      </c>
      <c r="B25" s="4"/>
      <c r="C25" s="4"/>
      <c r="D25" s="4"/>
      <c r="E25" s="4"/>
      <c r="F25" s="4"/>
      <c r="G25" s="4"/>
      <c r="H25" s="4"/>
      <c r="I25" s="4"/>
      <c r="J25" s="6">
        <v>9111</v>
      </c>
      <c r="K25" s="6">
        <v>8916</v>
      </c>
      <c r="L25" s="6">
        <v>9003</v>
      </c>
    </row>
    <row r="26" spans="1:12">
      <c r="A26" s="2" t="s">
        <v>877</v>
      </c>
      <c r="B26" s="4"/>
      <c r="C26" s="4"/>
      <c r="D26" s="4"/>
      <c r="E26" s="4"/>
      <c r="F26" s="4"/>
      <c r="G26" s="4"/>
      <c r="H26" s="4"/>
      <c r="I26" s="4"/>
      <c r="J26" s="6">
        <v>-28062</v>
      </c>
      <c r="K26" s="6">
        <v>-40046</v>
      </c>
      <c r="L26" s="6">
        <v>-56626</v>
      </c>
    </row>
    <row r="27" spans="1:12">
      <c r="A27" s="2" t="s">
        <v>39</v>
      </c>
      <c r="B27" s="4"/>
      <c r="C27" s="4"/>
      <c r="D27" s="4"/>
      <c r="E27" s="4"/>
      <c r="F27" s="4"/>
      <c r="G27" s="4"/>
      <c r="H27" s="4"/>
      <c r="I27" s="4"/>
      <c r="J27" s="6">
        <v>16866</v>
      </c>
      <c r="K27" s="6">
        <v>19061</v>
      </c>
      <c r="L27" s="6">
        <v>27582</v>
      </c>
    </row>
    <row r="28" spans="1:12" ht="30">
      <c r="A28" s="2" t="s">
        <v>885</v>
      </c>
      <c r="B28" s="4"/>
      <c r="C28" s="4"/>
      <c r="D28" s="4"/>
      <c r="E28" s="4"/>
      <c r="F28" s="4"/>
      <c r="G28" s="4"/>
      <c r="H28" s="4"/>
      <c r="I28" s="4"/>
      <c r="J28" s="6">
        <v>16619</v>
      </c>
      <c r="K28" s="6">
        <v>20089</v>
      </c>
      <c r="L28" s="6">
        <v>18273</v>
      </c>
    </row>
    <row r="29" spans="1:12" ht="30">
      <c r="A29" s="2" t="s">
        <v>886</v>
      </c>
      <c r="B29" s="4"/>
      <c r="C29" s="4"/>
      <c r="D29" s="4"/>
      <c r="E29" s="4"/>
      <c r="F29" s="4"/>
      <c r="G29" s="4"/>
      <c r="H29" s="4"/>
      <c r="I29" s="4"/>
      <c r="J29" s="6">
        <v>40812</v>
      </c>
      <c r="K29" s="6">
        <v>39447</v>
      </c>
      <c r="L29" s="6">
        <v>49216</v>
      </c>
    </row>
    <row r="30" spans="1:12">
      <c r="A30" s="2" t="s">
        <v>887</v>
      </c>
      <c r="B30" s="4"/>
      <c r="C30" s="4"/>
      <c r="D30" s="4"/>
      <c r="E30" s="4"/>
      <c r="F30" s="4"/>
      <c r="G30" s="4"/>
      <c r="H30" s="4"/>
      <c r="I30" s="4"/>
      <c r="J30" s="6">
        <v>76989</v>
      </c>
      <c r="K30" s="6">
        <v>72900</v>
      </c>
      <c r="L30" s="6">
        <v>41351</v>
      </c>
    </row>
    <row r="31" spans="1:12">
      <c r="A31" s="2" t="s">
        <v>888</v>
      </c>
      <c r="B31" s="6">
        <v>591743</v>
      </c>
      <c r="C31" s="4"/>
      <c r="D31" s="4"/>
      <c r="E31" s="4"/>
      <c r="F31" s="6">
        <v>680920</v>
      </c>
      <c r="G31" s="4"/>
      <c r="H31" s="4"/>
      <c r="I31" s="4"/>
      <c r="J31" s="6">
        <v>591743</v>
      </c>
      <c r="K31" s="6">
        <v>680920</v>
      </c>
      <c r="L31" s="4"/>
    </row>
    <row r="32" spans="1:12" ht="30">
      <c r="A32" s="2" t="s">
        <v>1572</v>
      </c>
      <c r="B32" s="4"/>
      <c r="C32" s="4"/>
      <c r="D32" s="4"/>
      <c r="E32" s="4"/>
      <c r="F32" s="4"/>
      <c r="G32" s="4"/>
      <c r="H32" s="4"/>
      <c r="I32" s="4"/>
      <c r="J32" s="4"/>
      <c r="K32" s="4"/>
      <c r="L32" s="4"/>
    </row>
    <row r="33" spans="1:12" ht="30">
      <c r="A33" s="3" t="s">
        <v>1569</v>
      </c>
      <c r="B33" s="4"/>
      <c r="C33" s="4"/>
      <c r="D33" s="4"/>
      <c r="E33" s="4"/>
      <c r="F33" s="4"/>
      <c r="G33" s="4"/>
      <c r="H33" s="4"/>
      <c r="I33" s="4"/>
      <c r="J33" s="4"/>
      <c r="K33" s="4"/>
      <c r="L33" s="4"/>
    </row>
    <row r="34" spans="1:12">
      <c r="A34" s="2" t="s">
        <v>870</v>
      </c>
      <c r="B34" s="4"/>
      <c r="C34" s="4"/>
      <c r="D34" s="4"/>
      <c r="E34" s="4"/>
      <c r="F34" s="4"/>
      <c r="G34" s="4"/>
      <c r="H34" s="4"/>
      <c r="I34" s="4"/>
      <c r="J34" s="6">
        <v>157561</v>
      </c>
      <c r="K34" s="6">
        <v>176540</v>
      </c>
      <c r="L34" s="6">
        <v>147408</v>
      </c>
    </row>
    <row r="35" spans="1:12">
      <c r="A35" s="2" t="s">
        <v>872</v>
      </c>
      <c r="B35" s="4"/>
      <c r="C35" s="4"/>
      <c r="D35" s="4"/>
      <c r="E35" s="4"/>
      <c r="F35" s="4"/>
      <c r="G35" s="4"/>
      <c r="H35" s="4"/>
      <c r="I35" s="4"/>
      <c r="J35" s="4">
        <v>0</v>
      </c>
      <c r="K35" s="4">
        <v>0</v>
      </c>
      <c r="L35" s="4">
        <v>187</v>
      </c>
    </row>
    <row r="36" spans="1:12">
      <c r="A36" s="2" t="s">
        <v>877</v>
      </c>
      <c r="B36" s="4"/>
      <c r="C36" s="4"/>
      <c r="D36" s="4"/>
      <c r="E36" s="4"/>
      <c r="F36" s="4"/>
      <c r="G36" s="4"/>
      <c r="H36" s="4"/>
      <c r="I36" s="4"/>
      <c r="J36" s="6">
        <v>-23861</v>
      </c>
      <c r="K36" s="6">
        <v>-11932</v>
      </c>
      <c r="L36" s="6">
        <v>-18859</v>
      </c>
    </row>
    <row r="37" spans="1:12">
      <c r="A37" s="2" t="s">
        <v>39</v>
      </c>
      <c r="B37" s="4"/>
      <c r="C37" s="4"/>
      <c r="D37" s="4"/>
      <c r="E37" s="4"/>
      <c r="F37" s="4"/>
      <c r="G37" s="4"/>
      <c r="H37" s="4"/>
      <c r="I37" s="4"/>
      <c r="J37" s="4">
        <v>0</v>
      </c>
      <c r="K37" s="4">
        <v>0</v>
      </c>
      <c r="L37" s="4">
        <v>0</v>
      </c>
    </row>
    <row r="38" spans="1:12" ht="30">
      <c r="A38" s="2" t="s">
        <v>885</v>
      </c>
      <c r="B38" s="4"/>
      <c r="C38" s="4"/>
      <c r="D38" s="4"/>
      <c r="E38" s="4"/>
      <c r="F38" s="4"/>
      <c r="G38" s="4"/>
      <c r="H38" s="4"/>
      <c r="I38" s="4"/>
      <c r="J38" s="6">
        <v>5698</v>
      </c>
      <c r="K38" s="6">
        <v>5702</v>
      </c>
      <c r="L38" s="6">
        <v>2685</v>
      </c>
    </row>
    <row r="39" spans="1:12" ht="30">
      <c r="A39" s="2" t="s">
        <v>886</v>
      </c>
      <c r="B39" s="4"/>
      <c r="C39" s="4"/>
      <c r="D39" s="4"/>
      <c r="E39" s="4"/>
      <c r="F39" s="4"/>
      <c r="G39" s="4"/>
      <c r="H39" s="4"/>
      <c r="I39" s="4"/>
      <c r="J39" s="6">
        <v>7645</v>
      </c>
      <c r="K39" s="6">
        <v>7380</v>
      </c>
      <c r="L39" s="6">
        <v>6879</v>
      </c>
    </row>
    <row r="40" spans="1:12">
      <c r="A40" s="2" t="s">
        <v>887</v>
      </c>
      <c r="B40" s="4"/>
      <c r="C40" s="4"/>
      <c r="D40" s="4"/>
      <c r="E40" s="4"/>
      <c r="F40" s="4"/>
      <c r="G40" s="4"/>
      <c r="H40" s="4"/>
      <c r="I40" s="4"/>
      <c r="J40" s="6">
        <v>11787</v>
      </c>
      <c r="K40" s="6">
        <v>13084</v>
      </c>
      <c r="L40" s="6">
        <v>17350</v>
      </c>
    </row>
    <row r="41" spans="1:12">
      <c r="A41" s="2" t="s">
        <v>888</v>
      </c>
      <c r="B41" s="6">
        <v>105547</v>
      </c>
      <c r="C41" s="4"/>
      <c r="D41" s="4"/>
      <c r="E41" s="4"/>
      <c r="F41" s="6">
        <v>138469</v>
      </c>
      <c r="G41" s="4"/>
      <c r="H41" s="4"/>
      <c r="I41" s="4"/>
      <c r="J41" s="6">
        <v>105547</v>
      </c>
      <c r="K41" s="6">
        <v>138469</v>
      </c>
      <c r="L41" s="4"/>
    </row>
    <row r="42" spans="1:12" ht="30">
      <c r="A42" s="2" t="s">
        <v>1573</v>
      </c>
      <c r="B42" s="4"/>
      <c r="C42" s="4"/>
      <c r="D42" s="4"/>
      <c r="E42" s="4"/>
      <c r="F42" s="4"/>
      <c r="G42" s="4"/>
      <c r="H42" s="4"/>
      <c r="I42" s="4"/>
      <c r="J42" s="4"/>
      <c r="K42" s="4"/>
      <c r="L42" s="4"/>
    </row>
    <row r="43" spans="1:12" ht="30">
      <c r="A43" s="3" t="s">
        <v>1569</v>
      </c>
      <c r="B43" s="4"/>
      <c r="C43" s="4"/>
      <c r="D43" s="4"/>
      <c r="E43" s="4"/>
      <c r="F43" s="4"/>
      <c r="G43" s="4"/>
      <c r="H43" s="4"/>
      <c r="I43" s="4"/>
      <c r="J43" s="4"/>
      <c r="K43" s="4"/>
      <c r="L43" s="4"/>
    </row>
    <row r="44" spans="1:12">
      <c r="A44" s="2" t="s">
        <v>870</v>
      </c>
      <c r="B44" s="4"/>
      <c r="C44" s="4"/>
      <c r="D44" s="4"/>
      <c r="E44" s="4"/>
      <c r="F44" s="4"/>
      <c r="G44" s="4"/>
      <c r="H44" s="4"/>
      <c r="I44" s="4"/>
      <c r="J44" s="6">
        <v>249172</v>
      </c>
      <c r="K44" s="6">
        <v>219899</v>
      </c>
      <c r="L44" s="6">
        <v>213182</v>
      </c>
    </row>
    <row r="45" spans="1:12">
      <c r="A45" s="2" t="s">
        <v>872</v>
      </c>
      <c r="B45" s="4"/>
      <c r="C45" s="4"/>
      <c r="D45" s="4"/>
      <c r="E45" s="4"/>
      <c r="F45" s="4"/>
      <c r="G45" s="4"/>
      <c r="H45" s="4"/>
      <c r="I45" s="4"/>
      <c r="J45" s="6">
        <v>6380</v>
      </c>
      <c r="K45" s="6">
        <v>9457</v>
      </c>
      <c r="L45" s="6">
        <v>7699</v>
      </c>
    </row>
    <row r="46" spans="1:12">
      <c r="A46" s="2" t="s">
        <v>877</v>
      </c>
      <c r="B46" s="4"/>
      <c r="C46" s="4"/>
      <c r="D46" s="4"/>
      <c r="E46" s="4"/>
      <c r="F46" s="4"/>
      <c r="G46" s="4"/>
      <c r="H46" s="4"/>
      <c r="I46" s="4"/>
      <c r="J46" s="6">
        <v>3524</v>
      </c>
      <c r="K46" s="6">
        <v>8104</v>
      </c>
      <c r="L46" s="6">
        <v>6314</v>
      </c>
    </row>
    <row r="47" spans="1:12">
      <c r="A47" s="2" t="s">
        <v>39</v>
      </c>
      <c r="B47" s="4"/>
      <c r="C47" s="4"/>
      <c r="D47" s="4"/>
      <c r="E47" s="4"/>
      <c r="F47" s="4"/>
      <c r="G47" s="4"/>
      <c r="H47" s="4"/>
      <c r="I47" s="4"/>
      <c r="J47" s="4">
        <v>443</v>
      </c>
      <c r="K47" s="4">
        <v>626</v>
      </c>
      <c r="L47" s="4">
        <v>325</v>
      </c>
    </row>
    <row r="48" spans="1:12" ht="30">
      <c r="A48" s="2" t="s">
        <v>885</v>
      </c>
      <c r="B48" s="4"/>
      <c r="C48" s="4"/>
      <c r="D48" s="4"/>
      <c r="E48" s="4"/>
      <c r="F48" s="4"/>
      <c r="G48" s="4"/>
      <c r="H48" s="4"/>
      <c r="I48" s="4"/>
      <c r="J48" s="6">
        <v>8068</v>
      </c>
      <c r="K48" s="6">
        <v>7891</v>
      </c>
      <c r="L48" s="6">
        <v>6793</v>
      </c>
    </row>
    <row r="49" spans="1:12" ht="30">
      <c r="A49" s="2" t="s">
        <v>886</v>
      </c>
      <c r="B49" s="4"/>
      <c r="C49" s="4"/>
      <c r="D49" s="4"/>
      <c r="E49" s="4"/>
      <c r="F49" s="4"/>
      <c r="G49" s="4"/>
      <c r="H49" s="4"/>
      <c r="I49" s="4"/>
      <c r="J49" s="6">
        <v>10067</v>
      </c>
      <c r="K49" s="6">
        <v>7899</v>
      </c>
      <c r="L49" s="6">
        <v>7261</v>
      </c>
    </row>
    <row r="50" spans="1:12">
      <c r="A50" s="2" t="s">
        <v>887</v>
      </c>
      <c r="B50" s="4"/>
      <c r="C50" s="4"/>
      <c r="D50" s="4"/>
      <c r="E50" s="4"/>
      <c r="F50" s="4"/>
      <c r="G50" s="4"/>
      <c r="H50" s="4"/>
      <c r="I50" s="4"/>
      <c r="J50" s="6">
        <v>21261</v>
      </c>
      <c r="K50" s="6">
        <v>20309</v>
      </c>
      <c r="L50" s="6">
        <v>7130</v>
      </c>
    </row>
    <row r="51" spans="1:12">
      <c r="A51" s="2" t="s">
        <v>888</v>
      </c>
      <c r="B51" s="6">
        <v>300302</v>
      </c>
      <c r="C51" s="4"/>
      <c r="D51" s="4"/>
      <c r="E51" s="4"/>
      <c r="F51" s="6">
        <v>243736</v>
      </c>
      <c r="G51" s="4"/>
      <c r="H51" s="4"/>
      <c r="I51" s="4"/>
      <c r="J51" s="6">
        <v>300302</v>
      </c>
      <c r="K51" s="6">
        <v>243736</v>
      </c>
      <c r="L51" s="4"/>
    </row>
    <row r="52" spans="1:12">
      <c r="A52" s="2" t="s">
        <v>1574</v>
      </c>
      <c r="B52" s="4"/>
      <c r="C52" s="4"/>
      <c r="D52" s="4"/>
      <c r="E52" s="4"/>
      <c r="F52" s="4"/>
      <c r="G52" s="4"/>
      <c r="H52" s="4"/>
      <c r="I52" s="4"/>
      <c r="J52" s="4"/>
      <c r="K52" s="4"/>
      <c r="L52" s="4"/>
    </row>
    <row r="53" spans="1:12" ht="30">
      <c r="A53" s="3" t="s">
        <v>1569</v>
      </c>
      <c r="B53" s="4"/>
      <c r="C53" s="4"/>
      <c r="D53" s="4"/>
      <c r="E53" s="4"/>
      <c r="F53" s="4"/>
      <c r="G53" s="4"/>
      <c r="H53" s="4"/>
      <c r="I53" s="4"/>
      <c r="J53" s="4"/>
      <c r="K53" s="4"/>
      <c r="L53" s="4"/>
    </row>
    <row r="54" spans="1:12">
      <c r="A54" s="2" t="s">
        <v>872</v>
      </c>
      <c r="B54" s="4"/>
      <c r="C54" s="4"/>
      <c r="D54" s="4"/>
      <c r="E54" s="4"/>
      <c r="F54" s="4"/>
      <c r="G54" s="4"/>
      <c r="H54" s="4"/>
      <c r="I54" s="4"/>
      <c r="J54" s="6">
        <v>-29626</v>
      </c>
      <c r="K54" s="6">
        <v>-30047</v>
      </c>
      <c r="L54" s="6">
        <v>-25046</v>
      </c>
    </row>
    <row r="55" spans="1:12">
      <c r="A55" s="2" t="s">
        <v>887</v>
      </c>
      <c r="B55" s="4"/>
      <c r="C55" s="4"/>
      <c r="D55" s="4"/>
      <c r="E55" s="4"/>
      <c r="F55" s="4"/>
      <c r="G55" s="4"/>
      <c r="H55" s="4"/>
      <c r="I55" s="4"/>
      <c r="J55" s="6">
        <v>13975</v>
      </c>
      <c r="K55" s="6">
        <v>5427</v>
      </c>
      <c r="L55" s="6">
        <v>3910</v>
      </c>
    </row>
    <row r="56" spans="1:12">
      <c r="A56" s="2" t="s">
        <v>888</v>
      </c>
      <c r="B56" s="7">
        <v>249933</v>
      </c>
      <c r="C56" s="4"/>
      <c r="D56" s="4"/>
      <c r="E56" s="4"/>
      <c r="F56" s="7">
        <v>172782</v>
      </c>
      <c r="G56" s="4"/>
      <c r="H56" s="4"/>
      <c r="I56" s="4"/>
      <c r="J56" s="7">
        <v>249933</v>
      </c>
      <c r="K56" s="7">
        <v>172782</v>
      </c>
      <c r="L56" s="4"/>
    </row>
  </sheetData>
  <mergeCells count="2">
    <mergeCell ref="B1:I1"/>
    <mergeCell ref="J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1575</v>
      </c>
      <c r="B1" s="8" t="s">
        <v>1122</v>
      </c>
      <c r="C1" s="8"/>
      <c r="D1" s="8"/>
      <c r="E1" s="8"/>
      <c r="F1" s="8"/>
      <c r="G1" s="8"/>
      <c r="H1" s="8"/>
      <c r="I1" s="8"/>
      <c r="J1" s="8" t="s">
        <v>1</v>
      </c>
      <c r="K1" s="8"/>
      <c r="L1" s="8"/>
    </row>
    <row r="2" spans="1:12" ht="30">
      <c r="A2" s="1" t="s">
        <v>55</v>
      </c>
      <c r="B2" s="1" t="s">
        <v>2</v>
      </c>
      <c r="C2" s="1" t="s">
        <v>1123</v>
      </c>
      <c r="D2" s="1" t="s">
        <v>4</v>
      </c>
      <c r="E2" s="1" t="s">
        <v>1433</v>
      </c>
      <c r="F2" s="1" t="s">
        <v>30</v>
      </c>
      <c r="G2" s="1" t="s">
        <v>1434</v>
      </c>
      <c r="H2" s="1" t="s">
        <v>1435</v>
      </c>
      <c r="I2" s="1" t="s">
        <v>1098</v>
      </c>
      <c r="J2" s="1" t="s">
        <v>2</v>
      </c>
      <c r="K2" s="1" t="s">
        <v>30</v>
      </c>
      <c r="L2" s="1" t="s">
        <v>31</v>
      </c>
    </row>
    <row r="3" spans="1:12" ht="30">
      <c r="A3" s="3" t="s">
        <v>1569</v>
      </c>
      <c r="B3" s="4"/>
      <c r="C3" s="4"/>
      <c r="D3" s="4"/>
      <c r="E3" s="4"/>
      <c r="F3" s="4"/>
      <c r="G3" s="4"/>
      <c r="H3" s="4"/>
      <c r="I3" s="4"/>
      <c r="J3" s="4"/>
      <c r="K3" s="4"/>
      <c r="L3" s="4"/>
    </row>
    <row r="4" spans="1:12">
      <c r="A4" s="2" t="s">
        <v>890</v>
      </c>
      <c r="B4" s="7">
        <v>767874</v>
      </c>
      <c r="C4" s="7">
        <v>780954</v>
      </c>
      <c r="D4" s="7">
        <v>857553</v>
      </c>
      <c r="E4" s="7">
        <v>837606</v>
      </c>
      <c r="F4" s="7">
        <v>794201</v>
      </c>
      <c r="G4" s="7">
        <v>764057</v>
      </c>
      <c r="H4" s="7">
        <v>784707</v>
      </c>
      <c r="I4" s="7">
        <v>747577</v>
      </c>
      <c r="J4" s="7">
        <v>3243987</v>
      </c>
      <c r="K4" s="7">
        <v>3090542</v>
      </c>
      <c r="L4" s="7">
        <v>2880902</v>
      </c>
    </row>
    <row r="5" spans="1:12">
      <c r="A5" s="2" t="s">
        <v>897</v>
      </c>
      <c r="B5" s="6">
        <v>716013</v>
      </c>
      <c r="C5" s="4"/>
      <c r="D5" s="4"/>
      <c r="E5" s="4"/>
      <c r="F5" s="6">
        <v>732902</v>
      </c>
      <c r="G5" s="4"/>
      <c r="H5" s="4"/>
      <c r="I5" s="4"/>
      <c r="J5" s="6">
        <v>716013</v>
      </c>
      <c r="K5" s="6">
        <v>732902</v>
      </c>
      <c r="L5" s="4"/>
    </row>
    <row r="6" spans="1:12">
      <c r="A6" s="2" t="s">
        <v>1576</v>
      </c>
      <c r="B6" s="4"/>
      <c r="C6" s="4"/>
      <c r="D6" s="4"/>
      <c r="E6" s="4"/>
      <c r="F6" s="4"/>
      <c r="G6" s="4"/>
      <c r="H6" s="4"/>
      <c r="I6" s="4"/>
      <c r="J6" s="4"/>
      <c r="K6" s="4"/>
      <c r="L6" s="4"/>
    </row>
    <row r="7" spans="1:12" ht="30">
      <c r="A7" s="3" t="s">
        <v>1569</v>
      </c>
      <c r="B7" s="4"/>
      <c r="C7" s="4"/>
      <c r="D7" s="4"/>
      <c r="E7" s="4"/>
      <c r="F7" s="4"/>
      <c r="G7" s="4"/>
      <c r="H7" s="4"/>
      <c r="I7" s="4"/>
      <c r="J7" s="4"/>
      <c r="K7" s="4"/>
      <c r="L7" s="4"/>
    </row>
    <row r="8" spans="1:12">
      <c r="A8" s="2" t="s">
        <v>890</v>
      </c>
      <c r="B8" s="4"/>
      <c r="C8" s="4"/>
      <c r="D8" s="4"/>
      <c r="E8" s="4"/>
      <c r="F8" s="4"/>
      <c r="G8" s="4"/>
      <c r="H8" s="4"/>
      <c r="I8" s="4"/>
      <c r="J8" s="6">
        <v>872112</v>
      </c>
      <c r="K8" s="6">
        <v>841781</v>
      </c>
      <c r="L8" s="6">
        <v>802079</v>
      </c>
    </row>
    <row r="9" spans="1:12">
      <c r="A9" s="2" t="s">
        <v>897</v>
      </c>
      <c r="B9" s="6">
        <v>158451</v>
      </c>
      <c r="C9" s="4"/>
      <c r="D9" s="4"/>
      <c r="E9" s="4"/>
      <c r="F9" s="6">
        <v>157788</v>
      </c>
      <c r="G9" s="4"/>
      <c r="H9" s="4"/>
      <c r="I9" s="4"/>
      <c r="J9" s="6">
        <v>158451</v>
      </c>
      <c r="K9" s="6">
        <v>157788</v>
      </c>
      <c r="L9" s="4"/>
    </row>
    <row r="10" spans="1:12">
      <c r="A10" s="2" t="s">
        <v>1577</v>
      </c>
      <c r="B10" s="4"/>
      <c r="C10" s="4"/>
      <c r="D10" s="4"/>
      <c r="E10" s="4"/>
      <c r="F10" s="4"/>
      <c r="G10" s="4"/>
      <c r="H10" s="4"/>
      <c r="I10" s="4"/>
      <c r="J10" s="4"/>
      <c r="K10" s="4"/>
      <c r="L10" s="4"/>
    </row>
    <row r="11" spans="1:12" ht="30">
      <c r="A11" s="3" t="s">
        <v>1569</v>
      </c>
      <c r="B11" s="4"/>
      <c r="C11" s="4"/>
      <c r="D11" s="4"/>
      <c r="E11" s="4"/>
      <c r="F11" s="4"/>
      <c r="G11" s="4"/>
      <c r="H11" s="4"/>
      <c r="I11" s="4"/>
      <c r="J11" s="4"/>
      <c r="K11" s="4"/>
      <c r="L11" s="4"/>
    </row>
    <row r="12" spans="1:12">
      <c r="A12" s="2" t="s">
        <v>890</v>
      </c>
      <c r="B12" s="4"/>
      <c r="C12" s="4"/>
      <c r="D12" s="4"/>
      <c r="E12" s="4"/>
      <c r="F12" s="4"/>
      <c r="G12" s="4"/>
      <c r="H12" s="4"/>
      <c r="I12" s="4"/>
      <c r="J12" s="6">
        <v>318159</v>
      </c>
      <c r="K12" s="6">
        <v>291984</v>
      </c>
      <c r="L12" s="6">
        <v>275386</v>
      </c>
    </row>
    <row r="13" spans="1:12">
      <c r="A13" s="2" t="s">
        <v>897</v>
      </c>
      <c r="B13" s="6">
        <v>48871</v>
      </c>
      <c r="C13" s="4"/>
      <c r="D13" s="4"/>
      <c r="E13" s="4"/>
      <c r="F13" s="6">
        <v>61396</v>
      </c>
      <c r="G13" s="4"/>
      <c r="H13" s="4"/>
      <c r="I13" s="4"/>
      <c r="J13" s="6">
        <v>48871</v>
      </c>
      <c r="K13" s="6">
        <v>61396</v>
      </c>
      <c r="L13" s="4"/>
    </row>
    <row r="14" spans="1:12">
      <c r="A14" s="2" t="s">
        <v>1578</v>
      </c>
      <c r="B14" s="4"/>
      <c r="C14" s="4"/>
      <c r="D14" s="4"/>
      <c r="E14" s="4"/>
      <c r="F14" s="4"/>
      <c r="G14" s="4"/>
      <c r="H14" s="4"/>
      <c r="I14" s="4"/>
      <c r="J14" s="4"/>
      <c r="K14" s="4"/>
      <c r="L14" s="4"/>
    </row>
    <row r="15" spans="1:12" ht="30">
      <c r="A15" s="3" t="s">
        <v>1569</v>
      </c>
      <c r="B15" s="4"/>
      <c r="C15" s="4"/>
      <c r="D15" s="4"/>
      <c r="E15" s="4"/>
      <c r="F15" s="4"/>
      <c r="G15" s="4"/>
      <c r="H15" s="4"/>
      <c r="I15" s="4"/>
      <c r="J15" s="4"/>
      <c r="K15" s="4"/>
      <c r="L15" s="4"/>
    </row>
    <row r="16" spans="1:12">
      <c r="A16" s="2" t="s">
        <v>890</v>
      </c>
      <c r="B16" s="4"/>
      <c r="C16" s="4"/>
      <c r="D16" s="4"/>
      <c r="E16" s="4"/>
      <c r="F16" s="4"/>
      <c r="G16" s="4"/>
      <c r="H16" s="4"/>
      <c r="I16" s="4"/>
      <c r="J16" s="6">
        <v>508555</v>
      </c>
      <c r="K16" s="6">
        <v>484216</v>
      </c>
      <c r="L16" s="6">
        <v>426272</v>
      </c>
    </row>
    <row r="17" spans="1:12">
      <c r="A17" s="2" t="s">
        <v>897</v>
      </c>
      <c r="B17" s="6">
        <v>70885</v>
      </c>
      <c r="C17" s="4"/>
      <c r="D17" s="4"/>
      <c r="E17" s="4"/>
      <c r="F17" s="6">
        <v>61618</v>
      </c>
      <c r="G17" s="4"/>
      <c r="H17" s="4"/>
      <c r="I17" s="4"/>
      <c r="J17" s="6">
        <v>70885</v>
      </c>
      <c r="K17" s="6">
        <v>61618</v>
      </c>
      <c r="L17" s="4"/>
    </row>
    <row r="18" spans="1:12">
      <c r="A18" s="2" t="s">
        <v>1579</v>
      </c>
      <c r="B18" s="4"/>
      <c r="C18" s="4"/>
      <c r="D18" s="4"/>
      <c r="E18" s="4"/>
      <c r="F18" s="4"/>
      <c r="G18" s="4"/>
      <c r="H18" s="4"/>
      <c r="I18" s="4"/>
      <c r="J18" s="4"/>
      <c r="K18" s="4"/>
      <c r="L18" s="4"/>
    </row>
    <row r="19" spans="1:12" ht="30">
      <c r="A19" s="3" t="s">
        <v>1569</v>
      </c>
      <c r="B19" s="4"/>
      <c r="C19" s="4"/>
      <c r="D19" s="4"/>
      <c r="E19" s="4"/>
      <c r="F19" s="4"/>
      <c r="G19" s="4"/>
      <c r="H19" s="4"/>
      <c r="I19" s="4"/>
      <c r="J19" s="4"/>
      <c r="K19" s="4"/>
      <c r="L19" s="4"/>
    </row>
    <row r="20" spans="1:12">
      <c r="A20" s="2" t="s">
        <v>890</v>
      </c>
      <c r="B20" s="4"/>
      <c r="C20" s="4"/>
      <c r="D20" s="4"/>
      <c r="E20" s="4"/>
      <c r="F20" s="4"/>
      <c r="G20" s="4"/>
      <c r="H20" s="4"/>
      <c r="I20" s="4"/>
      <c r="J20" s="6">
        <v>254977</v>
      </c>
      <c r="K20" s="6">
        <v>243388</v>
      </c>
      <c r="L20" s="6">
        <v>243853</v>
      </c>
    </row>
    <row r="21" spans="1:12">
      <c r="A21" s="2" t="s">
        <v>897</v>
      </c>
      <c r="B21" s="6">
        <v>98511</v>
      </c>
      <c r="C21" s="4"/>
      <c r="D21" s="4"/>
      <c r="E21" s="4"/>
      <c r="F21" s="6">
        <v>124449</v>
      </c>
      <c r="G21" s="4"/>
      <c r="H21" s="4"/>
      <c r="I21" s="4"/>
      <c r="J21" s="6">
        <v>98511</v>
      </c>
      <c r="K21" s="6">
        <v>124449</v>
      </c>
      <c r="L21" s="4"/>
    </row>
    <row r="22" spans="1:12">
      <c r="A22" s="2" t="s">
        <v>1580</v>
      </c>
      <c r="B22" s="4"/>
      <c r="C22" s="4"/>
      <c r="D22" s="4"/>
      <c r="E22" s="4"/>
      <c r="F22" s="4"/>
      <c r="G22" s="4"/>
      <c r="H22" s="4"/>
      <c r="I22" s="4"/>
      <c r="J22" s="4"/>
      <c r="K22" s="4"/>
      <c r="L22" s="4"/>
    </row>
    <row r="23" spans="1:12" ht="30">
      <c r="A23" s="3" t="s">
        <v>1569</v>
      </c>
      <c r="B23" s="4"/>
      <c r="C23" s="4"/>
      <c r="D23" s="4"/>
      <c r="E23" s="4"/>
      <c r="F23" s="4"/>
      <c r="G23" s="4"/>
      <c r="H23" s="4"/>
      <c r="I23" s="4"/>
      <c r="J23" s="4"/>
      <c r="K23" s="4"/>
      <c r="L23" s="4"/>
    </row>
    <row r="24" spans="1:12">
      <c r="A24" s="2" t="s">
        <v>890</v>
      </c>
      <c r="B24" s="4"/>
      <c r="C24" s="4"/>
      <c r="D24" s="4"/>
      <c r="E24" s="4"/>
      <c r="F24" s="4"/>
      <c r="G24" s="4"/>
      <c r="H24" s="4"/>
      <c r="I24" s="4"/>
      <c r="J24" s="6">
        <v>312706</v>
      </c>
      <c r="K24" s="6">
        <v>320626</v>
      </c>
      <c r="L24" s="6">
        <v>322499</v>
      </c>
    </row>
    <row r="25" spans="1:12">
      <c r="A25" s="2" t="s">
        <v>897</v>
      </c>
      <c r="B25" s="6">
        <v>59596</v>
      </c>
      <c r="C25" s="4"/>
      <c r="D25" s="4"/>
      <c r="E25" s="4"/>
      <c r="F25" s="6">
        <v>66903</v>
      </c>
      <c r="G25" s="4"/>
      <c r="H25" s="4"/>
      <c r="I25" s="4"/>
      <c r="J25" s="6">
        <v>59596</v>
      </c>
      <c r="K25" s="6">
        <v>66903</v>
      </c>
      <c r="L25" s="4"/>
    </row>
    <row r="26" spans="1:12">
      <c r="A26" s="2" t="s">
        <v>1581</v>
      </c>
      <c r="B26" s="4"/>
      <c r="C26" s="4"/>
      <c r="D26" s="4"/>
      <c r="E26" s="4"/>
      <c r="F26" s="4"/>
      <c r="G26" s="4"/>
      <c r="H26" s="4"/>
      <c r="I26" s="4"/>
      <c r="J26" s="4"/>
      <c r="K26" s="4"/>
      <c r="L26" s="4"/>
    </row>
    <row r="27" spans="1:12" ht="30">
      <c r="A27" s="3" t="s">
        <v>1569</v>
      </c>
      <c r="B27" s="4"/>
      <c r="C27" s="4"/>
      <c r="D27" s="4"/>
      <c r="E27" s="4"/>
      <c r="F27" s="4"/>
      <c r="G27" s="4"/>
      <c r="H27" s="4"/>
      <c r="I27" s="4"/>
      <c r="J27" s="4"/>
      <c r="K27" s="4"/>
      <c r="L27" s="4"/>
    </row>
    <row r="28" spans="1:12">
      <c r="A28" s="2" t="s">
        <v>890</v>
      </c>
      <c r="B28" s="4"/>
      <c r="C28" s="4"/>
      <c r="D28" s="4"/>
      <c r="E28" s="4"/>
      <c r="F28" s="4"/>
      <c r="G28" s="4"/>
      <c r="H28" s="4"/>
      <c r="I28" s="4"/>
      <c r="J28" s="6">
        <v>270497</v>
      </c>
      <c r="K28" s="6">
        <v>228581</v>
      </c>
      <c r="L28" s="6">
        <v>183586</v>
      </c>
    </row>
    <row r="29" spans="1:12">
      <c r="A29" s="2" t="s">
        <v>897</v>
      </c>
      <c r="B29" s="6">
        <v>79362</v>
      </c>
      <c r="C29" s="4"/>
      <c r="D29" s="4"/>
      <c r="E29" s="4"/>
      <c r="F29" s="6">
        <v>79402</v>
      </c>
      <c r="G29" s="4"/>
      <c r="H29" s="4"/>
      <c r="I29" s="4"/>
      <c r="J29" s="6">
        <v>79362</v>
      </c>
      <c r="K29" s="6">
        <v>79402</v>
      </c>
      <c r="L29" s="4"/>
    </row>
    <row r="30" spans="1:12">
      <c r="A30" s="2" t="s">
        <v>1212</v>
      </c>
      <c r="B30" s="4"/>
      <c r="C30" s="4"/>
      <c r="D30" s="4"/>
      <c r="E30" s="4"/>
      <c r="F30" s="4"/>
      <c r="G30" s="4"/>
      <c r="H30" s="4"/>
      <c r="I30" s="4"/>
      <c r="J30" s="4"/>
      <c r="K30" s="4"/>
      <c r="L30" s="4"/>
    </row>
    <row r="31" spans="1:12" ht="30">
      <c r="A31" s="3" t="s">
        <v>1569</v>
      </c>
      <c r="B31" s="4"/>
      <c r="C31" s="4"/>
      <c r="D31" s="4"/>
      <c r="E31" s="4"/>
      <c r="F31" s="4"/>
      <c r="G31" s="4"/>
      <c r="H31" s="4"/>
      <c r="I31" s="4"/>
      <c r="J31" s="4"/>
      <c r="K31" s="4"/>
      <c r="L31" s="4"/>
    </row>
    <row r="32" spans="1:12">
      <c r="A32" s="2" t="s">
        <v>890</v>
      </c>
      <c r="B32" s="4"/>
      <c r="C32" s="4"/>
      <c r="D32" s="4"/>
      <c r="E32" s="4"/>
      <c r="F32" s="4"/>
      <c r="G32" s="4"/>
      <c r="H32" s="4"/>
      <c r="I32" s="4"/>
      <c r="J32" s="6">
        <v>706981</v>
      </c>
      <c r="K32" s="6">
        <v>679966</v>
      </c>
      <c r="L32" s="6">
        <v>627227</v>
      </c>
    </row>
    <row r="33" spans="1:12">
      <c r="A33" s="2" t="s">
        <v>897</v>
      </c>
      <c r="B33" s="7">
        <v>200337</v>
      </c>
      <c r="C33" s="4"/>
      <c r="D33" s="4"/>
      <c r="E33" s="4"/>
      <c r="F33" s="7">
        <v>181346</v>
      </c>
      <c r="G33" s="4"/>
      <c r="H33" s="4"/>
      <c r="I33" s="4"/>
      <c r="J33" s="7">
        <v>200337</v>
      </c>
      <c r="K33" s="7">
        <v>181346</v>
      </c>
      <c r="L33" s="4"/>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1582</v>
      </c>
      <c r="B1" s="8" t="s">
        <v>1</v>
      </c>
      <c r="C1" s="8"/>
      <c r="D1" s="8"/>
    </row>
    <row r="2" spans="1:4">
      <c r="A2" s="8"/>
      <c r="B2" s="1" t="s">
        <v>2</v>
      </c>
      <c r="C2" s="1" t="s">
        <v>30</v>
      </c>
      <c r="D2" s="1" t="s">
        <v>31</v>
      </c>
    </row>
    <row r="3" spans="1:4">
      <c r="A3" s="2" t="s">
        <v>1583</v>
      </c>
      <c r="B3" s="4"/>
      <c r="C3" s="4"/>
      <c r="D3" s="4"/>
    </row>
    <row r="4" spans="1:4">
      <c r="A4" s="3" t="s">
        <v>1584</v>
      </c>
      <c r="B4" s="4"/>
      <c r="C4" s="4"/>
      <c r="D4" s="4"/>
    </row>
    <row r="5" spans="1:4">
      <c r="A5" s="2" t="s">
        <v>1585</v>
      </c>
      <c r="B5" s="13">
        <v>0.24</v>
      </c>
      <c r="C5" s="13">
        <v>0.25</v>
      </c>
      <c r="D5" s="13">
        <v>0.25</v>
      </c>
    </row>
    <row r="6" spans="1:4">
      <c r="A6" s="2" t="s">
        <v>1586</v>
      </c>
      <c r="B6" s="4"/>
      <c r="C6" s="4"/>
      <c r="D6" s="4"/>
    </row>
    <row r="7" spans="1:4">
      <c r="A7" s="3" t="s">
        <v>1584</v>
      </c>
      <c r="B7" s="4"/>
      <c r="C7" s="4"/>
      <c r="D7" s="4"/>
    </row>
    <row r="8" spans="1:4">
      <c r="A8" s="2" t="s">
        <v>1585</v>
      </c>
      <c r="B8" s="13">
        <v>0.16</v>
      </c>
      <c r="C8" s="13">
        <v>0.12</v>
      </c>
      <c r="D8" s="13">
        <v>0.13</v>
      </c>
    </row>
    <row r="9" spans="1:4">
      <c r="A9" s="2" t="s">
        <v>1587</v>
      </c>
      <c r="B9" s="4"/>
      <c r="C9" s="4"/>
      <c r="D9" s="4"/>
    </row>
    <row r="10" spans="1:4">
      <c r="A10" s="3" t="s">
        <v>1584</v>
      </c>
      <c r="B10" s="4"/>
      <c r="C10" s="4"/>
      <c r="D10" s="4"/>
    </row>
    <row r="11" spans="1:4">
      <c r="A11" s="2" t="s">
        <v>1585</v>
      </c>
      <c r="B11" s="13">
        <v>0.13</v>
      </c>
      <c r="C11" s="13">
        <v>0.12</v>
      </c>
      <c r="D11" s="13">
        <v>0.12</v>
      </c>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1588</v>
      </c>
      <c r="B1" s="8" t="s">
        <v>1</v>
      </c>
      <c r="C1" s="8"/>
      <c r="D1" s="8"/>
    </row>
    <row r="2" spans="1:4" ht="30">
      <c r="A2" s="1" t="s">
        <v>55</v>
      </c>
      <c r="B2" s="1" t="s">
        <v>2</v>
      </c>
      <c r="C2" s="1" t="s">
        <v>30</v>
      </c>
      <c r="D2" s="1" t="s">
        <v>31</v>
      </c>
    </row>
    <row r="3" spans="1:4" ht="45">
      <c r="A3" s="3" t="s">
        <v>1589</v>
      </c>
      <c r="B3" s="4"/>
      <c r="C3" s="4"/>
      <c r="D3" s="4"/>
    </row>
    <row r="4" spans="1:4" ht="30">
      <c r="A4" s="2" t="s">
        <v>1224</v>
      </c>
      <c r="B4" s="7">
        <v>0</v>
      </c>
      <c r="C4" s="7">
        <v>450000</v>
      </c>
      <c r="D4" s="4"/>
    </row>
    <row r="5" spans="1:4" ht="30">
      <c r="A5" s="2" t="s">
        <v>1590</v>
      </c>
      <c r="B5" s="4">
        <v>0</v>
      </c>
      <c r="C5" s="6">
        <v>196484</v>
      </c>
      <c r="D5" s="4"/>
    </row>
    <row r="6" spans="1:4">
      <c r="A6" s="2" t="s">
        <v>1271</v>
      </c>
      <c r="B6" s="6">
        <v>742902</v>
      </c>
      <c r="C6" s="4">
        <v>0</v>
      </c>
      <c r="D6" s="4"/>
    </row>
    <row r="7" spans="1:4" ht="45">
      <c r="A7" s="2" t="s">
        <v>1591</v>
      </c>
      <c r="B7" s="6">
        <v>1629</v>
      </c>
      <c r="C7" s="4"/>
      <c r="D7" s="4"/>
    </row>
    <row r="8" spans="1:4" ht="30">
      <c r="A8" s="2" t="s">
        <v>1592</v>
      </c>
      <c r="B8" s="5">
        <v>41759</v>
      </c>
      <c r="C8" s="4"/>
      <c r="D8" s="4"/>
    </row>
    <row r="9" spans="1:4" ht="30">
      <c r="A9" s="2" t="s">
        <v>748</v>
      </c>
      <c r="B9" s="4">
        <v>-34</v>
      </c>
      <c r="C9" s="4">
        <v>80</v>
      </c>
      <c r="D9" s="6">
        <v>4392</v>
      </c>
    </row>
    <row r="10" spans="1:4" ht="45">
      <c r="A10" s="2" t="s">
        <v>1593</v>
      </c>
      <c r="B10" s="4">
        <v>751</v>
      </c>
      <c r="C10" s="4"/>
      <c r="D10" s="4"/>
    </row>
    <row r="11" spans="1:4">
      <c r="A11" s="2" t="s">
        <v>1252</v>
      </c>
      <c r="B11" s="4"/>
      <c r="C11" s="4"/>
      <c r="D11" s="4"/>
    </row>
    <row r="12" spans="1:4" ht="45">
      <c r="A12" s="3" t="s">
        <v>1589</v>
      </c>
      <c r="B12" s="4"/>
      <c r="C12" s="4"/>
      <c r="D12" s="4"/>
    </row>
    <row r="13" spans="1:4">
      <c r="A13" s="2" t="s">
        <v>1594</v>
      </c>
      <c r="B13" s="4"/>
      <c r="C13" s="6">
        <v>477000</v>
      </c>
      <c r="D13" s="4"/>
    </row>
    <row r="14" spans="1:4">
      <c r="A14" s="2" t="s">
        <v>1257</v>
      </c>
      <c r="B14" s="4"/>
      <c r="C14" s="4"/>
      <c r="D14" s="4"/>
    </row>
    <row r="15" spans="1:4" ht="45">
      <c r="A15" s="3" t="s">
        <v>1589</v>
      </c>
      <c r="B15" s="4"/>
      <c r="C15" s="4"/>
      <c r="D15" s="4"/>
    </row>
    <row r="16" spans="1:4">
      <c r="A16" s="2" t="s">
        <v>1594</v>
      </c>
      <c r="B16" s="4"/>
      <c r="C16" s="6">
        <v>197466</v>
      </c>
      <c r="D16" s="4"/>
    </row>
    <row r="17" spans="1:4">
      <c r="A17" s="2" t="s">
        <v>1262</v>
      </c>
      <c r="B17" s="4"/>
      <c r="C17" s="4"/>
      <c r="D17" s="4"/>
    </row>
    <row r="18" spans="1:4" ht="45">
      <c r="A18" s="3" t="s">
        <v>1589</v>
      </c>
      <c r="B18" s="4"/>
      <c r="C18" s="4"/>
      <c r="D18" s="4"/>
    </row>
    <row r="19" spans="1:4">
      <c r="A19" s="2" t="s">
        <v>1594</v>
      </c>
      <c r="B19" s="6">
        <v>723401</v>
      </c>
      <c r="C19" s="4"/>
      <c r="D19" s="4"/>
    </row>
    <row r="20" spans="1:4" ht="30">
      <c r="A20" s="2" t="s">
        <v>1595</v>
      </c>
      <c r="B20" s="4"/>
      <c r="C20" s="4"/>
      <c r="D20" s="4"/>
    </row>
    <row r="21" spans="1:4" ht="45">
      <c r="A21" s="3" t="s">
        <v>1589</v>
      </c>
      <c r="B21" s="4"/>
      <c r="C21" s="4"/>
      <c r="D21" s="4"/>
    </row>
    <row r="22" spans="1:4" ht="30">
      <c r="A22" s="2" t="s">
        <v>1596</v>
      </c>
      <c r="B22" s="6">
        <v>46996</v>
      </c>
      <c r="C22" s="4"/>
      <c r="D22" s="4"/>
    </row>
    <row r="23" spans="1:4" ht="30">
      <c r="A23" s="2" t="s">
        <v>1597</v>
      </c>
      <c r="B23" s="4">
        <v>-182</v>
      </c>
      <c r="C23" s="4"/>
      <c r="D23" s="4"/>
    </row>
    <row r="24" spans="1:4" ht="30">
      <c r="A24" s="2" t="s">
        <v>1598</v>
      </c>
      <c r="B24" s="4"/>
      <c r="C24" s="4"/>
      <c r="D24" s="4"/>
    </row>
    <row r="25" spans="1:4" ht="45">
      <c r="A25" s="3" t="s">
        <v>1589</v>
      </c>
      <c r="B25" s="4"/>
      <c r="C25" s="4"/>
      <c r="D25" s="4"/>
    </row>
    <row r="26" spans="1:4" ht="30">
      <c r="A26" s="2" t="s">
        <v>1596</v>
      </c>
      <c r="B26" s="7">
        <v>300000</v>
      </c>
      <c r="C26" s="4"/>
      <c r="D26" s="4"/>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60">
      <c r="A1" s="1" t="s">
        <v>1599</v>
      </c>
      <c r="B1" s="8" t="s">
        <v>2</v>
      </c>
      <c r="C1" s="8" t="s">
        <v>30</v>
      </c>
      <c r="D1" s="8" t="s">
        <v>1123</v>
      </c>
    </row>
    <row r="2" spans="1:4" ht="30">
      <c r="A2" s="1" t="s">
        <v>55</v>
      </c>
      <c r="B2" s="8"/>
      <c r="C2" s="8"/>
      <c r="D2" s="8"/>
    </row>
    <row r="3" spans="1:4">
      <c r="A3" s="3" t="s">
        <v>1600</v>
      </c>
      <c r="B3" s="4"/>
      <c r="C3" s="4"/>
      <c r="D3" s="4"/>
    </row>
    <row r="4" spans="1:4">
      <c r="A4" s="2" t="s">
        <v>86</v>
      </c>
      <c r="B4" s="7">
        <v>389</v>
      </c>
      <c r="C4" s="7">
        <v>0</v>
      </c>
      <c r="D4" s="4"/>
    </row>
    <row r="5" spans="1:4">
      <c r="A5" s="2" t="s">
        <v>98</v>
      </c>
      <c r="B5" s="6">
        <v>-3653</v>
      </c>
      <c r="C5" s="4">
        <v>0</v>
      </c>
      <c r="D5" s="4"/>
    </row>
    <row r="6" spans="1:4" ht="30">
      <c r="A6" s="2" t="s">
        <v>1601</v>
      </c>
      <c r="B6" s="4"/>
      <c r="C6" s="4"/>
      <c r="D6" s="4"/>
    </row>
    <row r="7" spans="1:4">
      <c r="A7" s="3" t="s">
        <v>1600</v>
      </c>
      <c r="B7" s="4"/>
      <c r="C7" s="4"/>
      <c r="D7" s="4"/>
    </row>
    <row r="8" spans="1:4">
      <c r="A8" s="2" t="s">
        <v>1602</v>
      </c>
      <c r="B8" s="4">
        <v>370</v>
      </c>
      <c r="C8" s="4">
        <v>0</v>
      </c>
      <c r="D8" s="4"/>
    </row>
    <row r="9" spans="1:4" ht="30">
      <c r="A9" s="2" t="s">
        <v>1603</v>
      </c>
      <c r="B9" s="4"/>
      <c r="C9" s="4"/>
      <c r="D9" s="4"/>
    </row>
    <row r="10" spans="1:4">
      <c r="A10" s="3" t="s">
        <v>1600</v>
      </c>
      <c r="B10" s="4"/>
      <c r="C10" s="4"/>
      <c r="D10" s="4"/>
    </row>
    <row r="11" spans="1:4">
      <c r="A11" s="2" t="s">
        <v>85</v>
      </c>
      <c r="B11" s="4">
        <v>19</v>
      </c>
      <c r="C11" s="4">
        <v>0</v>
      </c>
      <c r="D11" s="4"/>
    </row>
    <row r="12" spans="1:4" ht="30">
      <c r="A12" s="2" t="s">
        <v>1604</v>
      </c>
      <c r="B12" s="4"/>
      <c r="C12" s="4"/>
      <c r="D12" s="4"/>
    </row>
    <row r="13" spans="1:4">
      <c r="A13" s="3" t="s">
        <v>1600</v>
      </c>
      <c r="B13" s="4"/>
      <c r="C13" s="4"/>
      <c r="D13" s="4"/>
    </row>
    <row r="14" spans="1:4">
      <c r="A14" s="2" t="s">
        <v>91</v>
      </c>
      <c r="B14" s="6">
        <v>-1999</v>
      </c>
      <c r="C14" s="4"/>
      <c r="D14" s="4">
        <v>0</v>
      </c>
    </row>
    <row r="15" spans="1:4" ht="30">
      <c r="A15" s="2" t="s">
        <v>1605</v>
      </c>
      <c r="B15" s="4"/>
      <c r="C15" s="4"/>
      <c r="D15" s="4"/>
    </row>
    <row r="16" spans="1:4">
      <c r="A16" s="3" t="s">
        <v>1600</v>
      </c>
      <c r="B16" s="4"/>
      <c r="C16" s="4"/>
      <c r="D16" s="4"/>
    </row>
    <row r="17" spans="1:4">
      <c r="A17" s="2" t="s">
        <v>91</v>
      </c>
      <c r="B17" s="4">
        <v>-751</v>
      </c>
      <c r="C17" s="4"/>
      <c r="D17" s="4">
        <v>0</v>
      </c>
    </row>
    <row r="18" spans="1:4" ht="30">
      <c r="A18" s="2" t="s">
        <v>1606</v>
      </c>
      <c r="B18" s="4"/>
      <c r="C18" s="4"/>
      <c r="D18" s="4"/>
    </row>
    <row r="19" spans="1:4">
      <c r="A19" s="3" t="s">
        <v>1600</v>
      </c>
      <c r="B19" s="4"/>
      <c r="C19" s="4"/>
      <c r="D19" s="4"/>
    </row>
    <row r="20" spans="1:4">
      <c r="A20" s="2" t="s">
        <v>97</v>
      </c>
      <c r="B20" s="7">
        <v>-903</v>
      </c>
      <c r="C20" s="7">
        <v>0</v>
      </c>
      <c r="D20" s="4"/>
    </row>
  </sheetData>
  <mergeCells count="3">
    <mergeCell ref="B1:B2"/>
    <mergeCell ref="C1:C2"/>
    <mergeCell ref="D1:D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1607</v>
      </c>
      <c r="B1" s="8" t="s">
        <v>2</v>
      </c>
      <c r="C1" s="8" t="s">
        <v>30</v>
      </c>
    </row>
    <row r="2" spans="1:3" ht="30">
      <c r="A2" s="1" t="s">
        <v>55</v>
      </c>
      <c r="B2" s="8"/>
      <c r="C2" s="8"/>
    </row>
    <row r="3" spans="1:3">
      <c r="A3" s="2" t="s">
        <v>1608</v>
      </c>
      <c r="B3" s="4"/>
      <c r="C3" s="4"/>
    </row>
    <row r="4" spans="1:3" ht="45">
      <c r="A4" s="3" t="s">
        <v>1609</v>
      </c>
      <c r="B4" s="4"/>
      <c r="C4" s="4"/>
    </row>
    <row r="5" spans="1:3" ht="30">
      <c r="A5" s="2" t="s">
        <v>1610</v>
      </c>
      <c r="B5" s="7">
        <v>370</v>
      </c>
      <c r="C5" s="7">
        <v>36</v>
      </c>
    </row>
    <row r="6" spans="1:3">
      <c r="A6" s="2" t="s">
        <v>1611</v>
      </c>
      <c r="B6" s="4"/>
      <c r="C6" s="4"/>
    </row>
    <row r="7" spans="1:3" ht="45">
      <c r="A7" s="3" t="s">
        <v>1609</v>
      </c>
      <c r="B7" s="4"/>
      <c r="C7" s="4"/>
    </row>
    <row r="8" spans="1:3" ht="30">
      <c r="A8" s="2" t="s">
        <v>1612</v>
      </c>
      <c r="B8" s="6">
        <v>-1999</v>
      </c>
      <c r="C8" s="4">
        <v>-1</v>
      </c>
    </row>
    <row r="9" spans="1:3">
      <c r="A9" s="2" t="s">
        <v>1613</v>
      </c>
      <c r="B9" s="4"/>
      <c r="C9" s="4"/>
    </row>
    <row r="10" spans="1:3" ht="45">
      <c r="A10" s="3" t="s">
        <v>1609</v>
      </c>
      <c r="B10" s="4"/>
      <c r="C10" s="4"/>
    </row>
    <row r="11" spans="1:3" ht="30">
      <c r="A11" s="2" t="s">
        <v>1614</v>
      </c>
      <c r="B11" s="4">
        <v>19</v>
      </c>
      <c r="C11" s="4">
        <v>0</v>
      </c>
    </row>
    <row r="12" spans="1:3">
      <c r="A12" s="2" t="s">
        <v>1615</v>
      </c>
      <c r="B12" s="4"/>
      <c r="C12" s="4"/>
    </row>
    <row r="13" spans="1:3" ht="45">
      <c r="A13" s="3" t="s">
        <v>1609</v>
      </c>
      <c r="B13" s="4"/>
      <c r="C13" s="4"/>
    </row>
    <row r="14" spans="1:3" ht="30">
      <c r="A14" s="2" t="s">
        <v>1616</v>
      </c>
      <c r="B14" s="4">
        <v>-751</v>
      </c>
      <c r="C14" s="4">
        <v>0</v>
      </c>
    </row>
    <row r="15" spans="1:3">
      <c r="A15" s="2" t="s">
        <v>1617</v>
      </c>
      <c r="B15" s="4"/>
      <c r="C15" s="4"/>
    </row>
    <row r="16" spans="1:3" ht="45">
      <c r="A16" s="3" t="s">
        <v>1609</v>
      </c>
      <c r="B16" s="4"/>
      <c r="C16" s="4"/>
    </row>
    <row r="17" spans="1:3" ht="30">
      <c r="A17" s="2" t="s">
        <v>1616</v>
      </c>
      <c r="B17" s="7">
        <v>-903</v>
      </c>
      <c r="C17" s="7">
        <v>0</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1618</v>
      </c>
      <c r="B1" s="8" t="s">
        <v>1122</v>
      </c>
      <c r="C1" s="8"/>
      <c r="D1" s="8"/>
      <c r="E1" s="8"/>
      <c r="F1" s="8"/>
      <c r="G1" s="8"/>
      <c r="H1" s="8"/>
      <c r="I1" s="8"/>
      <c r="J1" s="8" t="s">
        <v>1</v>
      </c>
      <c r="K1" s="8"/>
      <c r="L1" s="8"/>
    </row>
    <row r="2" spans="1:12" ht="30">
      <c r="A2" s="1" t="s">
        <v>29</v>
      </c>
      <c r="B2" s="1" t="s">
        <v>2</v>
      </c>
      <c r="C2" s="1" t="s">
        <v>1123</v>
      </c>
      <c r="D2" s="1" t="s">
        <v>4</v>
      </c>
      <c r="E2" s="1" t="s">
        <v>1433</v>
      </c>
      <c r="F2" s="1" t="s">
        <v>30</v>
      </c>
      <c r="G2" s="1" t="s">
        <v>1434</v>
      </c>
      <c r="H2" s="1" t="s">
        <v>1435</v>
      </c>
      <c r="I2" s="1" t="s">
        <v>1098</v>
      </c>
      <c r="J2" s="1" t="s">
        <v>2</v>
      </c>
      <c r="K2" s="1" t="s">
        <v>30</v>
      </c>
      <c r="L2" s="1" t="s">
        <v>31</v>
      </c>
    </row>
    <row r="3" spans="1:12" ht="30">
      <c r="A3" s="3" t="s">
        <v>1619</v>
      </c>
      <c r="B3" s="4"/>
      <c r="C3" s="4"/>
      <c r="D3" s="4"/>
      <c r="E3" s="4"/>
      <c r="F3" s="4"/>
      <c r="G3" s="4"/>
      <c r="H3" s="4"/>
      <c r="I3" s="4"/>
      <c r="J3" s="4"/>
      <c r="K3" s="4"/>
      <c r="L3" s="4"/>
    </row>
    <row r="4" spans="1:12">
      <c r="A4" s="2" t="s">
        <v>33</v>
      </c>
      <c r="B4" s="7">
        <v>767874</v>
      </c>
      <c r="C4" s="7">
        <v>780954</v>
      </c>
      <c r="D4" s="7">
        <v>857553</v>
      </c>
      <c r="E4" s="7">
        <v>837606</v>
      </c>
      <c r="F4" s="7">
        <v>794201</v>
      </c>
      <c r="G4" s="7">
        <v>764057</v>
      </c>
      <c r="H4" s="7">
        <v>784707</v>
      </c>
      <c r="I4" s="7">
        <v>747577</v>
      </c>
      <c r="J4" s="7">
        <v>3243987</v>
      </c>
      <c r="K4" s="7">
        <v>3090542</v>
      </c>
      <c r="L4" s="7">
        <v>2880902</v>
      </c>
    </row>
    <row r="5" spans="1:12">
      <c r="A5" s="2" t="s">
        <v>35</v>
      </c>
      <c r="B5" s="6">
        <v>117808</v>
      </c>
      <c r="C5" s="6">
        <v>111253</v>
      </c>
      <c r="D5" s="6">
        <v>146109</v>
      </c>
      <c r="E5" s="6">
        <v>134259</v>
      </c>
      <c r="F5" s="6">
        <v>105132</v>
      </c>
      <c r="G5" s="6">
        <v>115029</v>
      </c>
      <c r="H5" s="6">
        <v>132264</v>
      </c>
      <c r="I5" s="6">
        <v>120313</v>
      </c>
      <c r="J5" s="6">
        <v>509429</v>
      </c>
      <c r="K5" s="6">
        <v>472738</v>
      </c>
      <c r="L5" s="6">
        <v>438888</v>
      </c>
    </row>
    <row r="6" spans="1:12">
      <c r="A6" s="2" t="s">
        <v>145</v>
      </c>
      <c r="B6" s="6">
        <v>-12366</v>
      </c>
      <c r="C6" s="6">
        <v>22230</v>
      </c>
      <c r="D6" s="6">
        <v>14252</v>
      </c>
      <c r="E6" s="6">
        <v>21357</v>
      </c>
      <c r="F6" s="6">
        <v>-21051</v>
      </c>
      <c r="G6" s="6">
        <v>20286</v>
      </c>
      <c r="H6" s="6">
        <v>26146</v>
      </c>
      <c r="I6" s="6">
        <v>19873</v>
      </c>
      <c r="J6" s="6">
        <v>45473</v>
      </c>
      <c r="K6" s="6">
        <v>45254</v>
      </c>
      <c r="L6" s="6">
        <v>98816</v>
      </c>
    </row>
    <row r="7" spans="1:12" ht="30">
      <c r="A7" s="2" t="s">
        <v>958</v>
      </c>
      <c r="B7" s="6">
        <v>-12816</v>
      </c>
      <c r="C7" s="6">
        <v>22666</v>
      </c>
      <c r="D7" s="6">
        <v>13194</v>
      </c>
      <c r="E7" s="6">
        <v>19735</v>
      </c>
      <c r="F7" s="6">
        <v>-20788</v>
      </c>
      <c r="G7" s="6">
        <v>20596</v>
      </c>
      <c r="H7" s="6">
        <v>27432</v>
      </c>
      <c r="I7" s="6">
        <v>20701</v>
      </c>
      <c r="J7" s="6">
        <v>42779</v>
      </c>
      <c r="K7" s="6">
        <v>47941</v>
      </c>
      <c r="L7" s="6">
        <v>102804</v>
      </c>
    </row>
    <row r="8" spans="1:12" ht="45">
      <c r="A8" s="2" t="s">
        <v>960</v>
      </c>
      <c r="B8" s="7">
        <v>-12816</v>
      </c>
      <c r="C8" s="7">
        <v>22666</v>
      </c>
      <c r="D8" s="7">
        <v>13194</v>
      </c>
      <c r="E8" s="7">
        <v>19735</v>
      </c>
      <c r="F8" s="7">
        <v>-21381</v>
      </c>
      <c r="G8" s="7">
        <v>15144</v>
      </c>
      <c r="H8" s="7">
        <v>20552</v>
      </c>
      <c r="I8" s="7">
        <v>15300</v>
      </c>
      <c r="J8" s="7">
        <v>42779</v>
      </c>
      <c r="K8" s="7">
        <v>35054</v>
      </c>
      <c r="L8" s="7">
        <v>76730</v>
      </c>
    </row>
    <row r="9" spans="1:12" ht="45">
      <c r="A9" s="2" t="s">
        <v>1463</v>
      </c>
      <c r="B9" s="9">
        <v>-0.79</v>
      </c>
      <c r="C9" s="9">
        <v>1.33</v>
      </c>
      <c r="D9" s="9">
        <v>0.78</v>
      </c>
      <c r="E9" s="9">
        <v>1.18</v>
      </c>
      <c r="F9" s="9">
        <v>-1.44</v>
      </c>
      <c r="G9" s="9">
        <v>1.1599999999999999</v>
      </c>
      <c r="H9" s="9">
        <v>1.45</v>
      </c>
      <c r="I9" s="9">
        <v>0.92</v>
      </c>
      <c r="J9" s="9">
        <v>2.56</v>
      </c>
      <c r="K9" s="9">
        <v>2.39</v>
      </c>
      <c r="L9" s="9">
        <v>4.4000000000000004</v>
      </c>
    </row>
    <row r="10" spans="1:12" ht="45">
      <c r="A10" s="2" t="s">
        <v>1464</v>
      </c>
      <c r="B10" s="9">
        <v>-0.79</v>
      </c>
      <c r="C10" s="9">
        <v>1.23</v>
      </c>
      <c r="D10" s="9">
        <v>0.72</v>
      </c>
      <c r="E10" s="9">
        <v>1.1000000000000001</v>
      </c>
      <c r="F10" s="9">
        <v>-1.44</v>
      </c>
      <c r="G10" s="9">
        <v>1.08</v>
      </c>
      <c r="H10" s="9">
        <v>1.34</v>
      </c>
      <c r="I10" s="9">
        <v>0.86</v>
      </c>
      <c r="J10" s="9">
        <v>2.39</v>
      </c>
      <c r="K10" s="9">
        <v>2.2400000000000002</v>
      </c>
      <c r="L10" s="9">
        <v>4.1399999999999997</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1620</v>
      </c>
      <c r="B1" s="8" t="s">
        <v>1</v>
      </c>
      <c r="C1" s="8"/>
      <c r="D1" s="8"/>
    </row>
    <row r="2" spans="1:4" ht="30">
      <c r="A2" s="1" t="s">
        <v>55</v>
      </c>
      <c r="B2" s="1" t="s">
        <v>2</v>
      </c>
      <c r="C2" s="1" t="s">
        <v>30</v>
      </c>
      <c r="D2" s="1" t="s">
        <v>31</v>
      </c>
    </row>
    <row r="3" spans="1:4">
      <c r="A3" s="3" t="s">
        <v>969</v>
      </c>
      <c r="B3" s="4"/>
      <c r="C3" s="4"/>
      <c r="D3" s="4"/>
    </row>
    <row r="4" spans="1:4" ht="45">
      <c r="A4" s="2" t="s">
        <v>1621</v>
      </c>
      <c r="B4" s="7">
        <v>95951</v>
      </c>
      <c r="C4" s="7">
        <v>94546</v>
      </c>
      <c r="D4" s="4"/>
    </row>
    <row r="5" spans="1:4" ht="30">
      <c r="A5" s="2" t="s">
        <v>1622</v>
      </c>
      <c r="B5" s="6">
        <v>509308</v>
      </c>
      <c r="C5" s="6">
        <v>474233</v>
      </c>
      <c r="D5" s="4"/>
    </row>
    <row r="6" spans="1:4">
      <c r="A6" s="2" t="s">
        <v>1623</v>
      </c>
      <c r="B6" s="6">
        <v>3322</v>
      </c>
      <c r="C6" s="6">
        <v>2876</v>
      </c>
      <c r="D6" s="6">
        <v>2216</v>
      </c>
    </row>
    <row r="7" spans="1:4" ht="45">
      <c r="A7" s="2" t="s">
        <v>1624</v>
      </c>
      <c r="B7" s="6">
        <v>8292</v>
      </c>
      <c r="C7" s="6">
        <v>9159</v>
      </c>
      <c r="D7" s="4"/>
    </row>
    <row r="8" spans="1:4">
      <c r="A8" s="2" t="s">
        <v>1625</v>
      </c>
      <c r="B8" s="4" t="s">
        <v>1626</v>
      </c>
      <c r="C8" s="4"/>
      <c r="D8" s="4"/>
    </row>
    <row r="9" spans="1:4" ht="30">
      <c r="A9" s="2" t="s">
        <v>1627</v>
      </c>
      <c r="B9" s="6">
        <v>58837</v>
      </c>
      <c r="C9" s="6">
        <v>89642</v>
      </c>
      <c r="D9" s="4"/>
    </row>
    <row r="10" spans="1:4">
      <c r="A10" s="2" t="s">
        <v>1623</v>
      </c>
      <c r="B10" s="7">
        <v>417</v>
      </c>
      <c r="C10" s="7">
        <v>432</v>
      </c>
      <c r="D10" s="7">
        <v>340</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1628</v>
      </c>
      <c r="B1" s="8" t="s">
        <v>1</v>
      </c>
      <c r="C1" s="8"/>
      <c r="D1" s="8"/>
    </row>
    <row r="2" spans="1:4">
      <c r="A2" s="1" t="s">
        <v>1629</v>
      </c>
      <c r="B2" s="1" t="s">
        <v>2</v>
      </c>
      <c r="C2" s="1" t="s">
        <v>30</v>
      </c>
      <c r="D2" s="1" t="s">
        <v>31</v>
      </c>
    </row>
    <row r="3" spans="1:4" ht="30">
      <c r="A3" s="2" t="s">
        <v>1630</v>
      </c>
      <c r="B3" s="4"/>
      <c r="C3" s="4"/>
      <c r="D3" s="4"/>
    </row>
    <row r="4" spans="1:4" ht="30">
      <c r="A4" s="3" t="s">
        <v>1631</v>
      </c>
      <c r="B4" s="4"/>
      <c r="C4" s="4"/>
      <c r="D4" s="4"/>
    </row>
    <row r="5" spans="1:4">
      <c r="A5" s="2" t="s">
        <v>1632</v>
      </c>
      <c r="B5" s="9">
        <v>6.3</v>
      </c>
      <c r="C5" s="9">
        <v>3.7</v>
      </c>
      <c r="D5" s="7">
        <v>3</v>
      </c>
    </row>
    <row r="6" spans="1:4">
      <c r="A6" s="2" t="s">
        <v>1633</v>
      </c>
      <c r="B6" s="4">
        <v>1.3</v>
      </c>
      <c r="C6" s="4">
        <v>3.9</v>
      </c>
      <c r="D6" s="4">
        <v>0.8</v>
      </c>
    </row>
    <row r="7" spans="1:4">
      <c r="A7" s="2" t="s">
        <v>1634</v>
      </c>
      <c r="B7" s="4">
        <v>-0.7</v>
      </c>
      <c r="C7" s="4">
        <v>-0.3</v>
      </c>
      <c r="D7" s="4">
        <v>0.6</v>
      </c>
    </row>
    <row r="8" spans="1:4">
      <c r="A8" s="2" t="s">
        <v>981</v>
      </c>
      <c r="B8" s="4">
        <v>-2.6</v>
      </c>
      <c r="C8" s="4">
        <v>-1</v>
      </c>
      <c r="D8" s="4">
        <v>-0.7</v>
      </c>
    </row>
    <row r="9" spans="1:4">
      <c r="A9" s="2" t="s">
        <v>661</v>
      </c>
      <c r="B9" s="4">
        <v>4.3</v>
      </c>
      <c r="C9" s="4">
        <v>6.3</v>
      </c>
      <c r="D9" s="4">
        <v>3.7</v>
      </c>
    </row>
    <row r="10" spans="1:4">
      <c r="A10" s="2" t="s">
        <v>1635</v>
      </c>
      <c r="B10" s="4"/>
      <c r="C10" s="4"/>
      <c r="D10" s="4"/>
    </row>
    <row r="11" spans="1:4" ht="30">
      <c r="A11" s="3" t="s">
        <v>1631</v>
      </c>
      <c r="B11" s="4"/>
      <c r="C11" s="4"/>
      <c r="D11" s="4"/>
    </row>
    <row r="12" spans="1:4">
      <c r="A12" s="2" t="s">
        <v>1632</v>
      </c>
      <c r="B12" s="4">
        <v>122.8</v>
      </c>
      <c r="C12" s="4">
        <v>97.3</v>
      </c>
      <c r="D12" s="4">
        <v>152.4</v>
      </c>
    </row>
    <row r="13" spans="1:4">
      <c r="A13" s="2" t="s">
        <v>1636</v>
      </c>
      <c r="B13" s="4">
        <v>29</v>
      </c>
      <c r="C13" s="4">
        <v>20.399999999999999</v>
      </c>
      <c r="D13" s="4">
        <v>-57.7</v>
      </c>
    </row>
    <row r="14" spans="1:4">
      <c r="A14" s="2" t="s">
        <v>1637</v>
      </c>
      <c r="B14" s="4">
        <v>-7.7</v>
      </c>
      <c r="C14" s="4">
        <v>5.0999999999999996</v>
      </c>
      <c r="D14" s="4">
        <v>2.6</v>
      </c>
    </row>
    <row r="15" spans="1:4">
      <c r="A15" s="2" t="s">
        <v>981</v>
      </c>
      <c r="B15" s="4">
        <v>0</v>
      </c>
      <c r="C15" s="4">
        <v>0</v>
      </c>
      <c r="D15" s="4">
        <v>0</v>
      </c>
    </row>
    <row r="16" spans="1:4">
      <c r="A16" s="2" t="s">
        <v>661</v>
      </c>
      <c r="B16" s="9">
        <v>144.1</v>
      </c>
      <c r="C16" s="9">
        <v>122.8</v>
      </c>
      <c r="D16" s="9">
        <v>97.3</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cols>
    <col min="1" max="2" width="36.5703125" bestFit="1" customWidth="1"/>
    <col min="3" max="3" width="36.5703125" customWidth="1"/>
    <col min="4" max="4" width="8.7109375" customWidth="1"/>
    <col min="5" max="5" width="28.85546875" customWidth="1"/>
    <col min="6" max="6" width="6.5703125" customWidth="1"/>
    <col min="7" max="7" width="36.5703125" customWidth="1"/>
    <col min="8" max="8" width="8.7109375" customWidth="1"/>
    <col min="9" max="9" width="24.42578125" customWidth="1"/>
    <col min="10" max="10" width="6.5703125" customWidth="1"/>
    <col min="11" max="11" width="36.5703125" customWidth="1"/>
    <col min="12" max="12" width="8.7109375" customWidth="1"/>
    <col min="13" max="13" width="20" customWidth="1"/>
    <col min="14" max="14" width="6.5703125" customWidth="1"/>
    <col min="15" max="15" width="36.5703125" customWidth="1"/>
    <col min="16" max="16" width="8.7109375" customWidth="1"/>
    <col min="17" max="17" width="28.85546875" customWidth="1"/>
    <col min="18" max="18" width="6.5703125" customWidth="1"/>
  </cols>
  <sheetData>
    <row r="1" spans="1:18" ht="15" customHeight="1">
      <c r="A1" s="8" t="s">
        <v>39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253</v>
      </c>
      <c r="B3" s="11"/>
      <c r="C3" s="11"/>
      <c r="D3" s="11"/>
      <c r="E3" s="11"/>
      <c r="F3" s="11"/>
      <c r="G3" s="11"/>
      <c r="H3" s="11"/>
      <c r="I3" s="11"/>
      <c r="J3" s="11"/>
      <c r="K3" s="11"/>
      <c r="L3" s="11"/>
      <c r="M3" s="11"/>
      <c r="N3" s="11"/>
      <c r="O3" s="11"/>
      <c r="P3" s="11"/>
      <c r="Q3" s="11"/>
      <c r="R3" s="11"/>
    </row>
    <row r="4" spans="1:18">
      <c r="A4" s="12" t="s">
        <v>39</v>
      </c>
      <c r="B4" s="52" t="s">
        <v>39</v>
      </c>
      <c r="C4" s="52"/>
      <c r="D4" s="52"/>
      <c r="E4" s="52"/>
      <c r="F4" s="52"/>
      <c r="G4" s="52"/>
      <c r="H4" s="52"/>
      <c r="I4" s="52"/>
      <c r="J4" s="52"/>
      <c r="K4" s="52"/>
      <c r="L4" s="52"/>
      <c r="M4" s="52"/>
      <c r="N4" s="52"/>
      <c r="O4" s="52"/>
      <c r="P4" s="52"/>
      <c r="Q4" s="52"/>
      <c r="R4" s="52"/>
    </row>
    <row r="5" spans="1:18">
      <c r="A5" s="12"/>
      <c r="B5" s="42" t="s">
        <v>254</v>
      </c>
      <c r="C5" s="42"/>
      <c r="D5" s="42"/>
      <c r="E5" s="42"/>
      <c r="F5" s="42"/>
      <c r="G5" s="42"/>
      <c r="H5" s="42"/>
      <c r="I5" s="42"/>
      <c r="J5" s="42"/>
      <c r="K5" s="42"/>
      <c r="L5" s="42"/>
      <c r="M5" s="42"/>
      <c r="N5" s="42"/>
      <c r="O5" s="42"/>
      <c r="P5" s="42"/>
      <c r="Q5" s="42"/>
      <c r="R5" s="42"/>
    </row>
    <row r="6" spans="1:18">
      <c r="A6" s="12"/>
      <c r="B6" s="29"/>
      <c r="C6" s="29"/>
      <c r="D6" s="29"/>
      <c r="E6" s="29"/>
      <c r="F6" s="29"/>
      <c r="G6" s="29"/>
      <c r="H6" s="29"/>
      <c r="I6" s="29"/>
      <c r="J6" s="29"/>
      <c r="K6" s="29"/>
      <c r="L6" s="29"/>
      <c r="M6" s="29"/>
      <c r="N6" s="29"/>
      <c r="O6" s="29"/>
      <c r="P6" s="29"/>
      <c r="Q6" s="29"/>
      <c r="R6" s="29"/>
    </row>
    <row r="7" spans="1:18">
      <c r="A7" s="12"/>
      <c r="B7" s="17"/>
      <c r="C7" s="17"/>
      <c r="D7" s="17"/>
      <c r="E7" s="17"/>
      <c r="F7" s="17"/>
      <c r="G7" s="17"/>
      <c r="H7" s="17"/>
      <c r="I7" s="17"/>
      <c r="J7" s="17"/>
      <c r="K7" s="17"/>
      <c r="L7" s="17"/>
      <c r="M7" s="17"/>
      <c r="N7" s="17"/>
      <c r="O7" s="17"/>
      <c r="P7" s="17"/>
      <c r="Q7" s="17"/>
      <c r="R7" s="17"/>
    </row>
    <row r="8" spans="1:18" ht="15.75" thickBot="1">
      <c r="A8" s="12"/>
      <c r="B8" s="16"/>
      <c r="C8" s="16"/>
      <c r="D8" s="30" t="s">
        <v>255</v>
      </c>
      <c r="E8" s="30"/>
      <c r="F8" s="30"/>
      <c r="G8" s="16"/>
      <c r="H8" s="30" t="s">
        <v>256</v>
      </c>
      <c r="I8" s="30"/>
      <c r="J8" s="30"/>
      <c r="K8" s="16"/>
      <c r="L8" s="30" t="s">
        <v>257</v>
      </c>
      <c r="M8" s="30"/>
      <c r="N8" s="30"/>
      <c r="O8" s="16"/>
      <c r="P8" s="30" t="s">
        <v>123</v>
      </c>
      <c r="Q8" s="30"/>
      <c r="R8" s="30"/>
    </row>
    <row r="9" spans="1:18">
      <c r="A9" s="12"/>
      <c r="B9" s="32" t="s">
        <v>258</v>
      </c>
      <c r="C9" s="39"/>
      <c r="D9" s="33" t="s">
        <v>212</v>
      </c>
      <c r="E9" s="35">
        <v>15561</v>
      </c>
      <c r="F9" s="37"/>
      <c r="G9" s="39"/>
      <c r="H9" s="33" t="s">
        <v>212</v>
      </c>
      <c r="I9" s="67">
        <v>61</v>
      </c>
      <c r="J9" s="37"/>
      <c r="K9" s="39"/>
      <c r="L9" s="33" t="s">
        <v>212</v>
      </c>
      <c r="M9" s="67" t="s">
        <v>259</v>
      </c>
      <c r="N9" s="37"/>
      <c r="O9" s="39"/>
      <c r="P9" s="33" t="s">
        <v>212</v>
      </c>
      <c r="Q9" s="35">
        <v>15622</v>
      </c>
      <c r="R9" s="37"/>
    </row>
    <row r="10" spans="1:18">
      <c r="A10" s="12"/>
      <c r="B10" s="32"/>
      <c r="C10" s="39"/>
      <c r="D10" s="34"/>
      <c r="E10" s="36"/>
      <c r="F10" s="38"/>
      <c r="G10" s="39"/>
      <c r="H10" s="34"/>
      <c r="I10" s="68"/>
      <c r="J10" s="38"/>
      <c r="K10" s="39"/>
      <c r="L10" s="34"/>
      <c r="M10" s="68"/>
      <c r="N10" s="38"/>
      <c r="O10" s="39"/>
      <c r="P10" s="34"/>
      <c r="Q10" s="36"/>
      <c r="R10" s="38"/>
    </row>
    <row r="11" spans="1:18">
      <c r="A11" s="12"/>
      <c r="B11" s="40" t="s">
        <v>260</v>
      </c>
      <c r="C11" s="42"/>
      <c r="D11" s="41">
        <v>17182</v>
      </c>
      <c r="E11" s="41"/>
      <c r="F11" s="42"/>
      <c r="G11" s="42"/>
      <c r="H11" s="41">
        <v>3169</v>
      </c>
      <c r="I11" s="41"/>
      <c r="J11" s="42"/>
      <c r="K11" s="42"/>
      <c r="L11" s="41">
        <v>1369</v>
      </c>
      <c r="M11" s="41"/>
      <c r="N11" s="42"/>
      <c r="O11" s="42"/>
      <c r="P11" s="41">
        <v>21720</v>
      </c>
      <c r="Q11" s="41"/>
      <c r="R11" s="42"/>
    </row>
    <row r="12" spans="1:18">
      <c r="A12" s="12"/>
      <c r="B12" s="40"/>
      <c r="C12" s="42"/>
      <c r="D12" s="41"/>
      <c r="E12" s="41"/>
      <c r="F12" s="42"/>
      <c r="G12" s="42"/>
      <c r="H12" s="41"/>
      <c r="I12" s="41"/>
      <c r="J12" s="42"/>
      <c r="K12" s="42"/>
      <c r="L12" s="41"/>
      <c r="M12" s="41"/>
      <c r="N12" s="42"/>
      <c r="O12" s="42"/>
      <c r="P12" s="41"/>
      <c r="Q12" s="41"/>
      <c r="R12" s="42"/>
    </row>
    <row r="13" spans="1:18">
      <c r="A13" s="12"/>
      <c r="B13" s="32" t="s">
        <v>261</v>
      </c>
      <c r="C13" s="39"/>
      <c r="D13" s="57" t="s">
        <v>262</v>
      </c>
      <c r="E13" s="57"/>
      <c r="F13" s="56" t="s">
        <v>263</v>
      </c>
      <c r="G13" s="39"/>
      <c r="H13" s="57" t="s">
        <v>264</v>
      </c>
      <c r="I13" s="57"/>
      <c r="J13" s="56" t="s">
        <v>263</v>
      </c>
      <c r="K13" s="39"/>
      <c r="L13" s="57" t="s">
        <v>259</v>
      </c>
      <c r="M13" s="57"/>
      <c r="N13" s="39"/>
      <c r="O13" s="39"/>
      <c r="P13" s="57" t="s">
        <v>265</v>
      </c>
      <c r="Q13" s="57"/>
      <c r="R13" s="56" t="s">
        <v>263</v>
      </c>
    </row>
    <row r="14" spans="1:18">
      <c r="A14" s="12"/>
      <c r="B14" s="32"/>
      <c r="C14" s="39"/>
      <c r="D14" s="57"/>
      <c r="E14" s="57"/>
      <c r="F14" s="56"/>
      <c r="G14" s="39"/>
      <c r="H14" s="57"/>
      <c r="I14" s="57"/>
      <c r="J14" s="56"/>
      <c r="K14" s="39"/>
      <c r="L14" s="57"/>
      <c r="M14" s="57"/>
      <c r="N14" s="39"/>
      <c r="O14" s="39"/>
      <c r="P14" s="57"/>
      <c r="Q14" s="57"/>
      <c r="R14" s="56"/>
    </row>
    <row r="15" spans="1:18">
      <c r="A15" s="12"/>
      <c r="B15" s="40" t="s">
        <v>266</v>
      </c>
      <c r="C15" s="42"/>
      <c r="D15" s="69" t="s">
        <v>259</v>
      </c>
      <c r="E15" s="69"/>
      <c r="F15" s="42"/>
      <c r="G15" s="42"/>
      <c r="H15" s="69" t="s">
        <v>259</v>
      </c>
      <c r="I15" s="69"/>
      <c r="J15" s="42"/>
      <c r="K15" s="42"/>
      <c r="L15" s="69" t="s">
        <v>267</v>
      </c>
      <c r="M15" s="69"/>
      <c r="N15" s="58" t="s">
        <v>263</v>
      </c>
      <c r="O15" s="42"/>
      <c r="P15" s="69" t="s">
        <v>267</v>
      </c>
      <c r="Q15" s="69"/>
      <c r="R15" s="58" t="s">
        <v>263</v>
      </c>
    </row>
    <row r="16" spans="1:18" ht="15.75" thickBot="1">
      <c r="A16" s="12"/>
      <c r="B16" s="40"/>
      <c r="C16" s="42"/>
      <c r="D16" s="70"/>
      <c r="E16" s="70"/>
      <c r="F16" s="61"/>
      <c r="G16" s="42"/>
      <c r="H16" s="70"/>
      <c r="I16" s="70"/>
      <c r="J16" s="61"/>
      <c r="K16" s="42"/>
      <c r="L16" s="70"/>
      <c r="M16" s="70"/>
      <c r="N16" s="71"/>
      <c r="O16" s="42"/>
      <c r="P16" s="70"/>
      <c r="Q16" s="70"/>
      <c r="R16" s="71"/>
    </row>
    <row r="17" spans="1:18">
      <c r="A17" s="12"/>
      <c r="B17" s="32" t="s">
        <v>268</v>
      </c>
      <c r="C17" s="39"/>
      <c r="D17" s="33" t="s">
        <v>212</v>
      </c>
      <c r="E17" s="35">
        <v>14710</v>
      </c>
      <c r="F17" s="37"/>
      <c r="G17" s="39"/>
      <c r="H17" s="33" t="s">
        <v>212</v>
      </c>
      <c r="I17" s="67">
        <v>16</v>
      </c>
      <c r="J17" s="37"/>
      <c r="K17" s="39"/>
      <c r="L17" s="33" t="s">
        <v>212</v>
      </c>
      <c r="M17" s="67" t="s">
        <v>259</v>
      </c>
      <c r="N17" s="37"/>
      <c r="O17" s="39"/>
      <c r="P17" s="33" t="s">
        <v>212</v>
      </c>
      <c r="Q17" s="35">
        <v>14726</v>
      </c>
      <c r="R17" s="37"/>
    </row>
    <row r="18" spans="1:18">
      <c r="A18" s="12"/>
      <c r="B18" s="32"/>
      <c r="C18" s="39"/>
      <c r="D18" s="34"/>
      <c r="E18" s="36"/>
      <c r="F18" s="38"/>
      <c r="G18" s="39"/>
      <c r="H18" s="34"/>
      <c r="I18" s="68"/>
      <c r="J18" s="38"/>
      <c r="K18" s="39"/>
      <c r="L18" s="34"/>
      <c r="M18" s="68"/>
      <c r="N18" s="38"/>
      <c r="O18" s="39"/>
      <c r="P18" s="34"/>
      <c r="Q18" s="36"/>
      <c r="R18" s="38"/>
    </row>
    <row r="19" spans="1:18">
      <c r="A19" s="12"/>
      <c r="B19" s="40" t="s">
        <v>260</v>
      </c>
      <c r="C19" s="42"/>
      <c r="D19" s="41">
        <v>3316</v>
      </c>
      <c r="E19" s="41"/>
      <c r="F19" s="42"/>
      <c r="G19" s="42"/>
      <c r="H19" s="41">
        <v>14098</v>
      </c>
      <c r="I19" s="41"/>
      <c r="J19" s="42"/>
      <c r="K19" s="42"/>
      <c r="L19" s="69" t="s">
        <v>259</v>
      </c>
      <c r="M19" s="69"/>
      <c r="N19" s="42"/>
      <c r="O19" s="42"/>
      <c r="P19" s="41">
        <v>17414</v>
      </c>
      <c r="Q19" s="41"/>
      <c r="R19" s="42"/>
    </row>
    <row r="20" spans="1:18">
      <c r="A20" s="12"/>
      <c r="B20" s="40"/>
      <c r="C20" s="42"/>
      <c r="D20" s="41"/>
      <c r="E20" s="41"/>
      <c r="F20" s="42"/>
      <c r="G20" s="42"/>
      <c r="H20" s="41"/>
      <c r="I20" s="41"/>
      <c r="J20" s="42"/>
      <c r="K20" s="42"/>
      <c r="L20" s="69"/>
      <c r="M20" s="69"/>
      <c r="N20" s="42"/>
      <c r="O20" s="42"/>
      <c r="P20" s="41"/>
      <c r="Q20" s="41"/>
      <c r="R20" s="42"/>
    </row>
    <row r="21" spans="1:18">
      <c r="A21" s="12"/>
      <c r="B21" s="32" t="s">
        <v>261</v>
      </c>
      <c r="C21" s="39"/>
      <c r="D21" s="57" t="s">
        <v>269</v>
      </c>
      <c r="E21" s="57"/>
      <c r="F21" s="56" t="s">
        <v>263</v>
      </c>
      <c r="G21" s="39"/>
      <c r="H21" s="57" t="s">
        <v>270</v>
      </c>
      <c r="I21" s="57"/>
      <c r="J21" s="56" t="s">
        <v>263</v>
      </c>
      <c r="K21" s="39"/>
      <c r="L21" s="57" t="s">
        <v>259</v>
      </c>
      <c r="M21" s="57"/>
      <c r="N21" s="39"/>
      <c r="O21" s="39"/>
      <c r="P21" s="57" t="s">
        <v>271</v>
      </c>
      <c r="Q21" s="57"/>
      <c r="R21" s="56" t="s">
        <v>263</v>
      </c>
    </row>
    <row r="22" spans="1:18" ht="15.75" thickBot="1">
      <c r="A22" s="12"/>
      <c r="B22" s="32"/>
      <c r="C22" s="39"/>
      <c r="D22" s="59"/>
      <c r="E22" s="59"/>
      <c r="F22" s="72"/>
      <c r="G22" s="39"/>
      <c r="H22" s="59"/>
      <c r="I22" s="59"/>
      <c r="J22" s="72"/>
      <c r="K22" s="39"/>
      <c r="L22" s="59"/>
      <c r="M22" s="59"/>
      <c r="N22" s="45"/>
      <c r="O22" s="39"/>
      <c r="P22" s="59"/>
      <c r="Q22" s="59"/>
      <c r="R22" s="72"/>
    </row>
    <row r="23" spans="1:18">
      <c r="A23" s="12"/>
      <c r="B23" s="40" t="s">
        <v>272</v>
      </c>
      <c r="C23" s="42"/>
      <c r="D23" s="46" t="s">
        <v>212</v>
      </c>
      <c r="E23" s="48">
        <v>10837</v>
      </c>
      <c r="F23" s="50"/>
      <c r="G23" s="42"/>
      <c r="H23" s="46" t="s">
        <v>212</v>
      </c>
      <c r="I23" s="73" t="s">
        <v>259</v>
      </c>
      <c r="J23" s="50"/>
      <c r="K23" s="42"/>
      <c r="L23" s="46" t="s">
        <v>212</v>
      </c>
      <c r="M23" s="73" t="s">
        <v>259</v>
      </c>
      <c r="N23" s="50"/>
      <c r="O23" s="42"/>
      <c r="P23" s="46" t="s">
        <v>212</v>
      </c>
      <c r="Q23" s="48">
        <v>10837</v>
      </c>
      <c r="R23" s="50"/>
    </row>
    <row r="24" spans="1:18" ht="15.75" thickBot="1">
      <c r="A24" s="12"/>
      <c r="B24" s="40"/>
      <c r="C24" s="42"/>
      <c r="D24" s="47"/>
      <c r="E24" s="49"/>
      <c r="F24" s="51"/>
      <c r="G24" s="42"/>
      <c r="H24" s="47"/>
      <c r="I24" s="74"/>
      <c r="J24" s="51"/>
      <c r="K24" s="42"/>
      <c r="L24" s="47"/>
      <c r="M24" s="74"/>
      <c r="N24" s="51"/>
      <c r="O24" s="42"/>
      <c r="P24" s="47"/>
      <c r="Q24" s="49"/>
      <c r="R24" s="51"/>
    </row>
    <row r="25" spans="1:18" ht="15.75" thickTop="1">
      <c r="A25" s="12"/>
      <c r="B25" s="82" t="s">
        <v>273</v>
      </c>
      <c r="C25" s="82"/>
      <c r="D25" s="82"/>
      <c r="E25" s="82"/>
      <c r="F25" s="82"/>
      <c r="G25" s="82"/>
      <c r="H25" s="82"/>
      <c r="I25" s="82"/>
      <c r="J25" s="82"/>
      <c r="K25" s="82"/>
      <c r="L25" s="82"/>
      <c r="M25" s="82"/>
      <c r="N25" s="82"/>
      <c r="O25" s="82"/>
      <c r="P25" s="82"/>
      <c r="Q25" s="82"/>
      <c r="R25" s="82"/>
    </row>
    <row r="26" spans="1:18">
      <c r="A26" s="12"/>
      <c r="B26" s="42" t="s">
        <v>274</v>
      </c>
      <c r="C26" s="42"/>
      <c r="D26" s="42"/>
      <c r="E26" s="42"/>
      <c r="F26" s="42"/>
      <c r="G26" s="42"/>
      <c r="H26" s="42"/>
      <c r="I26" s="42"/>
      <c r="J26" s="42"/>
      <c r="K26" s="42"/>
      <c r="L26" s="42"/>
      <c r="M26" s="42"/>
      <c r="N26" s="42"/>
      <c r="O26" s="42"/>
      <c r="P26" s="42"/>
      <c r="Q26" s="42"/>
      <c r="R26" s="42"/>
    </row>
    <row r="27" spans="1:18">
      <c r="A27" s="12"/>
      <c r="B27" s="29"/>
      <c r="C27" s="29"/>
      <c r="D27" s="29"/>
      <c r="E27" s="29"/>
      <c r="F27" s="29"/>
      <c r="G27" s="29"/>
      <c r="H27" s="29"/>
      <c r="I27" s="29"/>
      <c r="J27" s="29"/>
      <c r="K27" s="29"/>
      <c r="L27" s="29"/>
      <c r="M27" s="29"/>
      <c r="N27" s="29"/>
      <c r="O27" s="29"/>
      <c r="P27" s="29"/>
      <c r="Q27" s="29"/>
      <c r="R27" s="29"/>
    </row>
    <row r="28" spans="1:18">
      <c r="A28" s="12"/>
      <c r="B28" s="17"/>
      <c r="C28" s="17"/>
      <c r="D28" s="17"/>
      <c r="E28" s="17"/>
      <c r="F28" s="17"/>
      <c r="G28" s="17"/>
      <c r="H28" s="17"/>
      <c r="I28" s="17"/>
      <c r="J28" s="17"/>
      <c r="K28" s="17"/>
      <c r="L28" s="17"/>
      <c r="M28" s="17"/>
      <c r="N28" s="17"/>
      <c r="O28" s="17"/>
      <c r="P28" s="17"/>
      <c r="Q28" s="17"/>
      <c r="R28" s="17"/>
    </row>
    <row r="29" spans="1:18">
      <c r="A29" s="12"/>
      <c r="B29" s="42"/>
      <c r="C29" s="42"/>
      <c r="D29" s="75" t="s">
        <v>275</v>
      </c>
      <c r="E29" s="75"/>
      <c r="F29" s="75"/>
      <c r="G29" s="42"/>
      <c r="H29" s="75" t="s">
        <v>79</v>
      </c>
      <c r="I29" s="75"/>
      <c r="J29" s="75"/>
      <c r="K29" s="42"/>
      <c r="L29" s="75" t="s">
        <v>279</v>
      </c>
      <c r="M29" s="75"/>
      <c r="N29" s="75"/>
      <c r="O29" s="42"/>
      <c r="P29" s="75" t="s">
        <v>123</v>
      </c>
      <c r="Q29" s="75"/>
      <c r="R29" s="75"/>
    </row>
    <row r="30" spans="1:18">
      <c r="A30" s="12"/>
      <c r="B30" s="42"/>
      <c r="C30" s="42"/>
      <c r="D30" s="75" t="s">
        <v>276</v>
      </c>
      <c r="E30" s="75"/>
      <c r="F30" s="75"/>
      <c r="G30" s="42"/>
      <c r="H30" s="75" t="s">
        <v>278</v>
      </c>
      <c r="I30" s="75"/>
      <c r="J30" s="75"/>
      <c r="K30" s="42"/>
      <c r="L30" s="75" t="s">
        <v>280</v>
      </c>
      <c r="M30" s="75"/>
      <c r="N30" s="75"/>
      <c r="O30" s="42"/>
      <c r="P30" s="75"/>
      <c r="Q30" s="75"/>
      <c r="R30" s="75"/>
    </row>
    <row r="31" spans="1:18" ht="15.75" thickBot="1">
      <c r="A31" s="12"/>
      <c r="B31" s="42"/>
      <c r="C31" s="42"/>
      <c r="D31" s="30" t="s">
        <v>277</v>
      </c>
      <c r="E31" s="30"/>
      <c r="F31" s="30"/>
      <c r="G31" s="42"/>
      <c r="H31" s="30" t="s">
        <v>277</v>
      </c>
      <c r="I31" s="30"/>
      <c r="J31" s="30"/>
      <c r="K31" s="42"/>
      <c r="L31" s="76"/>
      <c r="M31" s="76"/>
      <c r="N31" s="76"/>
      <c r="O31" s="42"/>
      <c r="P31" s="30"/>
      <c r="Q31" s="30"/>
      <c r="R31" s="30"/>
    </row>
    <row r="32" spans="1:18">
      <c r="A32" s="12"/>
      <c r="B32" s="56" t="s">
        <v>260</v>
      </c>
      <c r="C32" s="39"/>
      <c r="D32" s="33" t="s">
        <v>212</v>
      </c>
      <c r="E32" s="35">
        <v>13474</v>
      </c>
      <c r="F32" s="37"/>
      <c r="G32" s="39"/>
      <c r="H32" s="33" t="s">
        <v>212</v>
      </c>
      <c r="I32" s="67">
        <v>623</v>
      </c>
      <c r="J32" s="37"/>
      <c r="K32" s="39"/>
      <c r="L32" s="33" t="s">
        <v>212</v>
      </c>
      <c r="M32" s="67">
        <v>89</v>
      </c>
      <c r="N32" s="37"/>
      <c r="O32" s="39"/>
      <c r="P32" s="33" t="s">
        <v>212</v>
      </c>
      <c r="Q32" s="35">
        <v>14186</v>
      </c>
      <c r="R32" s="37"/>
    </row>
    <row r="33" spans="1:18">
      <c r="A33" s="12"/>
      <c r="B33" s="56"/>
      <c r="C33" s="39"/>
      <c r="D33" s="34"/>
      <c r="E33" s="36"/>
      <c r="F33" s="38"/>
      <c r="G33" s="39"/>
      <c r="H33" s="34"/>
      <c r="I33" s="68"/>
      <c r="J33" s="38"/>
      <c r="K33" s="39"/>
      <c r="L33" s="34"/>
      <c r="M33" s="68"/>
      <c r="N33" s="38"/>
      <c r="O33" s="39"/>
      <c r="P33" s="56"/>
      <c r="Q33" s="43"/>
      <c r="R33" s="39"/>
    </row>
    <row r="34" spans="1:18">
      <c r="A34" s="12"/>
      <c r="B34" s="58" t="s">
        <v>261</v>
      </c>
      <c r="C34" s="42"/>
      <c r="D34" s="69">
        <v>27</v>
      </c>
      <c r="E34" s="69"/>
      <c r="F34" s="42"/>
      <c r="G34" s="42"/>
      <c r="H34" s="69" t="s">
        <v>281</v>
      </c>
      <c r="I34" s="69"/>
      <c r="J34" s="58" t="s">
        <v>263</v>
      </c>
      <c r="K34" s="42"/>
      <c r="L34" s="69" t="s">
        <v>259</v>
      </c>
      <c r="M34" s="69"/>
      <c r="N34" s="42"/>
      <c r="O34" s="42"/>
      <c r="P34" s="69" t="s">
        <v>282</v>
      </c>
      <c r="Q34" s="69"/>
      <c r="R34" s="58" t="s">
        <v>263</v>
      </c>
    </row>
    <row r="35" spans="1:18">
      <c r="A35" s="12"/>
      <c r="B35" s="58"/>
      <c r="C35" s="42"/>
      <c r="D35" s="69"/>
      <c r="E35" s="69"/>
      <c r="F35" s="42"/>
      <c r="G35" s="42"/>
      <c r="H35" s="69"/>
      <c r="I35" s="69"/>
      <c r="J35" s="58"/>
      <c r="K35" s="42"/>
      <c r="L35" s="69"/>
      <c r="M35" s="69"/>
      <c r="N35" s="42"/>
      <c r="O35" s="42"/>
      <c r="P35" s="69"/>
      <c r="Q35" s="69"/>
      <c r="R35" s="58"/>
    </row>
    <row r="36" spans="1:18">
      <c r="A36" s="12"/>
      <c r="B36" s="56" t="s">
        <v>266</v>
      </c>
      <c r="C36" s="39"/>
      <c r="D36" s="57" t="s">
        <v>259</v>
      </c>
      <c r="E36" s="57"/>
      <c r="F36" s="39"/>
      <c r="G36" s="39"/>
      <c r="H36" s="57" t="s">
        <v>259</v>
      </c>
      <c r="I36" s="57"/>
      <c r="J36" s="39"/>
      <c r="K36" s="39"/>
      <c r="L36" s="57" t="s">
        <v>283</v>
      </c>
      <c r="M36" s="57"/>
      <c r="N36" s="56" t="s">
        <v>263</v>
      </c>
      <c r="O36" s="39"/>
      <c r="P36" s="57" t="s">
        <v>283</v>
      </c>
      <c r="Q36" s="57"/>
      <c r="R36" s="56" t="s">
        <v>263</v>
      </c>
    </row>
    <row r="37" spans="1:18" ht="15.75" thickBot="1">
      <c r="A37" s="12"/>
      <c r="B37" s="56"/>
      <c r="C37" s="39"/>
      <c r="D37" s="59"/>
      <c r="E37" s="59"/>
      <c r="F37" s="45"/>
      <c r="G37" s="39"/>
      <c r="H37" s="59"/>
      <c r="I37" s="59"/>
      <c r="J37" s="45"/>
      <c r="K37" s="39"/>
      <c r="L37" s="59"/>
      <c r="M37" s="59"/>
      <c r="N37" s="72"/>
      <c r="O37" s="39"/>
      <c r="P37" s="59"/>
      <c r="Q37" s="59"/>
      <c r="R37" s="72"/>
    </row>
    <row r="38" spans="1:18">
      <c r="A38" s="12"/>
      <c r="B38" s="58" t="s">
        <v>284</v>
      </c>
      <c r="C38" s="42"/>
      <c r="D38" s="46" t="s">
        <v>212</v>
      </c>
      <c r="E38" s="48">
        <v>13501</v>
      </c>
      <c r="F38" s="50"/>
      <c r="G38" s="42"/>
      <c r="H38" s="46" t="s">
        <v>212</v>
      </c>
      <c r="I38" s="73" t="s">
        <v>259</v>
      </c>
      <c r="J38" s="50"/>
      <c r="K38" s="42"/>
      <c r="L38" s="46" t="s">
        <v>212</v>
      </c>
      <c r="M38" s="73" t="s">
        <v>259</v>
      </c>
      <c r="N38" s="50"/>
      <c r="O38" s="42"/>
      <c r="P38" s="46" t="s">
        <v>212</v>
      </c>
      <c r="Q38" s="48">
        <v>13501</v>
      </c>
      <c r="R38" s="50"/>
    </row>
    <row r="39" spans="1:18">
      <c r="A39" s="12"/>
      <c r="B39" s="58"/>
      <c r="C39" s="42"/>
      <c r="D39" s="77"/>
      <c r="E39" s="78"/>
      <c r="F39" s="79"/>
      <c r="G39" s="42"/>
      <c r="H39" s="77"/>
      <c r="I39" s="80"/>
      <c r="J39" s="79"/>
      <c r="K39" s="42"/>
      <c r="L39" s="77"/>
      <c r="M39" s="80"/>
      <c r="N39" s="79"/>
      <c r="O39" s="42"/>
      <c r="P39" s="77"/>
      <c r="Q39" s="78"/>
      <c r="R39" s="79"/>
    </row>
    <row r="40" spans="1:18">
      <c r="A40" s="12"/>
      <c r="B40" s="56" t="s">
        <v>260</v>
      </c>
      <c r="C40" s="39"/>
      <c r="D40" s="43">
        <v>3418</v>
      </c>
      <c r="E40" s="43"/>
      <c r="F40" s="39"/>
      <c r="G40" s="39"/>
      <c r="H40" s="43">
        <v>13457</v>
      </c>
      <c r="I40" s="43"/>
      <c r="J40" s="39"/>
      <c r="K40" s="39"/>
      <c r="L40" s="57" t="s">
        <v>259</v>
      </c>
      <c r="M40" s="57"/>
      <c r="N40" s="39"/>
      <c r="O40" s="39"/>
      <c r="P40" s="43">
        <v>16875</v>
      </c>
      <c r="Q40" s="43"/>
      <c r="R40" s="39"/>
    </row>
    <row r="41" spans="1:18">
      <c r="A41" s="12"/>
      <c r="B41" s="56"/>
      <c r="C41" s="39"/>
      <c r="D41" s="43"/>
      <c r="E41" s="43"/>
      <c r="F41" s="39"/>
      <c r="G41" s="39"/>
      <c r="H41" s="43"/>
      <c r="I41" s="43"/>
      <c r="J41" s="39"/>
      <c r="K41" s="39"/>
      <c r="L41" s="57"/>
      <c r="M41" s="57"/>
      <c r="N41" s="39"/>
      <c r="O41" s="39"/>
      <c r="P41" s="43"/>
      <c r="Q41" s="43"/>
      <c r="R41" s="39"/>
    </row>
    <row r="42" spans="1:18">
      <c r="A42" s="12"/>
      <c r="B42" s="58" t="s">
        <v>261</v>
      </c>
      <c r="C42" s="42"/>
      <c r="D42" s="69" t="s">
        <v>285</v>
      </c>
      <c r="E42" s="69"/>
      <c r="F42" s="58" t="s">
        <v>263</v>
      </c>
      <c r="G42" s="42"/>
      <c r="H42" s="69" t="s">
        <v>286</v>
      </c>
      <c r="I42" s="69"/>
      <c r="J42" s="58" t="s">
        <v>263</v>
      </c>
      <c r="K42" s="42"/>
      <c r="L42" s="69" t="s">
        <v>259</v>
      </c>
      <c r="M42" s="69"/>
      <c r="N42" s="42"/>
      <c r="O42" s="42"/>
      <c r="P42" s="69" t="s">
        <v>287</v>
      </c>
      <c r="Q42" s="69"/>
      <c r="R42" s="58" t="s">
        <v>263</v>
      </c>
    </row>
    <row r="43" spans="1:18" ht="15.75" thickBot="1">
      <c r="A43" s="12"/>
      <c r="B43" s="58"/>
      <c r="C43" s="42"/>
      <c r="D43" s="70"/>
      <c r="E43" s="70"/>
      <c r="F43" s="71"/>
      <c r="G43" s="42"/>
      <c r="H43" s="70"/>
      <c r="I43" s="70"/>
      <c r="J43" s="71"/>
      <c r="K43" s="42"/>
      <c r="L43" s="70"/>
      <c r="M43" s="70"/>
      <c r="N43" s="61"/>
      <c r="O43" s="42"/>
      <c r="P43" s="70"/>
      <c r="Q43" s="70"/>
      <c r="R43" s="71"/>
    </row>
    <row r="44" spans="1:18">
      <c r="A44" s="12"/>
      <c r="B44" s="56" t="s">
        <v>288</v>
      </c>
      <c r="C44" s="39"/>
      <c r="D44" s="33" t="s">
        <v>212</v>
      </c>
      <c r="E44" s="35">
        <v>10824</v>
      </c>
      <c r="F44" s="37"/>
      <c r="G44" s="39"/>
      <c r="H44" s="33" t="s">
        <v>212</v>
      </c>
      <c r="I44" s="67" t="s">
        <v>259</v>
      </c>
      <c r="J44" s="37"/>
      <c r="K44" s="39"/>
      <c r="L44" s="33" t="s">
        <v>212</v>
      </c>
      <c r="M44" s="67" t="s">
        <v>259</v>
      </c>
      <c r="N44" s="37"/>
      <c r="O44" s="39"/>
      <c r="P44" s="33" t="s">
        <v>212</v>
      </c>
      <c r="Q44" s="35">
        <v>10824</v>
      </c>
      <c r="R44" s="37"/>
    </row>
    <row r="45" spans="1:18" ht="15.75" thickBot="1">
      <c r="A45" s="12"/>
      <c r="B45" s="56"/>
      <c r="C45" s="39"/>
      <c r="D45" s="62"/>
      <c r="E45" s="63"/>
      <c r="F45" s="64"/>
      <c r="G45" s="39"/>
      <c r="H45" s="62"/>
      <c r="I45" s="81"/>
      <c r="J45" s="64"/>
      <c r="K45" s="39"/>
      <c r="L45" s="62"/>
      <c r="M45" s="81"/>
      <c r="N45" s="64"/>
      <c r="O45" s="39"/>
      <c r="P45" s="62"/>
      <c r="Q45" s="63"/>
      <c r="R45" s="64"/>
    </row>
    <row r="46" spans="1:18" ht="15.75" thickTop="1">
      <c r="A46" s="12"/>
      <c r="B46" s="42" t="s">
        <v>289</v>
      </c>
      <c r="C46" s="42"/>
      <c r="D46" s="42"/>
      <c r="E46" s="42"/>
      <c r="F46" s="42"/>
      <c r="G46" s="42"/>
      <c r="H46" s="42"/>
      <c r="I46" s="42"/>
      <c r="J46" s="42"/>
      <c r="K46" s="42"/>
      <c r="L46" s="42"/>
      <c r="M46" s="42"/>
      <c r="N46" s="42"/>
      <c r="O46" s="42"/>
      <c r="P46" s="42"/>
      <c r="Q46" s="42"/>
      <c r="R46" s="42"/>
    </row>
    <row r="47" spans="1:18">
      <c r="A47" s="12"/>
      <c r="B47" s="82" t="s">
        <v>290</v>
      </c>
      <c r="C47" s="82"/>
      <c r="D47" s="82"/>
      <c r="E47" s="82"/>
      <c r="F47" s="82"/>
      <c r="G47" s="82"/>
      <c r="H47" s="82"/>
      <c r="I47" s="82"/>
      <c r="J47" s="82"/>
      <c r="K47" s="82"/>
      <c r="L47" s="82"/>
      <c r="M47" s="82"/>
      <c r="N47" s="82"/>
      <c r="O47" s="82"/>
      <c r="P47" s="82"/>
      <c r="Q47" s="82"/>
      <c r="R47" s="82"/>
    </row>
    <row r="48" spans="1:18" ht="25.5" customHeight="1">
      <c r="A48" s="12"/>
      <c r="B48" s="42" t="s">
        <v>291</v>
      </c>
      <c r="C48" s="42"/>
      <c r="D48" s="42"/>
      <c r="E48" s="42"/>
      <c r="F48" s="42"/>
      <c r="G48" s="42"/>
      <c r="H48" s="42"/>
      <c r="I48" s="42"/>
      <c r="J48" s="42"/>
      <c r="K48" s="42"/>
      <c r="L48" s="42"/>
      <c r="M48" s="42"/>
      <c r="N48" s="42"/>
      <c r="O48" s="42"/>
      <c r="P48" s="42"/>
      <c r="Q48" s="42"/>
      <c r="R48" s="42"/>
    </row>
    <row r="49" spans="1:18">
      <c r="A49" s="12"/>
      <c r="B49" s="42" t="s">
        <v>292</v>
      </c>
      <c r="C49" s="42"/>
      <c r="D49" s="42"/>
      <c r="E49" s="42"/>
      <c r="F49" s="42"/>
      <c r="G49" s="42"/>
      <c r="H49" s="42"/>
      <c r="I49" s="42"/>
      <c r="J49" s="42"/>
      <c r="K49" s="42"/>
      <c r="L49" s="42"/>
      <c r="M49" s="42"/>
      <c r="N49" s="42"/>
      <c r="O49" s="42"/>
      <c r="P49" s="42"/>
      <c r="Q49" s="42"/>
      <c r="R49" s="42"/>
    </row>
    <row r="50" spans="1:18">
      <c r="A50" s="12"/>
      <c r="B50" s="54"/>
      <c r="C50" s="54"/>
      <c r="D50" s="54"/>
      <c r="E50" s="54"/>
      <c r="F50" s="54"/>
      <c r="G50" s="54"/>
      <c r="H50" s="54"/>
      <c r="I50" s="54"/>
      <c r="J50" s="54"/>
      <c r="K50" s="54"/>
      <c r="L50" s="54"/>
      <c r="M50" s="54"/>
      <c r="N50" s="54"/>
      <c r="O50" s="54"/>
      <c r="P50" s="54"/>
      <c r="Q50" s="54"/>
      <c r="R50" s="54"/>
    </row>
    <row r="51" spans="1:18">
      <c r="A51" s="12"/>
      <c r="B51" s="29"/>
      <c r="C51" s="29"/>
      <c r="D51" s="29"/>
      <c r="E51" s="29"/>
      <c r="F51" s="29"/>
      <c r="G51" s="29"/>
      <c r="H51" s="29"/>
      <c r="I51" s="29"/>
      <c r="J51" s="29"/>
      <c r="K51" s="29"/>
      <c r="L51" s="29"/>
      <c r="M51" s="29"/>
      <c r="N51" s="29"/>
    </row>
    <row r="52" spans="1:18">
      <c r="A52" s="12"/>
      <c r="B52" s="17"/>
      <c r="C52" s="17"/>
      <c r="D52" s="17"/>
      <c r="E52" s="17"/>
      <c r="F52" s="17"/>
      <c r="G52" s="17"/>
      <c r="H52" s="17"/>
      <c r="I52" s="17"/>
      <c r="J52" s="17"/>
      <c r="K52" s="17"/>
      <c r="L52" s="17"/>
      <c r="M52" s="17"/>
      <c r="N52" s="17"/>
    </row>
    <row r="53" spans="1:18" ht="15.75" thickBot="1">
      <c r="A53" s="12"/>
      <c r="B53" s="18"/>
      <c r="C53" s="16"/>
      <c r="D53" s="30" t="s">
        <v>293</v>
      </c>
      <c r="E53" s="30"/>
      <c r="F53" s="30"/>
      <c r="G53" s="30"/>
      <c r="H53" s="30"/>
      <c r="I53" s="30"/>
      <c r="J53" s="30"/>
      <c r="K53" s="30"/>
      <c r="L53" s="30"/>
      <c r="M53" s="30"/>
      <c r="N53" s="30"/>
    </row>
    <row r="54" spans="1:18" ht="15.75" thickBot="1">
      <c r="A54" s="12"/>
      <c r="B54" s="18"/>
      <c r="C54" s="16"/>
      <c r="D54" s="31">
        <v>2012</v>
      </c>
      <c r="E54" s="31"/>
      <c r="F54" s="31"/>
      <c r="G54" s="28"/>
      <c r="H54" s="31">
        <v>2013</v>
      </c>
      <c r="I54" s="31"/>
      <c r="J54" s="31"/>
      <c r="K54" s="16"/>
      <c r="L54" s="31">
        <v>2014</v>
      </c>
      <c r="M54" s="31"/>
      <c r="N54" s="31"/>
    </row>
    <row r="55" spans="1:18">
      <c r="A55" s="12"/>
      <c r="B55" s="56" t="s">
        <v>294</v>
      </c>
      <c r="C55" s="39"/>
      <c r="D55" s="33" t="s">
        <v>212</v>
      </c>
      <c r="E55" s="35">
        <v>19935</v>
      </c>
      <c r="F55" s="37"/>
      <c r="G55" s="39"/>
      <c r="H55" s="33" t="s">
        <v>212</v>
      </c>
      <c r="I55" s="35">
        <v>3708</v>
      </c>
      <c r="J55" s="37"/>
      <c r="K55" s="39"/>
      <c r="L55" s="33" t="s">
        <v>212</v>
      </c>
      <c r="M55" s="67" t="s">
        <v>295</v>
      </c>
      <c r="N55" s="33" t="s">
        <v>263</v>
      </c>
    </row>
    <row r="56" spans="1:18">
      <c r="A56" s="12"/>
      <c r="B56" s="56"/>
      <c r="C56" s="39"/>
      <c r="D56" s="56"/>
      <c r="E56" s="43"/>
      <c r="F56" s="39"/>
      <c r="G56" s="39"/>
      <c r="H56" s="56"/>
      <c r="I56" s="43"/>
      <c r="J56" s="39"/>
      <c r="K56" s="39"/>
      <c r="L56" s="56"/>
      <c r="M56" s="57"/>
      <c r="N56" s="56"/>
    </row>
    <row r="57" spans="1:18">
      <c r="A57" s="12"/>
      <c r="B57" s="58" t="s">
        <v>296</v>
      </c>
      <c r="C57" s="42"/>
      <c r="D57" s="41">
        <v>6212</v>
      </c>
      <c r="E57" s="41"/>
      <c r="F57" s="42"/>
      <c r="G57" s="42"/>
      <c r="H57" s="41">
        <v>2546</v>
      </c>
      <c r="I57" s="41"/>
      <c r="J57" s="42"/>
      <c r="K57" s="42"/>
      <c r="L57" s="69">
        <v>641</v>
      </c>
      <c r="M57" s="69"/>
      <c r="N57" s="42"/>
    </row>
    <row r="58" spans="1:18">
      <c r="A58" s="12"/>
      <c r="B58" s="58"/>
      <c r="C58" s="42"/>
      <c r="D58" s="41"/>
      <c r="E58" s="41"/>
      <c r="F58" s="42"/>
      <c r="G58" s="42"/>
      <c r="H58" s="41"/>
      <c r="I58" s="41"/>
      <c r="J58" s="42"/>
      <c r="K58" s="42"/>
      <c r="L58" s="69"/>
      <c r="M58" s="69"/>
      <c r="N58" s="42"/>
    </row>
    <row r="59" spans="1:18">
      <c r="A59" s="12"/>
      <c r="B59" s="56" t="s">
        <v>297</v>
      </c>
      <c r="C59" s="39"/>
      <c r="D59" s="43">
        <v>4155</v>
      </c>
      <c r="E59" s="43"/>
      <c r="F59" s="39"/>
      <c r="G59" s="39"/>
      <c r="H59" s="43">
        <v>1280</v>
      </c>
      <c r="I59" s="43"/>
      <c r="J59" s="39"/>
      <c r="K59" s="39"/>
      <c r="L59" s="57" t="s">
        <v>259</v>
      </c>
      <c r="M59" s="57"/>
      <c r="N59" s="39"/>
    </row>
    <row r="60" spans="1:18">
      <c r="A60" s="12"/>
      <c r="B60" s="56"/>
      <c r="C60" s="39"/>
      <c r="D60" s="43"/>
      <c r="E60" s="43"/>
      <c r="F60" s="39"/>
      <c r="G60" s="39"/>
      <c r="H60" s="43"/>
      <c r="I60" s="43"/>
      <c r="J60" s="39"/>
      <c r="K60" s="39"/>
      <c r="L60" s="57"/>
      <c r="M60" s="57"/>
      <c r="N60" s="39"/>
    </row>
    <row r="61" spans="1:18">
      <c r="A61" s="12"/>
      <c r="B61" s="58" t="s">
        <v>298</v>
      </c>
      <c r="C61" s="42"/>
      <c r="D61" s="69" t="s">
        <v>299</v>
      </c>
      <c r="E61" s="69"/>
      <c r="F61" s="58" t="s">
        <v>263</v>
      </c>
      <c r="G61" s="42"/>
      <c r="H61" s="69" t="s">
        <v>259</v>
      </c>
      <c r="I61" s="69"/>
      <c r="J61" s="42"/>
      <c r="K61" s="42"/>
      <c r="L61" s="69" t="s">
        <v>259</v>
      </c>
      <c r="M61" s="69"/>
      <c r="N61" s="42"/>
    </row>
    <row r="62" spans="1:18" ht="15.75" thickBot="1">
      <c r="A62" s="12"/>
      <c r="B62" s="58"/>
      <c r="C62" s="42"/>
      <c r="D62" s="70"/>
      <c r="E62" s="70"/>
      <c r="F62" s="71"/>
      <c r="G62" s="42"/>
      <c r="H62" s="70"/>
      <c r="I62" s="70"/>
      <c r="J62" s="61"/>
      <c r="K62" s="42"/>
      <c r="L62" s="70"/>
      <c r="M62" s="70"/>
      <c r="N62" s="61"/>
    </row>
    <row r="63" spans="1:18">
      <c r="A63" s="12"/>
      <c r="B63" s="39"/>
      <c r="C63" s="39"/>
      <c r="D63" s="33" t="s">
        <v>212</v>
      </c>
      <c r="E63" s="35">
        <v>28763</v>
      </c>
      <c r="F63" s="37"/>
      <c r="G63" s="39"/>
      <c r="H63" s="33" t="s">
        <v>212</v>
      </c>
      <c r="I63" s="35">
        <v>7534</v>
      </c>
      <c r="J63" s="37"/>
      <c r="K63" s="39"/>
      <c r="L63" s="33" t="s">
        <v>212</v>
      </c>
      <c r="M63" s="67">
        <v>539</v>
      </c>
      <c r="N63" s="37"/>
    </row>
    <row r="64" spans="1:18" ht="15.75" thickBot="1">
      <c r="A64" s="12"/>
      <c r="B64" s="39"/>
      <c r="C64" s="39"/>
      <c r="D64" s="62"/>
      <c r="E64" s="63"/>
      <c r="F64" s="64"/>
      <c r="G64" s="39"/>
      <c r="H64" s="62"/>
      <c r="I64" s="63"/>
      <c r="J64" s="64"/>
      <c r="K64" s="39"/>
      <c r="L64" s="62"/>
      <c r="M64" s="81"/>
      <c r="N64" s="64"/>
    </row>
    <row r="65" spans="1:18" ht="15.75" thickTop="1">
      <c r="A65" s="12"/>
      <c r="B65" s="42" t="s">
        <v>300</v>
      </c>
      <c r="C65" s="42"/>
      <c r="D65" s="42"/>
      <c r="E65" s="42"/>
      <c r="F65" s="42"/>
      <c r="G65" s="42"/>
      <c r="H65" s="42"/>
      <c r="I65" s="42"/>
      <c r="J65" s="42"/>
      <c r="K65" s="42"/>
      <c r="L65" s="42"/>
      <c r="M65" s="42"/>
      <c r="N65" s="42"/>
      <c r="O65" s="42"/>
      <c r="P65" s="42"/>
      <c r="Q65" s="42"/>
      <c r="R65" s="42"/>
    </row>
    <row r="66" spans="1:18">
      <c r="A66" s="12"/>
      <c r="B66" s="29"/>
      <c r="C66" s="29"/>
      <c r="D66" s="29"/>
      <c r="E66" s="29"/>
      <c r="F66" s="29"/>
      <c r="G66" s="29"/>
      <c r="H66" s="29"/>
      <c r="I66" s="29"/>
      <c r="J66" s="29"/>
      <c r="K66" s="29"/>
      <c r="L66" s="29"/>
      <c r="M66" s="29"/>
      <c r="N66" s="29"/>
      <c r="O66" s="29"/>
      <c r="P66" s="29"/>
      <c r="Q66" s="29"/>
      <c r="R66" s="29"/>
    </row>
    <row r="67" spans="1:18">
      <c r="A67" s="12"/>
      <c r="B67" s="17"/>
      <c r="C67" s="17"/>
      <c r="D67" s="17"/>
      <c r="E67" s="17"/>
      <c r="F67" s="17"/>
      <c r="G67" s="17"/>
      <c r="H67" s="17"/>
      <c r="I67" s="17"/>
      <c r="J67" s="17"/>
      <c r="K67" s="17"/>
      <c r="L67" s="17"/>
      <c r="M67" s="17"/>
      <c r="N67" s="17"/>
      <c r="O67" s="17"/>
      <c r="P67" s="17"/>
      <c r="Q67" s="17"/>
      <c r="R67" s="17"/>
    </row>
    <row r="68" spans="1:18">
      <c r="A68" s="12"/>
      <c r="B68" s="42"/>
      <c r="C68" s="42"/>
      <c r="D68" s="75" t="s">
        <v>275</v>
      </c>
      <c r="E68" s="75"/>
      <c r="F68" s="75"/>
      <c r="G68" s="42"/>
      <c r="H68" s="75" t="s">
        <v>79</v>
      </c>
      <c r="I68" s="75"/>
      <c r="J68" s="75"/>
      <c r="K68" s="42"/>
      <c r="L68" s="75" t="s">
        <v>279</v>
      </c>
      <c r="M68" s="75"/>
      <c r="N68" s="75"/>
      <c r="O68" s="42"/>
      <c r="P68" s="75" t="s">
        <v>123</v>
      </c>
      <c r="Q68" s="75"/>
      <c r="R68" s="75"/>
    </row>
    <row r="69" spans="1:18">
      <c r="A69" s="12"/>
      <c r="B69" s="42"/>
      <c r="C69" s="42"/>
      <c r="D69" s="75" t="s">
        <v>276</v>
      </c>
      <c r="E69" s="75"/>
      <c r="F69" s="75"/>
      <c r="G69" s="42"/>
      <c r="H69" s="75" t="s">
        <v>278</v>
      </c>
      <c r="I69" s="75"/>
      <c r="J69" s="75"/>
      <c r="K69" s="42"/>
      <c r="L69" s="75" t="s">
        <v>280</v>
      </c>
      <c r="M69" s="75"/>
      <c r="N69" s="75"/>
      <c r="O69" s="42"/>
      <c r="P69" s="75"/>
      <c r="Q69" s="75"/>
      <c r="R69" s="75"/>
    </row>
    <row r="70" spans="1:18" ht="15.75" thickBot="1">
      <c r="A70" s="12"/>
      <c r="B70" s="42"/>
      <c r="C70" s="42"/>
      <c r="D70" s="30" t="s">
        <v>277</v>
      </c>
      <c r="E70" s="30"/>
      <c r="F70" s="30"/>
      <c r="G70" s="42"/>
      <c r="H70" s="30" t="s">
        <v>277</v>
      </c>
      <c r="I70" s="30"/>
      <c r="J70" s="30"/>
      <c r="K70" s="42"/>
      <c r="L70" s="76"/>
      <c r="M70" s="76"/>
      <c r="N70" s="76"/>
      <c r="O70" s="42"/>
      <c r="P70" s="30"/>
      <c r="Q70" s="30"/>
      <c r="R70" s="30"/>
    </row>
    <row r="71" spans="1:18">
      <c r="A71" s="12"/>
      <c r="B71" s="32" t="s">
        <v>301</v>
      </c>
      <c r="C71" s="39"/>
      <c r="D71" s="33" t="s">
        <v>212</v>
      </c>
      <c r="E71" s="35">
        <v>15561</v>
      </c>
      <c r="F71" s="37"/>
      <c r="G71" s="39"/>
      <c r="H71" s="33" t="s">
        <v>212</v>
      </c>
      <c r="I71" s="67">
        <v>61</v>
      </c>
      <c r="J71" s="37"/>
      <c r="K71" s="39"/>
      <c r="L71" s="33" t="s">
        <v>212</v>
      </c>
      <c r="M71" s="67" t="s">
        <v>259</v>
      </c>
      <c r="N71" s="37"/>
      <c r="O71" s="39"/>
      <c r="P71" s="33" t="s">
        <v>212</v>
      </c>
      <c r="Q71" s="35">
        <v>15622</v>
      </c>
      <c r="R71" s="37"/>
    </row>
    <row r="72" spans="1:18">
      <c r="A72" s="12"/>
      <c r="B72" s="32"/>
      <c r="C72" s="39"/>
      <c r="D72" s="34"/>
      <c r="E72" s="36"/>
      <c r="F72" s="38"/>
      <c r="G72" s="39"/>
      <c r="H72" s="34"/>
      <c r="I72" s="68"/>
      <c r="J72" s="38"/>
      <c r="K72" s="39"/>
      <c r="L72" s="34"/>
      <c r="M72" s="68"/>
      <c r="N72" s="38"/>
      <c r="O72" s="39"/>
      <c r="P72" s="56"/>
      <c r="Q72" s="43"/>
      <c r="R72" s="39"/>
    </row>
    <row r="73" spans="1:18">
      <c r="A73" s="12"/>
      <c r="B73" s="40" t="s">
        <v>260</v>
      </c>
      <c r="C73" s="42"/>
      <c r="D73" s="41">
        <v>3708</v>
      </c>
      <c r="E73" s="41"/>
      <c r="F73" s="42"/>
      <c r="G73" s="42"/>
      <c r="H73" s="41">
        <v>2546</v>
      </c>
      <c r="I73" s="41"/>
      <c r="J73" s="42"/>
      <c r="K73" s="42"/>
      <c r="L73" s="41">
        <v>1280</v>
      </c>
      <c r="M73" s="41"/>
      <c r="N73" s="42"/>
      <c r="O73" s="42"/>
      <c r="P73" s="41">
        <v>7534</v>
      </c>
      <c r="Q73" s="41"/>
      <c r="R73" s="42"/>
    </row>
    <row r="74" spans="1:18">
      <c r="A74" s="12"/>
      <c r="B74" s="40"/>
      <c r="C74" s="42"/>
      <c r="D74" s="41"/>
      <c r="E74" s="41"/>
      <c r="F74" s="42"/>
      <c r="G74" s="42"/>
      <c r="H74" s="41"/>
      <c r="I74" s="41"/>
      <c r="J74" s="42"/>
      <c r="K74" s="42"/>
      <c r="L74" s="41"/>
      <c r="M74" s="41"/>
      <c r="N74" s="42"/>
      <c r="O74" s="42"/>
      <c r="P74" s="41"/>
      <c r="Q74" s="41"/>
      <c r="R74" s="42"/>
    </row>
    <row r="75" spans="1:18">
      <c r="A75" s="12"/>
      <c r="B75" s="32" t="s">
        <v>261</v>
      </c>
      <c r="C75" s="39"/>
      <c r="D75" s="57" t="s">
        <v>302</v>
      </c>
      <c r="E75" s="57"/>
      <c r="F75" s="56" t="s">
        <v>263</v>
      </c>
      <c r="G75" s="39"/>
      <c r="H75" s="57" t="s">
        <v>303</v>
      </c>
      <c r="I75" s="57"/>
      <c r="J75" s="56" t="s">
        <v>263</v>
      </c>
      <c r="K75" s="39"/>
      <c r="L75" s="57" t="s">
        <v>259</v>
      </c>
      <c r="M75" s="57"/>
      <c r="N75" s="39"/>
      <c r="O75" s="39"/>
      <c r="P75" s="57" t="s">
        <v>304</v>
      </c>
      <c r="Q75" s="57"/>
      <c r="R75" s="56" t="s">
        <v>263</v>
      </c>
    </row>
    <row r="76" spans="1:18">
      <c r="A76" s="12"/>
      <c r="B76" s="32"/>
      <c r="C76" s="39"/>
      <c r="D76" s="57"/>
      <c r="E76" s="57"/>
      <c r="F76" s="56"/>
      <c r="G76" s="39"/>
      <c r="H76" s="57"/>
      <c r="I76" s="57"/>
      <c r="J76" s="56"/>
      <c r="K76" s="39"/>
      <c r="L76" s="57"/>
      <c r="M76" s="57"/>
      <c r="N76" s="39"/>
      <c r="O76" s="39"/>
      <c r="P76" s="57"/>
      <c r="Q76" s="57"/>
      <c r="R76" s="56"/>
    </row>
    <row r="77" spans="1:18">
      <c r="A77" s="12"/>
      <c r="B77" s="40" t="s">
        <v>266</v>
      </c>
      <c r="C77" s="42"/>
      <c r="D77" s="69" t="s">
        <v>259</v>
      </c>
      <c r="E77" s="69"/>
      <c r="F77" s="42"/>
      <c r="G77" s="42"/>
      <c r="H77" s="69" t="s">
        <v>259</v>
      </c>
      <c r="I77" s="69"/>
      <c r="J77" s="42"/>
      <c r="K77" s="42"/>
      <c r="L77" s="69" t="s">
        <v>305</v>
      </c>
      <c r="M77" s="69"/>
      <c r="N77" s="58" t="s">
        <v>263</v>
      </c>
      <c r="O77" s="42"/>
      <c r="P77" s="69" t="s">
        <v>305</v>
      </c>
      <c r="Q77" s="69"/>
      <c r="R77" s="58" t="s">
        <v>263</v>
      </c>
    </row>
    <row r="78" spans="1:18" ht="15.75" thickBot="1">
      <c r="A78" s="12"/>
      <c r="B78" s="40"/>
      <c r="C78" s="42"/>
      <c r="D78" s="70"/>
      <c r="E78" s="70"/>
      <c r="F78" s="61"/>
      <c r="G78" s="42"/>
      <c r="H78" s="70"/>
      <c r="I78" s="70"/>
      <c r="J78" s="61"/>
      <c r="K78" s="42"/>
      <c r="L78" s="70"/>
      <c r="M78" s="70"/>
      <c r="N78" s="71"/>
      <c r="O78" s="42"/>
      <c r="P78" s="70"/>
      <c r="Q78" s="70"/>
      <c r="R78" s="71"/>
    </row>
    <row r="79" spans="1:18">
      <c r="A79" s="12"/>
      <c r="B79" s="32" t="s">
        <v>284</v>
      </c>
      <c r="C79" s="39"/>
      <c r="D79" s="33" t="s">
        <v>212</v>
      </c>
      <c r="E79" s="35">
        <v>1209</v>
      </c>
      <c r="F79" s="37"/>
      <c r="G79" s="39"/>
      <c r="H79" s="33" t="s">
        <v>212</v>
      </c>
      <c r="I79" s="67">
        <v>16</v>
      </c>
      <c r="J79" s="37"/>
      <c r="K79" s="39"/>
      <c r="L79" s="33" t="s">
        <v>212</v>
      </c>
      <c r="M79" s="67" t="s">
        <v>259</v>
      </c>
      <c r="N79" s="37"/>
      <c r="O79" s="39"/>
      <c r="P79" s="33" t="s">
        <v>212</v>
      </c>
      <c r="Q79" s="35">
        <v>1225</v>
      </c>
      <c r="R79" s="37"/>
    </row>
    <row r="80" spans="1:18">
      <c r="A80" s="12"/>
      <c r="B80" s="32"/>
      <c r="C80" s="39"/>
      <c r="D80" s="56"/>
      <c r="E80" s="43"/>
      <c r="F80" s="39"/>
      <c r="G80" s="39"/>
      <c r="H80" s="56"/>
      <c r="I80" s="57"/>
      <c r="J80" s="39"/>
      <c r="K80" s="39"/>
      <c r="L80" s="56"/>
      <c r="M80" s="57"/>
      <c r="N80" s="39"/>
      <c r="O80" s="39"/>
      <c r="P80" s="56"/>
      <c r="Q80" s="43"/>
      <c r="R80" s="39"/>
    </row>
    <row r="81" spans="1:18">
      <c r="A81" s="12"/>
      <c r="B81" s="40" t="s">
        <v>260</v>
      </c>
      <c r="C81" s="42"/>
      <c r="D81" s="69" t="s">
        <v>295</v>
      </c>
      <c r="E81" s="69"/>
      <c r="F81" s="58" t="s">
        <v>263</v>
      </c>
      <c r="G81" s="42"/>
      <c r="H81" s="69">
        <v>641</v>
      </c>
      <c r="I81" s="69"/>
      <c r="J81" s="42"/>
      <c r="K81" s="42"/>
      <c r="L81" s="69" t="s">
        <v>259</v>
      </c>
      <c r="M81" s="69"/>
      <c r="N81" s="42"/>
      <c r="O81" s="42"/>
      <c r="P81" s="69">
        <v>539</v>
      </c>
      <c r="Q81" s="69"/>
      <c r="R81" s="42"/>
    </row>
    <row r="82" spans="1:18">
      <c r="A82" s="12"/>
      <c r="B82" s="40"/>
      <c r="C82" s="42"/>
      <c r="D82" s="69"/>
      <c r="E82" s="69"/>
      <c r="F82" s="58"/>
      <c r="G82" s="42"/>
      <c r="H82" s="69"/>
      <c r="I82" s="69"/>
      <c r="J82" s="42"/>
      <c r="K82" s="42"/>
      <c r="L82" s="69"/>
      <c r="M82" s="69"/>
      <c r="N82" s="42"/>
      <c r="O82" s="42"/>
      <c r="P82" s="69"/>
      <c r="Q82" s="69"/>
      <c r="R82" s="42"/>
    </row>
    <row r="83" spans="1:18">
      <c r="A83" s="12"/>
      <c r="B83" s="32" t="s">
        <v>261</v>
      </c>
      <c r="C83" s="39"/>
      <c r="D83" s="57" t="s">
        <v>306</v>
      </c>
      <c r="E83" s="57"/>
      <c r="F83" s="56" t="s">
        <v>263</v>
      </c>
      <c r="G83" s="39"/>
      <c r="H83" s="57" t="s">
        <v>307</v>
      </c>
      <c r="I83" s="57"/>
      <c r="J83" s="56" t="s">
        <v>263</v>
      </c>
      <c r="K83" s="39"/>
      <c r="L83" s="57" t="s">
        <v>259</v>
      </c>
      <c r="M83" s="57"/>
      <c r="N83" s="39"/>
      <c r="O83" s="39"/>
      <c r="P83" s="57" t="s">
        <v>308</v>
      </c>
      <c r="Q83" s="57"/>
      <c r="R83" s="56" t="s">
        <v>263</v>
      </c>
    </row>
    <row r="84" spans="1:18" ht="15.75" thickBot="1">
      <c r="A84" s="12"/>
      <c r="B84" s="32"/>
      <c r="C84" s="39"/>
      <c r="D84" s="59"/>
      <c r="E84" s="59"/>
      <c r="F84" s="72"/>
      <c r="G84" s="39"/>
      <c r="H84" s="59"/>
      <c r="I84" s="59"/>
      <c r="J84" s="72"/>
      <c r="K84" s="39"/>
      <c r="L84" s="59"/>
      <c r="M84" s="59"/>
      <c r="N84" s="45"/>
      <c r="O84" s="39"/>
      <c r="P84" s="59"/>
      <c r="Q84" s="59"/>
      <c r="R84" s="72"/>
    </row>
    <row r="85" spans="1:18">
      <c r="A85" s="12"/>
      <c r="B85" s="40" t="s">
        <v>288</v>
      </c>
      <c r="C85" s="42"/>
      <c r="D85" s="46" t="s">
        <v>212</v>
      </c>
      <c r="E85" s="73">
        <v>13</v>
      </c>
      <c r="F85" s="50"/>
      <c r="G85" s="42"/>
      <c r="H85" s="46" t="s">
        <v>212</v>
      </c>
      <c r="I85" s="73" t="s">
        <v>259</v>
      </c>
      <c r="J85" s="50"/>
      <c r="K85" s="42"/>
      <c r="L85" s="46" t="s">
        <v>212</v>
      </c>
      <c r="M85" s="73" t="s">
        <v>259</v>
      </c>
      <c r="N85" s="50"/>
      <c r="O85" s="42"/>
      <c r="P85" s="46" t="s">
        <v>212</v>
      </c>
      <c r="Q85" s="73">
        <v>13</v>
      </c>
      <c r="R85" s="50"/>
    </row>
    <row r="86" spans="1:18" ht="15.75" thickBot="1">
      <c r="A86" s="12"/>
      <c r="B86" s="40"/>
      <c r="C86" s="42"/>
      <c r="D86" s="47"/>
      <c r="E86" s="74"/>
      <c r="F86" s="51"/>
      <c r="G86" s="42"/>
      <c r="H86" s="47"/>
      <c r="I86" s="74"/>
      <c r="J86" s="51"/>
      <c r="K86" s="42"/>
      <c r="L86" s="47"/>
      <c r="M86" s="74"/>
      <c r="N86" s="51"/>
      <c r="O86" s="42"/>
      <c r="P86" s="47"/>
      <c r="Q86" s="74"/>
      <c r="R86" s="51"/>
    </row>
    <row r="87" spans="1:18" ht="15.75" thickTop="1"/>
  </sheetData>
  <mergeCells count="448">
    <mergeCell ref="B49:R49"/>
    <mergeCell ref="B50:R50"/>
    <mergeCell ref="B65:R65"/>
    <mergeCell ref="A1:A2"/>
    <mergeCell ref="B1:R1"/>
    <mergeCell ref="B2:R2"/>
    <mergeCell ref="B3:R3"/>
    <mergeCell ref="A4:A86"/>
    <mergeCell ref="B4:R4"/>
    <mergeCell ref="B5:R5"/>
    <mergeCell ref="B25:R25"/>
    <mergeCell ref="B26:R26"/>
    <mergeCell ref="B46:R46"/>
    <mergeCell ref="M85:M86"/>
    <mergeCell ref="N85:N86"/>
    <mergeCell ref="O85:O86"/>
    <mergeCell ref="P85:P86"/>
    <mergeCell ref="Q85:Q86"/>
    <mergeCell ref="R85:R86"/>
    <mergeCell ref="G85:G86"/>
    <mergeCell ref="H85:H86"/>
    <mergeCell ref="I85:I86"/>
    <mergeCell ref="J85:J86"/>
    <mergeCell ref="K85:K86"/>
    <mergeCell ref="L85:L86"/>
    <mergeCell ref="L83:M84"/>
    <mergeCell ref="N83:N84"/>
    <mergeCell ref="O83:O84"/>
    <mergeCell ref="P83:Q84"/>
    <mergeCell ref="R83:R84"/>
    <mergeCell ref="B85:B86"/>
    <mergeCell ref="C85:C86"/>
    <mergeCell ref="D85:D86"/>
    <mergeCell ref="E85:E86"/>
    <mergeCell ref="F85:F86"/>
    <mergeCell ref="P81:Q82"/>
    <mergeCell ref="R81:R82"/>
    <mergeCell ref="B83:B84"/>
    <mergeCell ref="C83:C84"/>
    <mergeCell ref="D83:E84"/>
    <mergeCell ref="F83:F84"/>
    <mergeCell ref="G83:G84"/>
    <mergeCell ref="H83:I84"/>
    <mergeCell ref="J83:J84"/>
    <mergeCell ref="K83:K84"/>
    <mergeCell ref="H81:I82"/>
    <mergeCell ref="J81:J82"/>
    <mergeCell ref="K81:K82"/>
    <mergeCell ref="L81:M82"/>
    <mergeCell ref="N81:N82"/>
    <mergeCell ref="O81:O82"/>
    <mergeCell ref="N79:N80"/>
    <mergeCell ref="O79:O80"/>
    <mergeCell ref="P79:P80"/>
    <mergeCell ref="Q79:Q80"/>
    <mergeCell ref="R79:R80"/>
    <mergeCell ref="B81:B82"/>
    <mergeCell ref="C81:C82"/>
    <mergeCell ref="D81:E82"/>
    <mergeCell ref="F81:F82"/>
    <mergeCell ref="G81:G82"/>
    <mergeCell ref="H79:H80"/>
    <mergeCell ref="I79:I80"/>
    <mergeCell ref="J79:J80"/>
    <mergeCell ref="K79:K80"/>
    <mergeCell ref="L79:L80"/>
    <mergeCell ref="M79:M80"/>
    <mergeCell ref="N77:N78"/>
    <mergeCell ref="O77:O78"/>
    <mergeCell ref="P77:Q78"/>
    <mergeCell ref="R77:R78"/>
    <mergeCell ref="B79:B80"/>
    <mergeCell ref="C79:C80"/>
    <mergeCell ref="D79:D80"/>
    <mergeCell ref="E79:E80"/>
    <mergeCell ref="F79:F80"/>
    <mergeCell ref="G79:G80"/>
    <mergeCell ref="R75:R76"/>
    <mergeCell ref="B77:B78"/>
    <mergeCell ref="C77:C78"/>
    <mergeCell ref="D77:E78"/>
    <mergeCell ref="F77:F78"/>
    <mergeCell ref="G77:G78"/>
    <mergeCell ref="H77:I78"/>
    <mergeCell ref="J77:J78"/>
    <mergeCell ref="K77:K78"/>
    <mergeCell ref="L77:M78"/>
    <mergeCell ref="J75:J76"/>
    <mergeCell ref="K75:K76"/>
    <mergeCell ref="L75:M76"/>
    <mergeCell ref="N75:N76"/>
    <mergeCell ref="O75:O76"/>
    <mergeCell ref="P75:Q76"/>
    <mergeCell ref="B75:B76"/>
    <mergeCell ref="C75:C76"/>
    <mergeCell ref="D75:E76"/>
    <mergeCell ref="F75:F76"/>
    <mergeCell ref="G75:G76"/>
    <mergeCell ref="H75:I76"/>
    <mergeCell ref="K73:K74"/>
    <mergeCell ref="L73:M74"/>
    <mergeCell ref="N73:N74"/>
    <mergeCell ref="O73:O74"/>
    <mergeCell ref="P73:Q74"/>
    <mergeCell ref="R73:R74"/>
    <mergeCell ref="P71:P72"/>
    <mergeCell ref="Q71:Q72"/>
    <mergeCell ref="R71:R72"/>
    <mergeCell ref="B73:B74"/>
    <mergeCell ref="C73:C74"/>
    <mergeCell ref="D73:E74"/>
    <mergeCell ref="F73:F74"/>
    <mergeCell ref="G73:G74"/>
    <mergeCell ref="H73:I74"/>
    <mergeCell ref="J73:J74"/>
    <mergeCell ref="J71:J72"/>
    <mergeCell ref="K71:K72"/>
    <mergeCell ref="L71:L72"/>
    <mergeCell ref="M71:M72"/>
    <mergeCell ref="N71:N72"/>
    <mergeCell ref="O71:O72"/>
    <mergeCell ref="O68:O70"/>
    <mergeCell ref="P68:R70"/>
    <mergeCell ref="B71:B72"/>
    <mergeCell ref="C71:C72"/>
    <mergeCell ref="D71:D72"/>
    <mergeCell ref="E71:E72"/>
    <mergeCell ref="F71:F72"/>
    <mergeCell ref="G71:G72"/>
    <mergeCell ref="H71:H72"/>
    <mergeCell ref="I71:I72"/>
    <mergeCell ref="G68:G70"/>
    <mergeCell ref="H68:J68"/>
    <mergeCell ref="H69:J69"/>
    <mergeCell ref="H70:J70"/>
    <mergeCell ref="K68:K70"/>
    <mergeCell ref="L68:N68"/>
    <mergeCell ref="L69:N69"/>
    <mergeCell ref="L70:N70"/>
    <mergeCell ref="K63:K64"/>
    <mergeCell ref="L63:L64"/>
    <mergeCell ref="M63:M64"/>
    <mergeCell ref="N63:N64"/>
    <mergeCell ref="B66:R66"/>
    <mergeCell ref="B68:B70"/>
    <mergeCell ref="C68:C70"/>
    <mergeCell ref="D68:F68"/>
    <mergeCell ref="D69:F69"/>
    <mergeCell ref="D70:F70"/>
    <mergeCell ref="N61:N62"/>
    <mergeCell ref="B63:B64"/>
    <mergeCell ref="C63:C64"/>
    <mergeCell ref="D63:D64"/>
    <mergeCell ref="E63:E64"/>
    <mergeCell ref="F63:F64"/>
    <mergeCell ref="G63:G64"/>
    <mergeCell ref="H63:H64"/>
    <mergeCell ref="I63:I64"/>
    <mergeCell ref="J63:J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B55:B56"/>
    <mergeCell ref="C55:C56"/>
    <mergeCell ref="D55:D56"/>
    <mergeCell ref="E55:E56"/>
    <mergeCell ref="F55:F56"/>
    <mergeCell ref="G55:G56"/>
    <mergeCell ref="P44:P45"/>
    <mergeCell ref="Q44:Q45"/>
    <mergeCell ref="R44:R45"/>
    <mergeCell ref="B51:N51"/>
    <mergeCell ref="D53:N53"/>
    <mergeCell ref="D54:F54"/>
    <mergeCell ref="H54:J54"/>
    <mergeCell ref="L54:N54"/>
    <mergeCell ref="B47:R47"/>
    <mergeCell ref="B48:R48"/>
    <mergeCell ref="J44:J45"/>
    <mergeCell ref="K44:K45"/>
    <mergeCell ref="L44:L45"/>
    <mergeCell ref="M44:M45"/>
    <mergeCell ref="N44:N45"/>
    <mergeCell ref="O44:O45"/>
    <mergeCell ref="P42:Q43"/>
    <mergeCell ref="R42:R43"/>
    <mergeCell ref="B44:B45"/>
    <mergeCell ref="C44:C45"/>
    <mergeCell ref="D44:D45"/>
    <mergeCell ref="E44:E45"/>
    <mergeCell ref="F44:F45"/>
    <mergeCell ref="G44:G45"/>
    <mergeCell ref="H44:H45"/>
    <mergeCell ref="I44:I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Q38:Q39"/>
    <mergeCell ref="R38:R39"/>
    <mergeCell ref="B40:B41"/>
    <mergeCell ref="C40:C41"/>
    <mergeCell ref="D40:E41"/>
    <mergeCell ref="F40:F41"/>
    <mergeCell ref="G40:G41"/>
    <mergeCell ref="H40:I41"/>
    <mergeCell ref="J40:J41"/>
    <mergeCell ref="K40:K41"/>
    <mergeCell ref="K38:K39"/>
    <mergeCell ref="L38:L39"/>
    <mergeCell ref="M38:M39"/>
    <mergeCell ref="N38:N39"/>
    <mergeCell ref="O38:O39"/>
    <mergeCell ref="P38:P39"/>
    <mergeCell ref="R36:R37"/>
    <mergeCell ref="B38:B39"/>
    <mergeCell ref="C38:C39"/>
    <mergeCell ref="D38:D39"/>
    <mergeCell ref="E38:E39"/>
    <mergeCell ref="F38:F39"/>
    <mergeCell ref="G38:G39"/>
    <mergeCell ref="H38:H39"/>
    <mergeCell ref="I38:I39"/>
    <mergeCell ref="J38:J39"/>
    <mergeCell ref="J36:J37"/>
    <mergeCell ref="K36:K37"/>
    <mergeCell ref="L36:M37"/>
    <mergeCell ref="N36:N37"/>
    <mergeCell ref="O36:O37"/>
    <mergeCell ref="P36:Q37"/>
    <mergeCell ref="B36:B37"/>
    <mergeCell ref="C36:C37"/>
    <mergeCell ref="D36:E37"/>
    <mergeCell ref="F36:F37"/>
    <mergeCell ref="G36:G37"/>
    <mergeCell ref="H36:I37"/>
    <mergeCell ref="K34:K35"/>
    <mergeCell ref="L34:M35"/>
    <mergeCell ref="N34:N35"/>
    <mergeCell ref="O34:O35"/>
    <mergeCell ref="P34:Q35"/>
    <mergeCell ref="R34:R35"/>
    <mergeCell ref="P32:P33"/>
    <mergeCell ref="Q32:Q33"/>
    <mergeCell ref="R32:R33"/>
    <mergeCell ref="B34:B35"/>
    <mergeCell ref="C34:C35"/>
    <mergeCell ref="D34:E35"/>
    <mergeCell ref="F34:F35"/>
    <mergeCell ref="G34:G35"/>
    <mergeCell ref="H34:I35"/>
    <mergeCell ref="J34:J35"/>
    <mergeCell ref="J32:J33"/>
    <mergeCell ref="K32:K33"/>
    <mergeCell ref="L32:L33"/>
    <mergeCell ref="M32:M33"/>
    <mergeCell ref="N32:N33"/>
    <mergeCell ref="O32:O33"/>
    <mergeCell ref="O29:O31"/>
    <mergeCell ref="P29:R31"/>
    <mergeCell ref="B32:B33"/>
    <mergeCell ref="C32:C33"/>
    <mergeCell ref="D32:D33"/>
    <mergeCell ref="E32:E33"/>
    <mergeCell ref="F32:F33"/>
    <mergeCell ref="G32:G33"/>
    <mergeCell ref="H32:H33"/>
    <mergeCell ref="I32:I33"/>
    <mergeCell ref="H29:J29"/>
    <mergeCell ref="H30:J30"/>
    <mergeCell ref="H31:J31"/>
    <mergeCell ref="K29:K31"/>
    <mergeCell ref="L29:N29"/>
    <mergeCell ref="L30:N30"/>
    <mergeCell ref="L31:N31"/>
    <mergeCell ref="P23:P24"/>
    <mergeCell ref="Q23:Q24"/>
    <mergeCell ref="R23:R24"/>
    <mergeCell ref="B27:R27"/>
    <mergeCell ref="B29:B31"/>
    <mergeCell ref="C29:C31"/>
    <mergeCell ref="D29:F29"/>
    <mergeCell ref="D30:F30"/>
    <mergeCell ref="D31:F31"/>
    <mergeCell ref="G29:G31"/>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Q17:Q18"/>
    <mergeCell ref="R17:R18"/>
    <mergeCell ref="B19:B20"/>
    <mergeCell ref="C19:C20"/>
    <mergeCell ref="D19:E20"/>
    <mergeCell ref="F19:F20"/>
    <mergeCell ref="G19:G20"/>
    <mergeCell ref="H19:I20"/>
    <mergeCell ref="J19:J20"/>
    <mergeCell ref="K19:K20"/>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36.5703125" bestFit="1" customWidth="1"/>
    <col min="2" max="2" width="36.5703125" customWidth="1"/>
    <col min="3" max="3" width="6.28515625" customWidth="1"/>
    <col min="4" max="4" width="29" customWidth="1"/>
    <col min="5" max="5" width="4.85546875" customWidth="1"/>
    <col min="6" max="6" width="29" customWidth="1"/>
    <col min="7" max="7" width="6.28515625" customWidth="1"/>
    <col min="8" max="8" width="29" customWidth="1"/>
    <col min="9" max="9" width="4.85546875" customWidth="1"/>
    <col min="10" max="10" width="29" customWidth="1"/>
    <col min="11" max="11" width="36.5703125" customWidth="1"/>
  </cols>
  <sheetData>
    <row r="1" spans="1:11" ht="15" customHeight="1">
      <c r="A1" s="8" t="s">
        <v>309</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310</v>
      </c>
      <c r="B3" s="11"/>
      <c r="C3" s="11"/>
      <c r="D3" s="11"/>
      <c r="E3" s="11"/>
      <c r="F3" s="11"/>
      <c r="G3" s="11"/>
      <c r="H3" s="11"/>
      <c r="I3" s="11"/>
      <c r="J3" s="11"/>
      <c r="K3" s="11"/>
    </row>
    <row r="4" spans="1:11">
      <c r="A4" s="12" t="s">
        <v>309</v>
      </c>
      <c r="B4" s="52" t="s">
        <v>309</v>
      </c>
      <c r="C4" s="52"/>
      <c r="D4" s="52"/>
      <c r="E4" s="52"/>
      <c r="F4" s="52"/>
      <c r="G4" s="52"/>
      <c r="H4" s="52"/>
      <c r="I4" s="52"/>
      <c r="J4" s="52"/>
      <c r="K4" s="52"/>
    </row>
    <row r="5" spans="1:11">
      <c r="A5" s="12"/>
      <c r="B5" s="42" t="s">
        <v>311</v>
      </c>
      <c r="C5" s="42"/>
      <c r="D5" s="42"/>
      <c r="E5" s="42"/>
      <c r="F5" s="42"/>
      <c r="G5" s="42"/>
      <c r="H5" s="42"/>
      <c r="I5" s="42"/>
      <c r="J5" s="42"/>
      <c r="K5" s="42"/>
    </row>
    <row r="6" spans="1:11">
      <c r="A6" s="12"/>
      <c r="B6" s="54"/>
      <c r="C6" s="54"/>
      <c r="D6" s="54"/>
      <c r="E6" s="54"/>
      <c r="F6" s="54"/>
      <c r="G6" s="54"/>
      <c r="H6" s="54"/>
      <c r="I6" s="54"/>
      <c r="J6" s="54"/>
      <c r="K6" s="54"/>
    </row>
    <row r="7" spans="1:11">
      <c r="A7" s="12"/>
      <c r="B7" s="29"/>
      <c r="C7" s="29"/>
      <c r="D7" s="29"/>
      <c r="E7" s="29"/>
      <c r="F7" s="29"/>
      <c r="G7" s="29"/>
      <c r="H7" s="29"/>
      <c r="I7" s="29"/>
      <c r="J7" s="29"/>
      <c r="K7" s="29"/>
    </row>
    <row r="8" spans="1:11">
      <c r="A8" s="12"/>
      <c r="B8" s="17"/>
      <c r="C8" s="17"/>
      <c r="D8" s="17"/>
      <c r="E8" s="17"/>
      <c r="F8" s="17"/>
      <c r="G8" s="17"/>
      <c r="H8" s="17"/>
      <c r="I8" s="17"/>
      <c r="J8" s="17"/>
      <c r="K8" s="17"/>
    </row>
    <row r="9" spans="1:11" ht="15.75" thickBot="1">
      <c r="A9" s="12"/>
      <c r="B9" s="18"/>
      <c r="C9" s="30" t="s">
        <v>312</v>
      </c>
      <c r="D9" s="30"/>
      <c r="E9" s="30"/>
      <c r="F9" s="30"/>
      <c r="G9" s="30"/>
      <c r="H9" s="30"/>
      <c r="I9" s="30"/>
      <c r="J9" s="16"/>
      <c r="K9" s="19" t="s">
        <v>313</v>
      </c>
    </row>
    <row r="10" spans="1:11" ht="15.75" thickBot="1">
      <c r="A10" s="12"/>
      <c r="B10" s="18"/>
      <c r="C10" s="31">
        <v>2013</v>
      </c>
      <c r="D10" s="31"/>
      <c r="E10" s="31"/>
      <c r="F10" s="16"/>
      <c r="G10" s="31">
        <v>2014</v>
      </c>
      <c r="H10" s="31"/>
      <c r="I10" s="31"/>
      <c r="J10" s="16"/>
      <c r="K10" s="20" t="s">
        <v>314</v>
      </c>
    </row>
    <row r="11" spans="1:11">
      <c r="A11" s="12"/>
      <c r="B11" s="32" t="s">
        <v>315</v>
      </c>
      <c r="C11" s="33" t="s">
        <v>212</v>
      </c>
      <c r="D11" s="35">
        <v>92605</v>
      </c>
      <c r="E11" s="37"/>
      <c r="F11" s="39"/>
      <c r="G11" s="33" t="s">
        <v>212</v>
      </c>
      <c r="H11" s="35">
        <v>80638</v>
      </c>
      <c r="I11" s="37"/>
      <c r="J11" s="39"/>
      <c r="K11" s="87" t="s">
        <v>316</v>
      </c>
    </row>
    <row r="12" spans="1:11">
      <c r="A12" s="12"/>
      <c r="B12" s="32"/>
      <c r="C12" s="34"/>
      <c r="D12" s="36"/>
      <c r="E12" s="38"/>
      <c r="F12" s="39"/>
      <c r="G12" s="34"/>
      <c r="H12" s="36"/>
      <c r="I12" s="38"/>
      <c r="J12" s="39"/>
      <c r="K12" s="86"/>
    </row>
    <row r="13" spans="1:11">
      <c r="A13" s="12"/>
      <c r="B13" s="40" t="s">
        <v>317</v>
      </c>
      <c r="C13" s="41">
        <v>210944</v>
      </c>
      <c r="D13" s="41"/>
      <c r="E13" s="42"/>
      <c r="F13" s="42"/>
      <c r="G13" s="41">
        <v>222825</v>
      </c>
      <c r="H13" s="41"/>
      <c r="I13" s="42"/>
      <c r="J13" s="42"/>
      <c r="K13" s="88" t="s">
        <v>318</v>
      </c>
    </row>
    <row r="14" spans="1:11">
      <c r="A14" s="12"/>
      <c r="B14" s="40"/>
      <c r="C14" s="41"/>
      <c r="D14" s="41"/>
      <c r="E14" s="42"/>
      <c r="F14" s="42"/>
      <c r="G14" s="41"/>
      <c r="H14" s="41"/>
      <c r="I14" s="42"/>
      <c r="J14" s="42"/>
      <c r="K14" s="88"/>
    </row>
    <row r="15" spans="1:11">
      <c r="A15" s="12"/>
      <c r="B15" s="32" t="s">
        <v>319</v>
      </c>
      <c r="C15" s="43">
        <v>633126</v>
      </c>
      <c r="D15" s="43"/>
      <c r="E15" s="39"/>
      <c r="F15" s="39"/>
      <c r="G15" s="43">
        <v>669030</v>
      </c>
      <c r="H15" s="43"/>
      <c r="I15" s="39"/>
      <c r="J15" s="39"/>
      <c r="K15" s="86" t="s">
        <v>320</v>
      </c>
    </row>
    <row r="16" spans="1:11">
      <c r="A16" s="12"/>
      <c r="B16" s="32"/>
      <c r="C16" s="43"/>
      <c r="D16" s="43"/>
      <c r="E16" s="39"/>
      <c r="F16" s="39"/>
      <c r="G16" s="43"/>
      <c r="H16" s="43"/>
      <c r="I16" s="39"/>
      <c r="J16" s="39"/>
      <c r="K16" s="86"/>
    </row>
    <row r="17" spans="1:11">
      <c r="A17" s="12"/>
      <c r="B17" s="40" t="s">
        <v>321</v>
      </c>
      <c r="C17" s="41">
        <v>168861</v>
      </c>
      <c r="D17" s="41"/>
      <c r="E17" s="42"/>
      <c r="F17" s="42"/>
      <c r="G17" s="41">
        <v>133398</v>
      </c>
      <c r="H17" s="41"/>
      <c r="I17" s="42"/>
      <c r="J17" s="42"/>
      <c r="K17" s="42"/>
    </row>
    <row r="18" spans="1:11" ht="15.75" thickBot="1">
      <c r="A18" s="12"/>
      <c r="B18" s="40"/>
      <c r="C18" s="60"/>
      <c r="D18" s="60"/>
      <c r="E18" s="61"/>
      <c r="F18" s="42"/>
      <c r="G18" s="60"/>
      <c r="H18" s="60"/>
      <c r="I18" s="61"/>
      <c r="J18" s="42"/>
      <c r="K18" s="42"/>
    </row>
    <row r="19" spans="1:11">
      <c r="A19" s="12"/>
      <c r="B19" s="39"/>
      <c r="C19" s="33" t="s">
        <v>212</v>
      </c>
      <c r="D19" s="35">
        <v>1105536</v>
      </c>
      <c r="E19" s="37"/>
      <c r="F19" s="39"/>
      <c r="G19" s="33" t="s">
        <v>212</v>
      </c>
      <c r="H19" s="35">
        <v>1105891</v>
      </c>
      <c r="I19" s="37"/>
      <c r="J19" s="39"/>
      <c r="K19" s="39"/>
    </row>
    <row r="20" spans="1:11">
      <c r="A20" s="12"/>
      <c r="B20" s="39"/>
      <c r="C20" s="34"/>
      <c r="D20" s="36"/>
      <c r="E20" s="38"/>
      <c r="F20" s="39"/>
      <c r="G20" s="34"/>
      <c r="H20" s="36"/>
      <c r="I20" s="38"/>
      <c r="J20" s="39"/>
      <c r="K20" s="39"/>
    </row>
    <row r="21" spans="1:11" ht="15.75" thickBot="1">
      <c r="A21" s="12"/>
      <c r="B21" s="26" t="s">
        <v>322</v>
      </c>
      <c r="C21" s="70" t="s">
        <v>323</v>
      </c>
      <c r="D21" s="70"/>
      <c r="E21" s="85" t="s">
        <v>263</v>
      </c>
      <c r="F21" s="16"/>
      <c r="G21" s="70" t="s">
        <v>324</v>
      </c>
      <c r="H21" s="70"/>
      <c r="I21" s="85" t="s">
        <v>263</v>
      </c>
      <c r="J21" s="16"/>
      <c r="K21" s="16"/>
    </row>
    <row r="22" spans="1:11">
      <c r="A22" s="12"/>
      <c r="B22" s="32" t="s">
        <v>81</v>
      </c>
      <c r="C22" s="33" t="s">
        <v>212</v>
      </c>
      <c r="D22" s="35">
        <v>732902</v>
      </c>
      <c r="E22" s="37"/>
      <c r="F22" s="39"/>
      <c r="G22" s="33" t="s">
        <v>212</v>
      </c>
      <c r="H22" s="35">
        <v>716013</v>
      </c>
      <c r="I22" s="37"/>
      <c r="J22" s="39"/>
      <c r="K22" s="39"/>
    </row>
    <row r="23" spans="1:11" ht="15.75" thickBot="1">
      <c r="A23" s="12"/>
      <c r="B23" s="32"/>
      <c r="C23" s="62"/>
      <c r="D23" s="63"/>
      <c r="E23" s="64"/>
      <c r="F23" s="39"/>
      <c r="G23" s="62"/>
      <c r="H23" s="63"/>
      <c r="I23" s="64"/>
      <c r="J23" s="39"/>
      <c r="K23" s="39"/>
    </row>
    <row r="24" spans="1:11" ht="25.5" customHeight="1" thickTop="1">
      <c r="A24" s="12"/>
      <c r="B24" s="42" t="s">
        <v>325</v>
      </c>
      <c r="C24" s="42"/>
      <c r="D24" s="42"/>
      <c r="E24" s="42"/>
      <c r="F24" s="42"/>
      <c r="G24" s="42"/>
      <c r="H24" s="42"/>
      <c r="I24" s="42"/>
      <c r="J24" s="42"/>
      <c r="K24" s="42"/>
    </row>
    <row r="25" spans="1:11" ht="25.5" customHeight="1">
      <c r="A25" s="12"/>
      <c r="B25" s="42" t="s">
        <v>326</v>
      </c>
      <c r="C25" s="42"/>
      <c r="D25" s="42"/>
      <c r="E25" s="42"/>
      <c r="F25" s="42"/>
      <c r="G25" s="42"/>
      <c r="H25" s="42"/>
      <c r="I25" s="42"/>
      <c r="J25" s="42"/>
      <c r="K25" s="42"/>
    </row>
    <row r="26" spans="1:11">
      <c r="A26" s="12"/>
      <c r="B26" s="42" t="s">
        <v>327</v>
      </c>
      <c r="C26" s="42"/>
      <c r="D26" s="42"/>
      <c r="E26" s="42"/>
      <c r="F26" s="42"/>
      <c r="G26" s="42"/>
      <c r="H26" s="42"/>
      <c r="I26" s="42"/>
      <c r="J26" s="42"/>
      <c r="K26" s="42"/>
    </row>
  </sheetData>
  <mergeCells count="71">
    <mergeCell ref="B5:K5"/>
    <mergeCell ref="B6:K6"/>
    <mergeCell ref="B24:K24"/>
    <mergeCell ref="B25:K25"/>
    <mergeCell ref="B26:K26"/>
    <mergeCell ref="H22:H23"/>
    <mergeCell ref="I22:I23"/>
    <mergeCell ref="J22:J23"/>
    <mergeCell ref="K22:K23"/>
    <mergeCell ref="A1:A2"/>
    <mergeCell ref="B1:K1"/>
    <mergeCell ref="B2:K2"/>
    <mergeCell ref="B3:K3"/>
    <mergeCell ref="A4:A26"/>
    <mergeCell ref="B4:K4"/>
    <mergeCell ref="J19:J20"/>
    <mergeCell ref="K19:K20"/>
    <mergeCell ref="C21:D21"/>
    <mergeCell ref="G21:H21"/>
    <mergeCell ref="B22:B23"/>
    <mergeCell ref="C22:C23"/>
    <mergeCell ref="D22:D23"/>
    <mergeCell ref="E22:E23"/>
    <mergeCell ref="F22:F23"/>
    <mergeCell ref="G22:G23"/>
    <mergeCell ref="J17:J18"/>
    <mergeCell ref="K17:K18"/>
    <mergeCell ref="B19:B20"/>
    <mergeCell ref="C19:C20"/>
    <mergeCell ref="D19:D20"/>
    <mergeCell ref="E19:E20"/>
    <mergeCell ref="F19:F20"/>
    <mergeCell ref="G19:G20"/>
    <mergeCell ref="H19:H20"/>
    <mergeCell ref="I19:I20"/>
    <mergeCell ref="B17:B18"/>
    <mergeCell ref="C17:D18"/>
    <mergeCell ref="E17:E18"/>
    <mergeCell ref="F17:F18"/>
    <mergeCell ref="G17:H18"/>
    <mergeCell ref="I17:I18"/>
    <mergeCell ref="J13:J14"/>
    <mergeCell ref="K13:K14"/>
    <mergeCell ref="B15:B16"/>
    <mergeCell ref="C15:D16"/>
    <mergeCell ref="E15:E16"/>
    <mergeCell ref="F15:F16"/>
    <mergeCell ref="G15:H16"/>
    <mergeCell ref="I15:I16"/>
    <mergeCell ref="J15:J16"/>
    <mergeCell ref="K15:K16"/>
    <mergeCell ref="H11:H12"/>
    <mergeCell ref="I11:I12"/>
    <mergeCell ref="J11:J12"/>
    <mergeCell ref="K11:K12"/>
    <mergeCell ref="B13:B14"/>
    <mergeCell ref="C13:D14"/>
    <mergeCell ref="E13:E14"/>
    <mergeCell ref="F13:F14"/>
    <mergeCell ref="G13:H14"/>
    <mergeCell ref="I13:I14"/>
    <mergeCell ref="B7:K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workbookViewId="0"/>
  </sheetViews>
  <sheetFormatPr defaultRowHeight="15"/>
  <cols>
    <col min="1" max="1" width="36.5703125" bestFit="1" customWidth="1"/>
    <col min="2" max="2" width="36.5703125" customWidth="1"/>
    <col min="3" max="3" width="6.85546875" customWidth="1"/>
    <col min="4" max="4" width="26.28515625" customWidth="1"/>
    <col min="5" max="5" width="22.85546875" customWidth="1"/>
    <col min="6" max="6" width="31.7109375" customWidth="1"/>
    <col min="7" max="7" width="6.85546875" customWidth="1"/>
    <col min="8" max="8" width="24.85546875" customWidth="1"/>
    <col min="9" max="9" width="5.42578125" customWidth="1"/>
    <col min="10" max="10" width="31.7109375" customWidth="1"/>
    <col min="11" max="11" width="6.85546875" customWidth="1"/>
    <col min="12" max="12" width="26.28515625" customWidth="1"/>
    <col min="13" max="14" width="31.7109375" customWidth="1"/>
    <col min="15" max="15" width="36.5703125" customWidth="1"/>
    <col min="16" max="16" width="19.28515625" customWidth="1"/>
    <col min="17" max="17" width="5.42578125" customWidth="1"/>
    <col min="18" max="18" width="31.7109375" customWidth="1"/>
    <col min="19" max="19" width="6.85546875" customWidth="1"/>
    <col min="20" max="20" width="26.28515625" customWidth="1"/>
    <col min="21" max="21" width="5.42578125" customWidth="1"/>
  </cols>
  <sheetData>
    <row r="1" spans="1:21" ht="15" customHeight="1">
      <c r="A1" s="8" t="s">
        <v>328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329</v>
      </c>
      <c r="B3" s="11"/>
      <c r="C3" s="11"/>
      <c r="D3" s="11"/>
      <c r="E3" s="11"/>
      <c r="F3" s="11"/>
      <c r="G3" s="11"/>
      <c r="H3" s="11"/>
      <c r="I3" s="11"/>
      <c r="J3" s="11"/>
      <c r="K3" s="11"/>
      <c r="L3" s="11"/>
      <c r="M3" s="11"/>
      <c r="N3" s="11"/>
      <c r="O3" s="11"/>
      <c r="P3" s="11"/>
      <c r="Q3" s="11"/>
      <c r="R3" s="11"/>
      <c r="S3" s="11"/>
      <c r="T3" s="11"/>
      <c r="U3" s="11"/>
    </row>
    <row r="4" spans="1:21">
      <c r="A4" s="12" t="s">
        <v>328</v>
      </c>
      <c r="B4" s="52" t="s">
        <v>328</v>
      </c>
      <c r="C4" s="52"/>
      <c r="D4" s="52"/>
      <c r="E4" s="52"/>
      <c r="F4" s="52"/>
      <c r="G4" s="52"/>
      <c r="H4" s="52"/>
      <c r="I4" s="52"/>
      <c r="J4" s="52"/>
      <c r="K4" s="52"/>
      <c r="L4" s="52"/>
      <c r="M4" s="52"/>
      <c r="N4" s="52"/>
      <c r="O4" s="52"/>
      <c r="P4" s="52"/>
      <c r="Q4" s="52"/>
      <c r="R4" s="52"/>
      <c r="S4" s="52"/>
      <c r="T4" s="52"/>
      <c r="U4" s="52"/>
    </row>
    <row r="5" spans="1:21">
      <c r="A5" s="12"/>
      <c r="B5" s="53" t="s">
        <v>82</v>
      </c>
      <c r="C5" s="53"/>
      <c r="D5" s="53"/>
      <c r="E5" s="53"/>
      <c r="F5" s="53"/>
      <c r="G5" s="53"/>
      <c r="H5" s="53"/>
      <c r="I5" s="53"/>
      <c r="J5" s="53"/>
      <c r="K5" s="53"/>
      <c r="L5" s="53"/>
      <c r="M5" s="53"/>
      <c r="N5" s="53"/>
      <c r="O5" s="53"/>
      <c r="P5" s="53"/>
      <c r="Q5" s="53"/>
      <c r="R5" s="53"/>
      <c r="S5" s="53"/>
      <c r="T5" s="53"/>
      <c r="U5" s="53"/>
    </row>
    <row r="6" spans="1:21">
      <c r="A6" s="12"/>
      <c r="B6" s="42" t="s">
        <v>330</v>
      </c>
      <c r="C6" s="42"/>
      <c r="D6" s="42"/>
      <c r="E6" s="42"/>
      <c r="F6" s="42"/>
      <c r="G6" s="42"/>
      <c r="H6" s="42"/>
      <c r="I6" s="42"/>
      <c r="J6" s="42"/>
      <c r="K6" s="42"/>
      <c r="L6" s="42"/>
      <c r="M6" s="42"/>
      <c r="N6" s="42"/>
      <c r="O6" s="42"/>
      <c r="P6" s="42"/>
      <c r="Q6" s="42"/>
      <c r="R6" s="42"/>
      <c r="S6" s="42"/>
      <c r="T6" s="42"/>
      <c r="U6" s="42"/>
    </row>
    <row r="7" spans="1:21">
      <c r="A7" s="12"/>
      <c r="B7" s="54"/>
      <c r="C7" s="54"/>
      <c r="D7" s="54"/>
      <c r="E7" s="54"/>
      <c r="F7" s="54"/>
      <c r="G7" s="54"/>
      <c r="H7" s="54"/>
      <c r="I7" s="54"/>
      <c r="J7" s="54"/>
      <c r="K7" s="54"/>
      <c r="L7" s="54"/>
      <c r="M7" s="54"/>
      <c r="N7" s="54"/>
      <c r="O7" s="54"/>
      <c r="P7" s="54"/>
      <c r="Q7" s="54"/>
      <c r="R7" s="54"/>
      <c r="S7" s="54"/>
      <c r="T7" s="54"/>
      <c r="U7" s="54"/>
    </row>
    <row r="8" spans="1:21">
      <c r="A8" s="12"/>
      <c r="B8" s="29"/>
      <c r="C8" s="29"/>
      <c r="D8" s="29"/>
      <c r="E8" s="29"/>
      <c r="F8" s="29"/>
      <c r="G8" s="29"/>
      <c r="H8" s="29"/>
      <c r="I8" s="29"/>
      <c r="J8" s="29"/>
      <c r="K8" s="29"/>
      <c r="L8" s="29"/>
      <c r="M8" s="29"/>
      <c r="N8" s="29"/>
      <c r="O8" s="29"/>
      <c r="P8" s="29"/>
      <c r="Q8" s="29"/>
      <c r="R8" s="29"/>
      <c r="S8" s="29"/>
      <c r="T8" s="29"/>
      <c r="U8" s="29"/>
    </row>
    <row r="9" spans="1:21">
      <c r="A9" s="12"/>
      <c r="B9" s="17"/>
      <c r="C9" s="17"/>
      <c r="D9" s="17"/>
      <c r="E9" s="17"/>
      <c r="F9" s="17"/>
      <c r="G9" s="17"/>
      <c r="H9" s="17"/>
      <c r="I9" s="17"/>
      <c r="J9" s="17"/>
      <c r="K9" s="17"/>
      <c r="L9" s="17"/>
      <c r="M9" s="17"/>
      <c r="N9" s="17"/>
      <c r="O9" s="17"/>
      <c r="P9" s="17"/>
      <c r="Q9" s="17"/>
      <c r="R9" s="17"/>
      <c r="S9" s="17"/>
      <c r="T9" s="17"/>
      <c r="U9" s="17"/>
    </row>
    <row r="10" spans="1:21" ht="15.75" thickBot="1">
      <c r="A10" s="12"/>
      <c r="B10" s="16"/>
      <c r="C10" s="30" t="s">
        <v>331</v>
      </c>
      <c r="D10" s="30"/>
      <c r="E10" s="30"/>
      <c r="F10" s="16"/>
      <c r="G10" s="30" t="s">
        <v>332</v>
      </c>
      <c r="H10" s="30"/>
      <c r="I10" s="30"/>
      <c r="J10" s="16"/>
      <c r="K10" s="30" t="s">
        <v>333</v>
      </c>
      <c r="L10" s="30"/>
      <c r="M10" s="30"/>
      <c r="N10" s="16"/>
      <c r="O10" s="30" t="s">
        <v>334</v>
      </c>
      <c r="P10" s="30"/>
      <c r="Q10" s="30"/>
      <c r="R10" s="16"/>
      <c r="S10" s="30" t="s">
        <v>123</v>
      </c>
      <c r="T10" s="30"/>
      <c r="U10" s="30"/>
    </row>
    <row r="11" spans="1:21">
      <c r="A11" s="12"/>
      <c r="B11" s="32" t="s">
        <v>258</v>
      </c>
      <c r="C11" s="33" t="s">
        <v>212</v>
      </c>
      <c r="D11" s="35">
        <v>115420</v>
      </c>
      <c r="E11" s="37"/>
      <c r="F11" s="39"/>
      <c r="G11" s="33" t="s">
        <v>212</v>
      </c>
      <c r="H11" s="35">
        <v>13836</v>
      </c>
      <c r="I11" s="37"/>
      <c r="J11" s="39"/>
      <c r="K11" s="33" t="s">
        <v>212</v>
      </c>
      <c r="L11" s="67" t="s">
        <v>259</v>
      </c>
      <c r="M11" s="37"/>
      <c r="N11" s="39"/>
      <c r="O11" s="33" t="s">
        <v>212</v>
      </c>
      <c r="P11" s="35">
        <v>4460</v>
      </c>
      <c r="Q11" s="37"/>
      <c r="R11" s="39"/>
      <c r="S11" s="33" t="s">
        <v>212</v>
      </c>
      <c r="T11" s="35">
        <v>133716</v>
      </c>
      <c r="U11" s="37"/>
    </row>
    <row r="12" spans="1:21">
      <c r="A12" s="12"/>
      <c r="B12" s="32"/>
      <c r="C12" s="34"/>
      <c r="D12" s="36"/>
      <c r="E12" s="38"/>
      <c r="F12" s="39"/>
      <c r="G12" s="34"/>
      <c r="H12" s="36"/>
      <c r="I12" s="38"/>
      <c r="J12" s="39"/>
      <c r="K12" s="34"/>
      <c r="L12" s="68"/>
      <c r="M12" s="38"/>
      <c r="N12" s="39"/>
      <c r="O12" s="34"/>
      <c r="P12" s="36"/>
      <c r="Q12" s="38"/>
      <c r="R12" s="39"/>
      <c r="S12" s="34"/>
      <c r="T12" s="36"/>
      <c r="U12" s="38"/>
    </row>
    <row r="13" spans="1:21">
      <c r="A13" s="12"/>
      <c r="B13" s="40" t="s">
        <v>335</v>
      </c>
      <c r="C13" s="41">
        <v>4736</v>
      </c>
      <c r="D13" s="41"/>
      <c r="E13" s="42"/>
      <c r="F13" s="42"/>
      <c r="G13" s="69" t="s">
        <v>259</v>
      </c>
      <c r="H13" s="69"/>
      <c r="I13" s="42"/>
      <c r="J13" s="42"/>
      <c r="K13" s="69" t="s">
        <v>259</v>
      </c>
      <c r="L13" s="69"/>
      <c r="M13" s="42"/>
      <c r="N13" s="42"/>
      <c r="O13" s="69">
        <v>781</v>
      </c>
      <c r="P13" s="69"/>
      <c r="Q13" s="42"/>
      <c r="R13" s="42"/>
      <c r="S13" s="41">
        <v>5517</v>
      </c>
      <c r="T13" s="41"/>
      <c r="U13" s="42"/>
    </row>
    <row r="14" spans="1:21">
      <c r="A14" s="12"/>
      <c r="B14" s="40"/>
      <c r="C14" s="41"/>
      <c r="D14" s="41"/>
      <c r="E14" s="42"/>
      <c r="F14" s="42"/>
      <c r="G14" s="69"/>
      <c r="H14" s="69"/>
      <c r="I14" s="42"/>
      <c r="J14" s="42"/>
      <c r="K14" s="69"/>
      <c r="L14" s="69"/>
      <c r="M14" s="42"/>
      <c r="N14" s="42"/>
      <c r="O14" s="69"/>
      <c r="P14" s="69"/>
      <c r="Q14" s="42"/>
      <c r="R14" s="42"/>
      <c r="S14" s="41"/>
      <c r="T14" s="41"/>
      <c r="U14" s="42"/>
    </row>
    <row r="15" spans="1:21">
      <c r="A15" s="12"/>
      <c r="B15" s="32" t="s">
        <v>336</v>
      </c>
      <c r="C15" s="57" t="s">
        <v>337</v>
      </c>
      <c r="D15" s="57"/>
      <c r="E15" s="56" t="s">
        <v>263</v>
      </c>
      <c r="F15" s="39"/>
      <c r="G15" s="57">
        <v>624</v>
      </c>
      <c r="H15" s="57"/>
      <c r="I15" s="39"/>
      <c r="J15" s="39"/>
      <c r="K15" s="57" t="s">
        <v>259</v>
      </c>
      <c r="L15" s="57"/>
      <c r="M15" s="39"/>
      <c r="N15" s="39"/>
      <c r="O15" s="57">
        <v>130</v>
      </c>
      <c r="P15" s="57"/>
      <c r="Q15" s="39"/>
      <c r="R15" s="39"/>
      <c r="S15" s="57">
        <v>468</v>
      </c>
      <c r="T15" s="57"/>
      <c r="U15" s="39"/>
    </row>
    <row r="16" spans="1:21" ht="15.75" thickBot="1">
      <c r="A16" s="12"/>
      <c r="B16" s="32"/>
      <c r="C16" s="59"/>
      <c r="D16" s="59"/>
      <c r="E16" s="72"/>
      <c r="F16" s="39"/>
      <c r="G16" s="59"/>
      <c r="H16" s="59"/>
      <c r="I16" s="45"/>
      <c r="J16" s="39"/>
      <c r="K16" s="59"/>
      <c r="L16" s="59"/>
      <c r="M16" s="45"/>
      <c r="N16" s="39"/>
      <c r="O16" s="59"/>
      <c r="P16" s="59"/>
      <c r="Q16" s="45"/>
      <c r="R16" s="39"/>
      <c r="S16" s="59"/>
      <c r="T16" s="59"/>
      <c r="U16" s="45"/>
    </row>
    <row r="17" spans="1:21">
      <c r="A17" s="12"/>
      <c r="B17" s="40" t="s">
        <v>268</v>
      </c>
      <c r="C17" s="46" t="s">
        <v>212</v>
      </c>
      <c r="D17" s="48">
        <v>119870</v>
      </c>
      <c r="E17" s="50"/>
      <c r="F17" s="42"/>
      <c r="G17" s="46" t="s">
        <v>212</v>
      </c>
      <c r="H17" s="48">
        <v>14460</v>
      </c>
      <c r="I17" s="50"/>
      <c r="J17" s="42"/>
      <c r="K17" s="46" t="s">
        <v>212</v>
      </c>
      <c r="L17" s="73" t="s">
        <v>259</v>
      </c>
      <c r="M17" s="50"/>
      <c r="N17" s="42"/>
      <c r="O17" s="46" t="s">
        <v>212</v>
      </c>
      <c r="P17" s="48">
        <v>5371</v>
      </c>
      <c r="Q17" s="50"/>
      <c r="R17" s="42"/>
      <c r="S17" s="46" t="s">
        <v>212</v>
      </c>
      <c r="T17" s="48">
        <v>139701</v>
      </c>
      <c r="U17" s="50"/>
    </row>
    <row r="18" spans="1:21">
      <c r="A18" s="12"/>
      <c r="B18" s="40"/>
      <c r="C18" s="77"/>
      <c r="D18" s="78"/>
      <c r="E18" s="79"/>
      <c r="F18" s="42"/>
      <c r="G18" s="77"/>
      <c r="H18" s="78"/>
      <c r="I18" s="79"/>
      <c r="J18" s="42"/>
      <c r="K18" s="77"/>
      <c r="L18" s="80"/>
      <c r="M18" s="79"/>
      <c r="N18" s="42"/>
      <c r="O18" s="77"/>
      <c r="P18" s="78"/>
      <c r="Q18" s="79"/>
      <c r="R18" s="42"/>
      <c r="S18" s="77"/>
      <c r="T18" s="78"/>
      <c r="U18" s="79"/>
    </row>
    <row r="19" spans="1:21">
      <c r="A19" s="12"/>
      <c r="B19" s="32" t="s">
        <v>338</v>
      </c>
      <c r="C19" s="57" t="s">
        <v>259</v>
      </c>
      <c r="D19" s="57"/>
      <c r="E19" s="39"/>
      <c r="F19" s="39"/>
      <c r="G19" s="57">
        <v>218</v>
      </c>
      <c r="H19" s="57"/>
      <c r="I19" s="39"/>
      <c r="J19" s="39"/>
      <c r="K19" s="57" t="s">
        <v>259</v>
      </c>
      <c r="L19" s="57"/>
      <c r="M19" s="39"/>
      <c r="N19" s="39"/>
      <c r="O19" s="57" t="s">
        <v>259</v>
      </c>
      <c r="P19" s="57"/>
      <c r="Q19" s="39"/>
      <c r="R19" s="39"/>
      <c r="S19" s="57">
        <v>218</v>
      </c>
      <c r="T19" s="57"/>
      <c r="U19" s="39"/>
    </row>
    <row r="20" spans="1:21">
      <c r="A20" s="12"/>
      <c r="B20" s="32"/>
      <c r="C20" s="57"/>
      <c r="D20" s="57"/>
      <c r="E20" s="39"/>
      <c r="F20" s="39"/>
      <c r="G20" s="57"/>
      <c r="H20" s="57"/>
      <c r="I20" s="39"/>
      <c r="J20" s="39"/>
      <c r="K20" s="57"/>
      <c r="L20" s="57"/>
      <c r="M20" s="39"/>
      <c r="N20" s="39"/>
      <c r="O20" s="57"/>
      <c r="P20" s="57"/>
      <c r="Q20" s="39"/>
      <c r="R20" s="39"/>
      <c r="S20" s="57"/>
      <c r="T20" s="57"/>
      <c r="U20" s="39"/>
    </row>
    <row r="21" spans="1:21">
      <c r="A21" s="12"/>
      <c r="B21" s="58" t="s">
        <v>339</v>
      </c>
      <c r="C21" s="69" t="s">
        <v>340</v>
      </c>
      <c r="D21" s="69"/>
      <c r="E21" s="58" t="s">
        <v>263</v>
      </c>
      <c r="F21" s="42"/>
      <c r="G21" s="69" t="s">
        <v>341</v>
      </c>
      <c r="H21" s="69"/>
      <c r="I21" s="58" t="s">
        <v>263</v>
      </c>
      <c r="J21" s="42"/>
      <c r="K21" s="69" t="s">
        <v>259</v>
      </c>
      <c r="L21" s="69"/>
      <c r="M21" s="42"/>
      <c r="N21" s="42"/>
      <c r="O21" s="69" t="s">
        <v>342</v>
      </c>
      <c r="P21" s="69"/>
      <c r="Q21" s="58" t="s">
        <v>263</v>
      </c>
      <c r="R21" s="42"/>
      <c r="S21" s="69" t="s">
        <v>343</v>
      </c>
      <c r="T21" s="69"/>
      <c r="U21" s="58" t="s">
        <v>263</v>
      </c>
    </row>
    <row r="22" spans="1:21">
      <c r="A22" s="12"/>
      <c r="B22" s="58"/>
      <c r="C22" s="69"/>
      <c r="D22" s="69"/>
      <c r="E22" s="58"/>
      <c r="F22" s="42"/>
      <c r="G22" s="69"/>
      <c r="H22" s="69"/>
      <c r="I22" s="58"/>
      <c r="J22" s="42"/>
      <c r="K22" s="69"/>
      <c r="L22" s="69"/>
      <c r="M22" s="42"/>
      <c r="N22" s="42"/>
      <c r="O22" s="69"/>
      <c r="P22" s="69"/>
      <c r="Q22" s="58"/>
      <c r="R22" s="42"/>
      <c r="S22" s="69"/>
      <c r="T22" s="69"/>
      <c r="U22" s="58"/>
    </row>
    <row r="23" spans="1:21">
      <c r="A23" s="12"/>
      <c r="B23" s="32" t="s">
        <v>336</v>
      </c>
      <c r="C23" s="57" t="s">
        <v>344</v>
      </c>
      <c r="D23" s="57"/>
      <c r="E23" s="56" t="s">
        <v>263</v>
      </c>
      <c r="F23" s="39"/>
      <c r="G23" s="57" t="s">
        <v>345</v>
      </c>
      <c r="H23" s="57"/>
      <c r="I23" s="56" t="s">
        <v>263</v>
      </c>
      <c r="J23" s="39"/>
      <c r="K23" s="57" t="s">
        <v>259</v>
      </c>
      <c r="L23" s="57"/>
      <c r="M23" s="39"/>
      <c r="N23" s="39"/>
      <c r="O23" s="57" t="s">
        <v>346</v>
      </c>
      <c r="P23" s="57"/>
      <c r="Q23" s="56" t="s">
        <v>263</v>
      </c>
      <c r="R23" s="39"/>
      <c r="S23" s="57" t="s">
        <v>347</v>
      </c>
      <c r="T23" s="57"/>
      <c r="U23" s="56" t="s">
        <v>263</v>
      </c>
    </row>
    <row r="24" spans="1:21" ht="15.75" thickBot="1">
      <c r="A24" s="12"/>
      <c r="B24" s="32"/>
      <c r="C24" s="59"/>
      <c r="D24" s="59"/>
      <c r="E24" s="72"/>
      <c r="F24" s="39"/>
      <c r="G24" s="59"/>
      <c r="H24" s="59"/>
      <c r="I24" s="72"/>
      <c r="J24" s="39"/>
      <c r="K24" s="59"/>
      <c r="L24" s="59"/>
      <c r="M24" s="45"/>
      <c r="N24" s="39"/>
      <c r="O24" s="59"/>
      <c r="P24" s="59"/>
      <c r="Q24" s="72"/>
      <c r="R24" s="39"/>
      <c r="S24" s="59"/>
      <c r="T24" s="59"/>
      <c r="U24" s="72"/>
    </row>
    <row r="25" spans="1:21">
      <c r="A25" s="12"/>
      <c r="B25" s="40" t="s">
        <v>272</v>
      </c>
      <c r="C25" s="46" t="s">
        <v>212</v>
      </c>
      <c r="D25" s="48">
        <v>117609</v>
      </c>
      <c r="E25" s="50"/>
      <c r="F25" s="42"/>
      <c r="G25" s="46" t="s">
        <v>212</v>
      </c>
      <c r="H25" s="48">
        <v>12366</v>
      </c>
      <c r="I25" s="50"/>
      <c r="J25" s="42"/>
      <c r="K25" s="46" t="s">
        <v>212</v>
      </c>
      <c r="L25" s="73" t="s">
        <v>259</v>
      </c>
      <c r="M25" s="50"/>
      <c r="N25" s="42"/>
      <c r="O25" s="46" t="s">
        <v>212</v>
      </c>
      <c r="P25" s="48">
        <v>5194</v>
      </c>
      <c r="Q25" s="50"/>
      <c r="R25" s="42"/>
      <c r="S25" s="46" t="s">
        <v>212</v>
      </c>
      <c r="T25" s="48">
        <v>135169</v>
      </c>
      <c r="U25" s="50"/>
    </row>
    <row r="26" spans="1:21" ht="15.75" thickBot="1">
      <c r="A26" s="12"/>
      <c r="B26" s="40"/>
      <c r="C26" s="47"/>
      <c r="D26" s="49"/>
      <c r="E26" s="51"/>
      <c r="F26" s="42"/>
      <c r="G26" s="47"/>
      <c r="H26" s="49"/>
      <c r="I26" s="51"/>
      <c r="J26" s="42"/>
      <c r="K26" s="47"/>
      <c r="L26" s="74"/>
      <c r="M26" s="51"/>
      <c r="N26" s="42"/>
      <c r="O26" s="47"/>
      <c r="P26" s="49"/>
      <c r="Q26" s="51"/>
      <c r="R26" s="42"/>
      <c r="S26" s="47"/>
      <c r="T26" s="49"/>
      <c r="U26" s="51"/>
    </row>
    <row r="27" spans="1:21" ht="25.5" customHeight="1" thickTop="1">
      <c r="A27" s="12"/>
      <c r="B27" s="42" t="s">
        <v>348</v>
      </c>
      <c r="C27" s="42"/>
      <c r="D27" s="42"/>
      <c r="E27" s="42"/>
      <c r="F27" s="42"/>
      <c r="G27" s="42"/>
      <c r="H27" s="42"/>
      <c r="I27" s="42"/>
      <c r="J27" s="42"/>
      <c r="K27" s="42"/>
      <c r="L27" s="42"/>
      <c r="M27" s="42"/>
      <c r="N27" s="42"/>
      <c r="O27" s="42"/>
      <c r="P27" s="42"/>
      <c r="Q27" s="42"/>
      <c r="R27" s="42"/>
      <c r="S27" s="42"/>
      <c r="T27" s="42"/>
      <c r="U27" s="42"/>
    </row>
    <row r="28" spans="1:21">
      <c r="A28" s="12"/>
      <c r="B28" s="95"/>
      <c r="C28" s="95"/>
      <c r="D28" s="95"/>
      <c r="E28" s="95"/>
      <c r="F28" s="95"/>
      <c r="G28" s="95"/>
      <c r="H28" s="95"/>
      <c r="I28" s="95"/>
      <c r="J28" s="95"/>
      <c r="K28" s="95"/>
      <c r="L28" s="95"/>
      <c r="M28" s="95"/>
      <c r="N28" s="95"/>
      <c r="O28" s="95"/>
      <c r="P28" s="95"/>
      <c r="Q28" s="95"/>
      <c r="R28" s="95"/>
      <c r="S28" s="95"/>
      <c r="T28" s="95"/>
      <c r="U28" s="95"/>
    </row>
    <row r="29" spans="1:21">
      <c r="A29" s="12"/>
      <c r="B29" s="53" t="s">
        <v>349</v>
      </c>
      <c r="C29" s="53"/>
      <c r="D29" s="53"/>
      <c r="E29" s="53"/>
      <c r="F29" s="53"/>
      <c r="G29" s="53"/>
      <c r="H29" s="53"/>
      <c r="I29" s="53"/>
      <c r="J29" s="53"/>
      <c r="K29" s="53"/>
      <c r="L29" s="53"/>
      <c r="M29" s="53"/>
      <c r="N29" s="53"/>
      <c r="O29" s="53"/>
      <c r="P29" s="53"/>
      <c r="Q29" s="53"/>
      <c r="R29" s="53"/>
      <c r="S29" s="53"/>
      <c r="T29" s="53"/>
      <c r="U29" s="53"/>
    </row>
    <row r="30" spans="1:21">
      <c r="A30" s="12"/>
      <c r="B30" s="42" t="s">
        <v>350</v>
      </c>
      <c r="C30" s="42"/>
      <c r="D30" s="42"/>
      <c r="E30" s="42"/>
      <c r="F30" s="42"/>
      <c r="G30" s="42"/>
      <c r="H30" s="42"/>
      <c r="I30" s="42"/>
      <c r="J30" s="42"/>
      <c r="K30" s="42"/>
      <c r="L30" s="42"/>
      <c r="M30" s="42"/>
      <c r="N30" s="42"/>
      <c r="O30" s="42"/>
      <c r="P30" s="42"/>
      <c r="Q30" s="42"/>
      <c r="R30" s="42"/>
      <c r="S30" s="42"/>
      <c r="T30" s="42"/>
      <c r="U30" s="42"/>
    </row>
    <row r="31" spans="1:21">
      <c r="A31" s="12"/>
      <c r="B31" s="54"/>
      <c r="C31" s="54"/>
      <c r="D31" s="54"/>
      <c r="E31" s="54"/>
      <c r="F31" s="54"/>
      <c r="G31" s="54"/>
      <c r="H31" s="54"/>
      <c r="I31" s="54"/>
      <c r="J31" s="54"/>
      <c r="K31" s="54"/>
      <c r="L31" s="54"/>
      <c r="M31" s="54"/>
      <c r="N31" s="54"/>
      <c r="O31" s="54"/>
      <c r="P31" s="54"/>
      <c r="Q31" s="54"/>
      <c r="R31" s="54"/>
      <c r="S31" s="54"/>
      <c r="T31" s="54"/>
      <c r="U31" s="54"/>
    </row>
    <row r="32" spans="1:21">
      <c r="A32" s="12"/>
      <c r="B32" s="29"/>
      <c r="C32" s="29"/>
      <c r="D32" s="29"/>
      <c r="E32" s="29"/>
      <c r="F32" s="29"/>
      <c r="G32" s="29"/>
      <c r="H32" s="29"/>
      <c r="I32" s="29"/>
      <c r="J32" s="29"/>
      <c r="K32" s="29"/>
      <c r="L32" s="29"/>
      <c r="M32" s="29"/>
      <c r="N32" s="29"/>
      <c r="O32" s="29"/>
    </row>
    <row r="33" spans="1:15">
      <c r="A33" s="12"/>
      <c r="B33" s="17"/>
      <c r="C33" s="17"/>
      <c r="D33" s="17"/>
      <c r="E33" s="17"/>
      <c r="F33" s="17"/>
      <c r="G33" s="17"/>
      <c r="H33" s="17"/>
      <c r="I33" s="17"/>
      <c r="J33" s="17"/>
      <c r="K33" s="17"/>
      <c r="L33" s="17"/>
      <c r="M33" s="17"/>
      <c r="N33" s="17"/>
      <c r="O33" s="17"/>
    </row>
    <row r="34" spans="1:15" ht="15.75" thickBot="1">
      <c r="A34" s="12"/>
      <c r="B34" s="16"/>
      <c r="C34" s="30" t="s">
        <v>351</v>
      </c>
      <c r="D34" s="30"/>
      <c r="E34" s="30"/>
      <c r="F34" s="16"/>
      <c r="G34" s="30" t="s">
        <v>352</v>
      </c>
      <c r="H34" s="30"/>
      <c r="I34" s="30"/>
      <c r="J34" s="16"/>
      <c r="K34" s="30" t="s">
        <v>353</v>
      </c>
      <c r="L34" s="30"/>
      <c r="M34" s="30"/>
      <c r="N34" s="16"/>
      <c r="O34" s="20" t="s">
        <v>354</v>
      </c>
    </row>
    <row r="35" spans="1:15">
      <c r="A35" s="12"/>
      <c r="B35" s="32" t="s">
        <v>355</v>
      </c>
      <c r="C35" s="33" t="s">
        <v>212</v>
      </c>
      <c r="D35" s="35">
        <v>135483</v>
      </c>
      <c r="E35" s="37"/>
      <c r="F35" s="39"/>
      <c r="G35" s="33" t="s">
        <v>212</v>
      </c>
      <c r="H35" s="67" t="s">
        <v>356</v>
      </c>
      <c r="I35" s="33" t="s">
        <v>263</v>
      </c>
      <c r="J35" s="39"/>
      <c r="K35" s="33" t="s">
        <v>212</v>
      </c>
      <c r="L35" s="35">
        <v>89017</v>
      </c>
      <c r="M35" s="37"/>
      <c r="N35" s="39"/>
      <c r="O35" s="87">
        <v>10.1</v>
      </c>
    </row>
    <row r="36" spans="1:15">
      <c r="A36" s="12"/>
      <c r="B36" s="32"/>
      <c r="C36" s="34"/>
      <c r="D36" s="36"/>
      <c r="E36" s="38"/>
      <c r="F36" s="39"/>
      <c r="G36" s="34"/>
      <c r="H36" s="68"/>
      <c r="I36" s="34"/>
      <c r="J36" s="39"/>
      <c r="K36" s="34"/>
      <c r="L36" s="36"/>
      <c r="M36" s="38"/>
      <c r="N36" s="39"/>
      <c r="O36" s="90"/>
    </row>
    <row r="37" spans="1:15">
      <c r="A37" s="12"/>
      <c r="B37" s="40" t="s">
        <v>357</v>
      </c>
      <c r="C37" s="41">
        <v>9757</v>
      </c>
      <c r="D37" s="41"/>
      <c r="E37" s="42"/>
      <c r="F37" s="42"/>
      <c r="G37" s="69" t="s">
        <v>358</v>
      </c>
      <c r="H37" s="69"/>
      <c r="I37" s="58" t="s">
        <v>263</v>
      </c>
      <c r="J37" s="42"/>
      <c r="K37" s="41">
        <v>3940</v>
      </c>
      <c r="L37" s="41"/>
      <c r="M37" s="42"/>
      <c r="N37" s="42"/>
      <c r="O37" s="88">
        <v>6.2</v>
      </c>
    </row>
    <row r="38" spans="1:15">
      <c r="A38" s="12"/>
      <c r="B38" s="40"/>
      <c r="C38" s="41"/>
      <c r="D38" s="41"/>
      <c r="E38" s="42"/>
      <c r="F38" s="42"/>
      <c r="G38" s="69"/>
      <c r="H38" s="69"/>
      <c r="I38" s="58"/>
      <c r="J38" s="42"/>
      <c r="K38" s="41"/>
      <c r="L38" s="41"/>
      <c r="M38" s="42"/>
      <c r="N38" s="42"/>
      <c r="O38" s="88"/>
    </row>
    <row r="39" spans="1:15">
      <c r="A39" s="12"/>
      <c r="B39" s="32" t="s">
        <v>79</v>
      </c>
      <c r="C39" s="43">
        <v>9530</v>
      </c>
      <c r="D39" s="43"/>
      <c r="E39" s="39"/>
      <c r="F39" s="39"/>
      <c r="G39" s="57" t="s">
        <v>359</v>
      </c>
      <c r="H39" s="57"/>
      <c r="I39" s="56" t="s">
        <v>263</v>
      </c>
      <c r="J39" s="39"/>
      <c r="K39" s="43">
        <v>8479</v>
      </c>
      <c r="L39" s="43"/>
      <c r="M39" s="39"/>
      <c r="N39" s="39"/>
      <c r="O39" s="39"/>
    </row>
    <row r="40" spans="1:15" ht="15.75" thickBot="1">
      <c r="A40" s="12"/>
      <c r="B40" s="32"/>
      <c r="C40" s="44"/>
      <c r="D40" s="44"/>
      <c r="E40" s="45"/>
      <c r="F40" s="39"/>
      <c r="G40" s="59"/>
      <c r="H40" s="59"/>
      <c r="I40" s="72"/>
      <c r="J40" s="39"/>
      <c r="K40" s="44"/>
      <c r="L40" s="44"/>
      <c r="M40" s="45"/>
      <c r="N40" s="39"/>
      <c r="O40" s="39"/>
    </row>
    <row r="41" spans="1:15">
      <c r="A41" s="12"/>
      <c r="B41" s="40" t="s">
        <v>268</v>
      </c>
      <c r="C41" s="46" t="s">
        <v>212</v>
      </c>
      <c r="D41" s="48">
        <v>154770</v>
      </c>
      <c r="E41" s="50"/>
      <c r="F41" s="42"/>
      <c r="G41" s="46" t="s">
        <v>212</v>
      </c>
      <c r="H41" s="73" t="s">
        <v>360</v>
      </c>
      <c r="I41" s="46" t="s">
        <v>263</v>
      </c>
      <c r="J41" s="42"/>
      <c r="K41" s="46" t="s">
        <v>212</v>
      </c>
      <c r="L41" s="48">
        <v>101436</v>
      </c>
      <c r="M41" s="50"/>
      <c r="N41" s="42"/>
      <c r="O41" s="88">
        <v>9.6999999999999993</v>
      </c>
    </row>
    <row r="42" spans="1:15" ht="15.75" thickBot="1">
      <c r="A42" s="12"/>
      <c r="B42" s="40"/>
      <c r="C42" s="47"/>
      <c r="D42" s="49"/>
      <c r="E42" s="51"/>
      <c r="F42" s="42"/>
      <c r="G42" s="47"/>
      <c r="H42" s="74"/>
      <c r="I42" s="47"/>
      <c r="J42" s="42"/>
      <c r="K42" s="47"/>
      <c r="L42" s="49"/>
      <c r="M42" s="51"/>
      <c r="N42" s="42"/>
      <c r="O42" s="88"/>
    </row>
    <row r="43" spans="1:15" ht="15.75" thickTop="1">
      <c r="A43" s="12"/>
      <c r="B43" s="24"/>
      <c r="C43" s="91"/>
      <c r="D43" s="91"/>
      <c r="E43" s="91"/>
      <c r="F43" s="24"/>
      <c r="G43" s="91"/>
      <c r="H43" s="91"/>
      <c r="I43" s="91"/>
      <c r="J43" s="24"/>
      <c r="K43" s="91"/>
      <c r="L43" s="91"/>
      <c r="M43" s="91"/>
      <c r="N43" s="24"/>
      <c r="O43" s="24"/>
    </row>
    <row r="44" spans="1:15">
      <c r="A44" s="12"/>
      <c r="B44" s="40" t="s">
        <v>355</v>
      </c>
      <c r="C44" s="58" t="s">
        <v>212</v>
      </c>
      <c r="D44" s="41">
        <v>133471</v>
      </c>
      <c r="E44" s="42"/>
      <c r="F44" s="42"/>
      <c r="G44" s="58" t="s">
        <v>212</v>
      </c>
      <c r="H44" s="69" t="s">
        <v>361</v>
      </c>
      <c r="I44" s="58" t="s">
        <v>263</v>
      </c>
      <c r="J44" s="42"/>
      <c r="K44" s="58" t="s">
        <v>212</v>
      </c>
      <c r="L44" s="41">
        <v>73698</v>
      </c>
      <c r="M44" s="42"/>
      <c r="N44" s="42"/>
      <c r="O44" s="88">
        <v>10.1</v>
      </c>
    </row>
    <row r="45" spans="1:15">
      <c r="A45" s="12"/>
      <c r="B45" s="40"/>
      <c r="C45" s="58"/>
      <c r="D45" s="41"/>
      <c r="E45" s="42"/>
      <c r="F45" s="42"/>
      <c r="G45" s="58"/>
      <c r="H45" s="69"/>
      <c r="I45" s="58"/>
      <c r="J45" s="42"/>
      <c r="K45" s="58"/>
      <c r="L45" s="41"/>
      <c r="M45" s="42"/>
      <c r="N45" s="42"/>
      <c r="O45" s="88"/>
    </row>
    <row r="46" spans="1:15">
      <c r="A46" s="12"/>
      <c r="B46" s="32" t="s">
        <v>357</v>
      </c>
      <c r="C46" s="43">
        <v>9252</v>
      </c>
      <c r="D46" s="43"/>
      <c r="E46" s="39"/>
      <c r="F46" s="39"/>
      <c r="G46" s="57" t="s">
        <v>362</v>
      </c>
      <c r="H46" s="57"/>
      <c r="I46" s="56" t="s">
        <v>263</v>
      </c>
      <c r="J46" s="39"/>
      <c r="K46" s="43">
        <v>2410</v>
      </c>
      <c r="L46" s="43"/>
      <c r="M46" s="39"/>
      <c r="N46" s="39"/>
      <c r="O46" s="86">
        <v>6.3</v>
      </c>
    </row>
    <row r="47" spans="1:15">
      <c r="A47" s="12"/>
      <c r="B47" s="32"/>
      <c r="C47" s="43"/>
      <c r="D47" s="43"/>
      <c r="E47" s="39"/>
      <c r="F47" s="39"/>
      <c r="G47" s="57"/>
      <c r="H47" s="57"/>
      <c r="I47" s="56"/>
      <c r="J47" s="39"/>
      <c r="K47" s="43"/>
      <c r="L47" s="43"/>
      <c r="M47" s="39"/>
      <c r="N47" s="39"/>
      <c r="O47" s="86"/>
    </row>
    <row r="48" spans="1:15">
      <c r="A48" s="12"/>
      <c r="B48" s="40" t="s">
        <v>79</v>
      </c>
      <c r="C48" s="41">
        <v>6701</v>
      </c>
      <c r="D48" s="41"/>
      <c r="E48" s="42"/>
      <c r="F48" s="42"/>
      <c r="G48" s="69" t="s">
        <v>363</v>
      </c>
      <c r="H48" s="69"/>
      <c r="I48" s="58" t="s">
        <v>263</v>
      </c>
      <c r="J48" s="42"/>
      <c r="K48" s="41">
        <v>6201</v>
      </c>
      <c r="L48" s="41"/>
      <c r="M48" s="42"/>
      <c r="N48" s="42"/>
      <c r="O48" s="42"/>
    </row>
    <row r="49" spans="1:21" ht="15.75" thickBot="1">
      <c r="A49" s="12"/>
      <c r="B49" s="40"/>
      <c r="C49" s="60"/>
      <c r="D49" s="60"/>
      <c r="E49" s="61"/>
      <c r="F49" s="42"/>
      <c r="G49" s="70"/>
      <c r="H49" s="70"/>
      <c r="I49" s="71"/>
      <c r="J49" s="42"/>
      <c r="K49" s="60"/>
      <c r="L49" s="60"/>
      <c r="M49" s="61"/>
      <c r="N49" s="42"/>
      <c r="O49" s="42"/>
    </row>
    <row r="50" spans="1:21">
      <c r="A50" s="12"/>
      <c r="B50" s="32" t="s">
        <v>272</v>
      </c>
      <c r="C50" s="33" t="s">
        <v>212</v>
      </c>
      <c r="D50" s="35">
        <v>149424</v>
      </c>
      <c r="E50" s="37"/>
      <c r="F50" s="39"/>
      <c r="G50" s="33" t="s">
        <v>212</v>
      </c>
      <c r="H50" s="67" t="s">
        <v>364</v>
      </c>
      <c r="I50" s="33" t="s">
        <v>263</v>
      </c>
      <c r="J50" s="39"/>
      <c r="K50" s="33" t="s">
        <v>212</v>
      </c>
      <c r="L50" s="35">
        <v>82309</v>
      </c>
      <c r="M50" s="37"/>
      <c r="N50" s="39"/>
      <c r="O50" s="86">
        <v>10</v>
      </c>
    </row>
    <row r="51" spans="1:21" ht="15.75" thickBot="1">
      <c r="A51" s="12"/>
      <c r="B51" s="32"/>
      <c r="C51" s="62"/>
      <c r="D51" s="63"/>
      <c r="E51" s="64"/>
      <c r="F51" s="39"/>
      <c r="G51" s="62"/>
      <c r="H51" s="81"/>
      <c r="I51" s="62"/>
      <c r="J51" s="39"/>
      <c r="K51" s="62"/>
      <c r="L51" s="63"/>
      <c r="M51" s="64"/>
      <c r="N51" s="39"/>
      <c r="O51" s="86"/>
    </row>
    <row r="52" spans="1:21" ht="15.75" thickTop="1">
      <c r="A52" s="12"/>
      <c r="B52" s="42" t="s">
        <v>365</v>
      </c>
      <c r="C52" s="42"/>
      <c r="D52" s="42"/>
      <c r="E52" s="42"/>
      <c r="F52" s="42"/>
      <c r="G52" s="42"/>
      <c r="H52" s="42"/>
      <c r="I52" s="42"/>
      <c r="J52" s="42"/>
      <c r="K52" s="42"/>
      <c r="L52" s="42"/>
      <c r="M52" s="42"/>
      <c r="N52" s="42"/>
      <c r="O52" s="42"/>
      <c r="P52" s="42"/>
      <c r="Q52" s="42"/>
      <c r="R52" s="42"/>
      <c r="S52" s="42"/>
      <c r="T52" s="42"/>
      <c r="U52" s="42"/>
    </row>
    <row r="53" spans="1:21">
      <c r="A53" s="12"/>
      <c r="B53" s="42" t="s">
        <v>366</v>
      </c>
      <c r="C53" s="42"/>
      <c r="D53" s="42"/>
      <c r="E53" s="42"/>
      <c r="F53" s="42"/>
      <c r="G53" s="42"/>
      <c r="H53" s="42"/>
      <c r="I53" s="42"/>
      <c r="J53" s="42"/>
      <c r="K53" s="42"/>
      <c r="L53" s="42"/>
      <c r="M53" s="42"/>
      <c r="N53" s="42"/>
      <c r="O53" s="42"/>
      <c r="P53" s="42"/>
      <c r="Q53" s="42"/>
      <c r="R53" s="42"/>
      <c r="S53" s="42"/>
      <c r="T53" s="42"/>
      <c r="U53" s="42"/>
    </row>
    <row r="54" spans="1:21">
      <c r="A54" s="12"/>
      <c r="B54" s="42" t="s">
        <v>367</v>
      </c>
      <c r="C54" s="42"/>
      <c r="D54" s="42"/>
      <c r="E54" s="42"/>
      <c r="F54" s="42"/>
      <c r="G54" s="42"/>
      <c r="H54" s="42"/>
      <c r="I54" s="42"/>
      <c r="J54" s="42"/>
      <c r="K54" s="42"/>
      <c r="L54" s="42"/>
      <c r="M54" s="42"/>
      <c r="N54" s="42"/>
      <c r="O54" s="42"/>
      <c r="P54" s="42"/>
      <c r="Q54" s="42"/>
      <c r="R54" s="42"/>
      <c r="S54" s="42"/>
      <c r="T54" s="42"/>
      <c r="U54" s="42"/>
    </row>
    <row r="55" spans="1:21">
      <c r="A55" s="12"/>
      <c r="B55" s="54" t="s">
        <v>368</v>
      </c>
      <c r="C55" s="54"/>
      <c r="D55" s="54"/>
      <c r="E55" s="54"/>
      <c r="F55" s="54"/>
      <c r="G55" s="54"/>
      <c r="H55" s="54"/>
      <c r="I55" s="54"/>
      <c r="J55" s="54"/>
      <c r="K55" s="54"/>
      <c r="L55" s="54"/>
      <c r="M55" s="54"/>
      <c r="N55" s="54"/>
      <c r="O55" s="54"/>
      <c r="P55" s="54"/>
      <c r="Q55" s="54"/>
      <c r="R55" s="54"/>
      <c r="S55" s="54"/>
      <c r="T55" s="54"/>
      <c r="U55" s="54"/>
    </row>
    <row r="56" spans="1:21">
      <c r="A56" s="12"/>
      <c r="B56" s="29"/>
      <c r="C56" s="29"/>
      <c r="D56" s="29"/>
      <c r="E56" s="29"/>
      <c r="F56" s="29"/>
    </row>
    <row r="57" spans="1:21">
      <c r="A57" s="12"/>
      <c r="B57" s="17"/>
      <c r="C57" s="17"/>
      <c r="D57" s="17"/>
      <c r="E57" s="17"/>
      <c r="F57" s="17"/>
    </row>
    <row r="58" spans="1:21" ht="15.75" thickBot="1">
      <c r="A58" s="12"/>
      <c r="B58" s="20" t="s">
        <v>369</v>
      </c>
      <c r="C58" s="16"/>
      <c r="D58" s="30" t="s">
        <v>370</v>
      </c>
      <c r="E58" s="30"/>
      <c r="F58" s="30"/>
    </row>
    <row r="59" spans="1:21">
      <c r="A59" s="12"/>
      <c r="B59" s="93">
        <v>2015</v>
      </c>
      <c r="C59" s="39"/>
      <c r="D59" s="33" t="s">
        <v>212</v>
      </c>
      <c r="E59" s="35">
        <v>14385</v>
      </c>
      <c r="F59" s="37"/>
    </row>
    <row r="60" spans="1:21">
      <c r="A60" s="12"/>
      <c r="B60" s="92"/>
      <c r="C60" s="39"/>
      <c r="D60" s="34"/>
      <c r="E60" s="36"/>
      <c r="F60" s="38"/>
    </row>
    <row r="61" spans="1:21">
      <c r="A61" s="12"/>
      <c r="B61" s="94">
        <v>2016</v>
      </c>
      <c r="C61" s="42"/>
      <c r="D61" s="41">
        <v>14021</v>
      </c>
      <c r="E61" s="41"/>
      <c r="F61" s="42"/>
    </row>
    <row r="62" spans="1:21">
      <c r="A62" s="12"/>
      <c r="B62" s="94"/>
      <c r="C62" s="42"/>
      <c r="D62" s="41"/>
      <c r="E62" s="41"/>
      <c r="F62" s="42"/>
    </row>
    <row r="63" spans="1:21">
      <c r="A63" s="12"/>
      <c r="B63" s="92">
        <v>2017</v>
      </c>
      <c r="C63" s="39"/>
      <c r="D63" s="43">
        <v>13326</v>
      </c>
      <c r="E63" s="43"/>
      <c r="F63" s="39"/>
    </row>
    <row r="64" spans="1:21">
      <c r="A64" s="12"/>
      <c r="B64" s="92"/>
      <c r="C64" s="39"/>
      <c r="D64" s="43"/>
      <c r="E64" s="43"/>
      <c r="F64" s="39"/>
    </row>
    <row r="65" spans="1:6">
      <c r="A65" s="12"/>
      <c r="B65" s="94">
        <v>2018</v>
      </c>
      <c r="C65" s="42"/>
      <c r="D65" s="41">
        <v>12930</v>
      </c>
      <c r="E65" s="41"/>
      <c r="F65" s="42"/>
    </row>
    <row r="66" spans="1:6">
      <c r="A66" s="12"/>
      <c r="B66" s="94"/>
      <c r="C66" s="42"/>
      <c r="D66" s="41"/>
      <c r="E66" s="41"/>
      <c r="F66" s="42"/>
    </row>
    <row r="67" spans="1:6">
      <c r="A67" s="12"/>
      <c r="B67" s="92">
        <v>2019</v>
      </c>
      <c r="C67" s="39"/>
      <c r="D67" s="43">
        <v>12873</v>
      </c>
      <c r="E67" s="43"/>
      <c r="F67" s="39"/>
    </row>
    <row r="68" spans="1:6">
      <c r="A68" s="12"/>
      <c r="B68" s="92"/>
      <c r="C68" s="39"/>
      <c r="D68" s="43"/>
      <c r="E68" s="43"/>
      <c r="F68" s="39"/>
    </row>
  </sheetData>
  <mergeCells count="289">
    <mergeCell ref="B55:U55"/>
    <mergeCell ref="B28:U28"/>
    <mergeCell ref="B29:U29"/>
    <mergeCell ref="B30:U30"/>
    <mergeCell ref="B31:U31"/>
    <mergeCell ref="B52:U52"/>
    <mergeCell ref="B53:U53"/>
    <mergeCell ref="A1:A2"/>
    <mergeCell ref="B1:U1"/>
    <mergeCell ref="B2:U2"/>
    <mergeCell ref="B3:U3"/>
    <mergeCell ref="A4:A68"/>
    <mergeCell ref="B4:U4"/>
    <mergeCell ref="B5:U5"/>
    <mergeCell ref="B6:U6"/>
    <mergeCell ref="B7:U7"/>
    <mergeCell ref="B27:U27"/>
    <mergeCell ref="B65:B66"/>
    <mergeCell ref="C65:C66"/>
    <mergeCell ref="D65:E66"/>
    <mergeCell ref="F65:F66"/>
    <mergeCell ref="B67:B68"/>
    <mergeCell ref="C67:C68"/>
    <mergeCell ref="D67:E68"/>
    <mergeCell ref="F67:F68"/>
    <mergeCell ref="B61:B62"/>
    <mergeCell ref="C61:C62"/>
    <mergeCell ref="D61:E62"/>
    <mergeCell ref="F61:F62"/>
    <mergeCell ref="B63:B64"/>
    <mergeCell ref="C63:C64"/>
    <mergeCell ref="D63:E64"/>
    <mergeCell ref="F63:F64"/>
    <mergeCell ref="N50:N51"/>
    <mergeCell ref="O50:O51"/>
    <mergeCell ref="B56:F56"/>
    <mergeCell ref="D58:F58"/>
    <mergeCell ref="B59:B60"/>
    <mergeCell ref="C59:C60"/>
    <mergeCell ref="D59:D60"/>
    <mergeCell ref="E59:E60"/>
    <mergeCell ref="F59:F60"/>
    <mergeCell ref="B54:U54"/>
    <mergeCell ref="H50:H51"/>
    <mergeCell ref="I50:I51"/>
    <mergeCell ref="J50:J51"/>
    <mergeCell ref="K50:K51"/>
    <mergeCell ref="L50:L51"/>
    <mergeCell ref="M50:M51"/>
    <mergeCell ref="K48:L49"/>
    <mergeCell ref="M48:M49"/>
    <mergeCell ref="N48:N49"/>
    <mergeCell ref="O48:O49"/>
    <mergeCell ref="B50:B51"/>
    <mergeCell ref="C50:C51"/>
    <mergeCell ref="D50:D51"/>
    <mergeCell ref="E50:E51"/>
    <mergeCell ref="F50:F51"/>
    <mergeCell ref="G50:G51"/>
    <mergeCell ref="M46:M47"/>
    <mergeCell ref="N46:N47"/>
    <mergeCell ref="O46:O47"/>
    <mergeCell ref="B48:B49"/>
    <mergeCell ref="C48:D49"/>
    <mergeCell ref="E48:E49"/>
    <mergeCell ref="F48:F49"/>
    <mergeCell ref="G48:H49"/>
    <mergeCell ref="I48:I49"/>
    <mergeCell ref="J48:J49"/>
    <mergeCell ref="N44:N45"/>
    <mergeCell ref="O44:O45"/>
    <mergeCell ref="B46:B47"/>
    <mergeCell ref="C46:D47"/>
    <mergeCell ref="E46:E47"/>
    <mergeCell ref="F46:F47"/>
    <mergeCell ref="G46:H47"/>
    <mergeCell ref="I46:I47"/>
    <mergeCell ref="J46:J47"/>
    <mergeCell ref="K46:L47"/>
    <mergeCell ref="H44:H45"/>
    <mergeCell ref="I44:I45"/>
    <mergeCell ref="J44:J45"/>
    <mergeCell ref="K44:K45"/>
    <mergeCell ref="L44:L45"/>
    <mergeCell ref="M44:M45"/>
    <mergeCell ref="B44:B45"/>
    <mergeCell ref="C44:C45"/>
    <mergeCell ref="D44:D45"/>
    <mergeCell ref="E44:E45"/>
    <mergeCell ref="F44:F45"/>
    <mergeCell ref="G44:G45"/>
    <mergeCell ref="M41:M42"/>
    <mergeCell ref="N41:N42"/>
    <mergeCell ref="O41:O42"/>
    <mergeCell ref="C43:E43"/>
    <mergeCell ref="G43:I43"/>
    <mergeCell ref="K43:M43"/>
    <mergeCell ref="G41:G42"/>
    <mergeCell ref="H41:H42"/>
    <mergeCell ref="I41:I42"/>
    <mergeCell ref="J41:J42"/>
    <mergeCell ref="K41:K42"/>
    <mergeCell ref="L41:L42"/>
    <mergeCell ref="J39:J40"/>
    <mergeCell ref="K39:L40"/>
    <mergeCell ref="M39:M40"/>
    <mergeCell ref="N39:N40"/>
    <mergeCell ref="O39:O40"/>
    <mergeCell ref="B41:B42"/>
    <mergeCell ref="C41:C42"/>
    <mergeCell ref="D41:D42"/>
    <mergeCell ref="E41:E42"/>
    <mergeCell ref="F41:F42"/>
    <mergeCell ref="K37:L38"/>
    <mergeCell ref="M37:M38"/>
    <mergeCell ref="N37:N38"/>
    <mergeCell ref="O37:O38"/>
    <mergeCell ref="B39:B40"/>
    <mergeCell ref="C39:D40"/>
    <mergeCell ref="E39:E40"/>
    <mergeCell ref="F39:F40"/>
    <mergeCell ref="G39:H40"/>
    <mergeCell ref="I39:I40"/>
    <mergeCell ref="M35:M36"/>
    <mergeCell ref="N35:N36"/>
    <mergeCell ref="O35:O36"/>
    <mergeCell ref="B37:B38"/>
    <mergeCell ref="C37:D38"/>
    <mergeCell ref="E37:E38"/>
    <mergeCell ref="F37:F38"/>
    <mergeCell ref="G37:H38"/>
    <mergeCell ref="I37:I38"/>
    <mergeCell ref="J37:J38"/>
    <mergeCell ref="G35:G36"/>
    <mergeCell ref="H35:H36"/>
    <mergeCell ref="I35:I36"/>
    <mergeCell ref="J35:J36"/>
    <mergeCell ref="K35:K36"/>
    <mergeCell ref="L35:L36"/>
    <mergeCell ref="U25:U26"/>
    <mergeCell ref="B32:O32"/>
    <mergeCell ref="C34:E34"/>
    <mergeCell ref="G34:I34"/>
    <mergeCell ref="K34:M34"/>
    <mergeCell ref="B35:B36"/>
    <mergeCell ref="C35:C36"/>
    <mergeCell ref="D35:D36"/>
    <mergeCell ref="E35:E36"/>
    <mergeCell ref="F35:F36"/>
    <mergeCell ref="O25:O26"/>
    <mergeCell ref="P25:P26"/>
    <mergeCell ref="Q25:Q26"/>
    <mergeCell ref="R25:R26"/>
    <mergeCell ref="S25:S26"/>
    <mergeCell ref="T25:T26"/>
    <mergeCell ref="I25:I26"/>
    <mergeCell ref="J25:J26"/>
    <mergeCell ref="K25:K26"/>
    <mergeCell ref="L25:L26"/>
    <mergeCell ref="M25:M26"/>
    <mergeCell ref="N25:N26"/>
    <mergeCell ref="R23:R24"/>
    <mergeCell ref="S23:T24"/>
    <mergeCell ref="U23:U24"/>
    <mergeCell ref="B25:B26"/>
    <mergeCell ref="C25:C26"/>
    <mergeCell ref="D25:D26"/>
    <mergeCell ref="E25:E26"/>
    <mergeCell ref="F25:F26"/>
    <mergeCell ref="G25:G26"/>
    <mergeCell ref="H25:H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8:U8"/>
    <mergeCell ref="C10:E10"/>
    <mergeCell ref="G10:I10"/>
    <mergeCell ref="K10:M10"/>
    <mergeCell ref="O10:Q10"/>
    <mergeCell ref="S10:U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cols>
    <col min="1" max="1" width="24.42578125" bestFit="1" customWidth="1"/>
    <col min="2" max="2" width="36.5703125" customWidth="1"/>
    <col min="3" max="3" width="36.5703125" bestFit="1" customWidth="1"/>
    <col min="4" max="4" width="5.85546875" customWidth="1"/>
    <col min="5" max="5" width="23" customWidth="1"/>
    <col min="6" max="6" width="4.5703125" customWidth="1"/>
    <col min="7" max="7" width="26.85546875" customWidth="1"/>
    <col min="8" max="8" width="5.7109375" customWidth="1"/>
    <col min="9" max="9" width="22.140625" customWidth="1"/>
    <col min="10" max="10" width="4.42578125" customWidth="1"/>
  </cols>
  <sheetData>
    <row r="1" spans="1:10" ht="15" customHeight="1">
      <c r="A1" s="8" t="s">
        <v>371</v>
      </c>
      <c r="B1" s="8" t="s">
        <v>1</v>
      </c>
      <c r="C1" s="8"/>
      <c r="D1" s="8"/>
      <c r="E1" s="8"/>
      <c r="F1" s="8"/>
      <c r="G1" s="8"/>
      <c r="H1" s="8"/>
      <c r="I1" s="8"/>
      <c r="J1" s="8"/>
    </row>
    <row r="2" spans="1:10" ht="15" customHeight="1">
      <c r="A2" s="8"/>
      <c r="B2" s="8" t="s">
        <v>2</v>
      </c>
      <c r="C2" s="8"/>
      <c r="D2" s="8"/>
      <c r="E2" s="8"/>
      <c r="F2" s="8"/>
      <c r="G2" s="8"/>
      <c r="H2" s="8"/>
      <c r="I2" s="8"/>
      <c r="J2" s="8"/>
    </row>
    <row r="3" spans="1:10">
      <c r="A3" s="3" t="s">
        <v>372</v>
      </c>
      <c r="B3" s="11"/>
      <c r="C3" s="11"/>
      <c r="D3" s="11"/>
      <c r="E3" s="11"/>
      <c r="F3" s="11"/>
      <c r="G3" s="11"/>
      <c r="H3" s="11"/>
      <c r="I3" s="11"/>
      <c r="J3" s="11"/>
    </row>
    <row r="4" spans="1:10">
      <c r="A4" s="12" t="s">
        <v>371</v>
      </c>
      <c r="B4" s="52" t="s">
        <v>371</v>
      </c>
      <c r="C4" s="52"/>
      <c r="D4" s="52"/>
      <c r="E4" s="52"/>
      <c r="F4" s="52"/>
      <c r="G4" s="52"/>
      <c r="H4" s="52"/>
      <c r="I4" s="52"/>
      <c r="J4" s="52"/>
    </row>
    <row r="5" spans="1:10">
      <c r="A5" s="12"/>
      <c r="B5" s="42" t="s">
        <v>373</v>
      </c>
      <c r="C5" s="42"/>
      <c r="D5" s="42"/>
      <c r="E5" s="42"/>
      <c r="F5" s="42"/>
      <c r="G5" s="42"/>
      <c r="H5" s="42"/>
      <c r="I5" s="42"/>
      <c r="J5" s="42"/>
    </row>
    <row r="6" spans="1:10">
      <c r="A6" s="12"/>
      <c r="B6" s="29"/>
      <c r="C6" s="29"/>
      <c r="D6" s="29"/>
      <c r="E6" s="29"/>
      <c r="F6" s="29"/>
      <c r="G6" s="29"/>
      <c r="H6" s="29"/>
      <c r="I6" s="29"/>
      <c r="J6" s="29"/>
    </row>
    <row r="7" spans="1:10">
      <c r="A7" s="12"/>
      <c r="B7" s="17"/>
      <c r="C7" s="17"/>
      <c r="D7" s="17"/>
      <c r="E7" s="17"/>
      <c r="F7" s="17"/>
      <c r="G7" s="17"/>
      <c r="H7" s="17"/>
      <c r="I7" s="17"/>
      <c r="J7" s="17"/>
    </row>
    <row r="8" spans="1:10" ht="15.75" thickBot="1">
      <c r="A8" s="12"/>
      <c r="B8" s="18"/>
      <c r="C8" s="16"/>
      <c r="D8" s="30" t="s">
        <v>210</v>
      </c>
      <c r="E8" s="30"/>
      <c r="F8" s="30"/>
      <c r="G8" s="30"/>
      <c r="H8" s="30"/>
      <c r="I8" s="30"/>
      <c r="J8" s="30"/>
    </row>
    <row r="9" spans="1:10" ht="15.75" thickBot="1">
      <c r="A9" s="12"/>
      <c r="B9" s="18"/>
      <c r="C9" s="16"/>
      <c r="D9" s="31">
        <v>2013</v>
      </c>
      <c r="E9" s="31"/>
      <c r="F9" s="31"/>
      <c r="G9" s="16"/>
      <c r="H9" s="31">
        <v>2014</v>
      </c>
      <c r="I9" s="31"/>
      <c r="J9" s="31"/>
    </row>
    <row r="10" spans="1:10">
      <c r="A10" s="12"/>
      <c r="B10" s="32" t="s">
        <v>374</v>
      </c>
      <c r="C10" s="39"/>
      <c r="D10" s="33" t="s">
        <v>212</v>
      </c>
      <c r="E10" s="67" t="s">
        <v>259</v>
      </c>
      <c r="F10" s="37"/>
      <c r="G10" s="39"/>
      <c r="H10" s="33" t="s">
        <v>212</v>
      </c>
      <c r="I10" s="35">
        <v>742902</v>
      </c>
      <c r="J10" s="37"/>
    </row>
    <row r="11" spans="1:10">
      <c r="A11" s="12"/>
      <c r="B11" s="32"/>
      <c r="C11" s="39"/>
      <c r="D11" s="34"/>
      <c r="E11" s="68"/>
      <c r="F11" s="38"/>
      <c r="G11" s="39"/>
      <c r="H11" s="34"/>
      <c r="I11" s="36"/>
      <c r="J11" s="38"/>
    </row>
    <row r="12" spans="1:10">
      <c r="A12" s="12"/>
      <c r="B12" s="40" t="s">
        <v>375</v>
      </c>
      <c r="C12" s="42"/>
      <c r="D12" s="41">
        <v>450000</v>
      </c>
      <c r="E12" s="41"/>
      <c r="F12" s="42"/>
      <c r="G12" s="42"/>
      <c r="H12" s="69" t="s">
        <v>259</v>
      </c>
      <c r="I12" s="69"/>
      <c r="J12" s="42"/>
    </row>
    <row r="13" spans="1:10">
      <c r="A13" s="12"/>
      <c r="B13" s="40"/>
      <c r="C13" s="42"/>
      <c r="D13" s="41"/>
      <c r="E13" s="41"/>
      <c r="F13" s="42"/>
      <c r="G13" s="42"/>
      <c r="H13" s="69"/>
      <c r="I13" s="69"/>
      <c r="J13" s="42"/>
    </row>
    <row r="14" spans="1:10">
      <c r="A14" s="12"/>
      <c r="B14" s="32" t="s">
        <v>376</v>
      </c>
      <c r="C14" s="39"/>
      <c r="D14" s="43">
        <v>196484</v>
      </c>
      <c r="E14" s="43"/>
      <c r="F14" s="39"/>
      <c r="G14" s="39"/>
      <c r="H14" s="57" t="s">
        <v>259</v>
      </c>
      <c r="I14" s="57"/>
      <c r="J14" s="39"/>
    </row>
    <row r="15" spans="1:10">
      <c r="A15" s="12"/>
      <c r="B15" s="32"/>
      <c r="C15" s="39"/>
      <c r="D15" s="43"/>
      <c r="E15" s="43"/>
      <c r="F15" s="39"/>
      <c r="G15" s="39"/>
      <c r="H15" s="57"/>
      <c r="I15" s="57"/>
      <c r="J15" s="39"/>
    </row>
    <row r="16" spans="1:10">
      <c r="A16" s="12"/>
      <c r="B16" s="40" t="s">
        <v>377</v>
      </c>
      <c r="C16" s="42"/>
      <c r="D16" s="41">
        <v>37940</v>
      </c>
      <c r="E16" s="41"/>
      <c r="F16" s="42"/>
      <c r="G16" s="42"/>
      <c r="H16" s="41">
        <v>42972</v>
      </c>
      <c r="I16" s="41"/>
      <c r="J16" s="42"/>
    </row>
    <row r="17" spans="1:10" ht="15.75" thickBot="1">
      <c r="A17" s="12"/>
      <c r="B17" s="40"/>
      <c r="C17" s="42"/>
      <c r="D17" s="60"/>
      <c r="E17" s="60"/>
      <c r="F17" s="61"/>
      <c r="G17" s="42"/>
      <c r="H17" s="60"/>
      <c r="I17" s="60"/>
      <c r="J17" s="61"/>
    </row>
    <row r="18" spans="1:10">
      <c r="A18" s="12"/>
      <c r="B18" s="32" t="s">
        <v>378</v>
      </c>
      <c r="C18" s="39"/>
      <c r="D18" s="33" t="s">
        <v>212</v>
      </c>
      <c r="E18" s="35">
        <v>684424</v>
      </c>
      <c r="F18" s="37"/>
      <c r="G18" s="39"/>
      <c r="H18" s="33" t="s">
        <v>212</v>
      </c>
      <c r="I18" s="35">
        <v>785874</v>
      </c>
      <c r="J18" s="37"/>
    </row>
    <row r="19" spans="1:10">
      <c r="A19" s="12"/>
      <c r="B19" s="32"/>
      <c r="C19" s="39"/>
      <c r="D19" s="34"/>
      <c r="E19" s="36"/>
      <c r="F19" s="38"/>
      <c r="G19" s="39"/>
      <c r="H19" s="34"/>
      <c r="I19" s="36"/>
      <c r="J19" s="38"/>
    </row>
    <row r="20" spans="1:10" ht="15.75" thickBot="1">
      <c r="A20" s="12"/>
      <c r="B20" s="26" t="s">
        <v>379</v>
      </c>
      <c r="C20" s="16"/>
      <c r="D20" s="70" t="s">
        <v>380</v>
      </c>
      <c r="E20" s="70"/>
      <c r="F20" s="85" t="s">
        <v>263</v>
      </c>
      <c r="G20" s="16"/>
      <c r="H20" s="70" t="s">
        <v>381</v>
      </c>
      <c r="I20" s="70"/>
      <c r="J20" s="85" t="s">
        <v>263</v>
      </c>
    </row>
    <row r="21" spans="1:10">
      <c r="A21" s="12"/>
      <c r="B21" s="32" t="s">
        <v>382</v>
      </c>
      <c r="C21" s="39"/>
      <c r="D21" s="33" t="s">
        <v>212</v>
      </c>
      <c r="E21" s="35">
        <v>656095</v>
      </c>
      <c r="F21" s="37"/>
      <c r="G21" s="39"/>
      <c r="H21" s="33" t="s">
        <v>212</v>
      </c>
      <c r="I21" s="35">
        <v>749085</v>
      </c>
      <c r="J21" s="37"/>
    </row>
    <row r="22" spans="1:10" ht="15.75" thickBot="1">
      <c r="A22" s="12"/>
      <c r="B22" s="32"/>
      <c r="C22" s="39"/>
      <c r="D22" s="62"/>
      <c r="E22" s="63"/>
      <c r="F22" s="64"/>
      <c r="G22" s="39"/>
      <c r="H22" s="62"/>
      <c r="I22" s="63"/>
      <c r="J22" s="64"/>
    </row>
    <row r="23" spans="1:10" ht="15.75" thickTop="1">
      <c r="A23" s="12"/>
      <c r="B23" s="82" t="s">
        <v>383</v>
      </c>
      <c r="C23" s="82"/>
      <c r="D23" s="82"/>
      <c r="E23" s="82"/>
      <c r="F23" s="82"/>
      <c r="G23" s="82"/>
      <c r="H23" s="82"/>
      <c r="I23" s="82"/>
      <c r="J23" s="82"/>
    </row>
    <row r="24" spans="1:10" ht="51" customHeight="1">
      <c r="A24" s="12"/>
      <c r="B24" s="42" t="s">
        <v>384</v>
      </c>
      <c r="C24" s="42"/>
      <c r="D24" s="42"/>
      <c r="E24" s="42"/>
      <c r="F24" s="42"/>
      <c r="G24" s="42"/>
      <c r="H24" s="42"/>
      <c r="I24" s="42"/>
      <c r="J24" s="42"/>
    </row>
    <row r="25" spans="1:10">
      <c r="A25" s="12"/>
      <c r="B25" s="82" t="s">
        <v>385</v>
      </c>
      <c r="C25" s="82"/>
      <c r="D25" s="82"/>
      <c r="E25" s="82"/>
      <c r="F25" s="82"/>
      <c r="G25" s="82"/>
      <c r="H25" s="82"/>
      <c r="I25" s="82"/>
      <c r="J25" s="82"/>
    </row>
    <row r="26" spans="1:10" ht="63.75" customHeight="1">
      <c r="A26" s="12"/>
      <c r="B26" s="42" t="s">
        <v>386</v>
      </c>
      <c r="C26" s="42"/>
      <c r="D26" s="42"/>
      <c r="E26" s="42"/>
      <c r="F26" s="42"/>
      <c r="G26" s="42"/>
      <c r="H26" s="42"/>
      <c r="I26" s="42"/>
      <c r="J26" s="42"/>
    </row>
    <row r="27" spans="1:10">
      <c r="A27" s="12"/>
      <c r="B27" s="99" t="s">
        <v>387</v>
      </c>
      <c r="C27" s="99"/>
      <c r="D27" s="99"/>
      <c r="E27" s="99"/>
      <c r="F27" s="99"/>
      <c r="G27" s="99"/>
      <c r="H27" s="99"/>
      <c r="I27" s="99"/>
      <c r="J27" s="99"/>
    </row>
    <row r="28" spans="1:10" ht="38.25" customHeight="1">
      <c r="A28" s="12"/>
      <c r="B28" s="58" t="s">
        <v>388</v>
      </c>
      <c r="C28" s="58"/>
      <c r="D28" s="58"/>
      <c r="E28" s="58"/>
      <c r="F28" s="58"/>
      <c r="G28" s="58"/>
      <c r="H28" s="58"/>
      <c r="I28" s="58"/>
      <c r="J28" s="58"/>
    </row>
    <row r="29" spans="1:10" ht="25.5" customHeight="1">
      <c r="A29" s="12"/>
      <c r="B29" s="58" t="s">
        <v>389</v>
      </c>
      <c r="C29" s="58"/>
      <c r="D29" s="58"/>
      <c r="E29" s="58"/>
      <c r="F29" s="58"/>
      <c r="G29" s="58"/>
      <c r="H29" s="58"/>
      <c r="I29" s="58"/>
      <c r="J29" s="58"/>
    </row>
    <row r="30" spans="1:10" ht="25.5" customHeight="1">
      <c r="A30" s="12"/>
      <c r="B30" s="58" t="s">
        <v>390</v>
      </c>
      <c r="C30" s="58"/>
      <c r="D30" s="58"/>
      <c r="E30" s="58"/>
      <c r="F30" s="58"/>
      <c r="G30" s="58"/>
      <c r="H30" s="58"/>
      <c r="I30" s="58"/>
      <c r="J30" s="58"/>
    </row>
    <row r="31" spans="1:10">
      <c r="A31" s="12"/>
      <c r="B31" s="82" t="s">
        <v>391</v>
      </c>
      <c r="C31" s="82"/>
      <c r="D31" s="82"/>
      <c r="E31" s="82"/>
      <c r="F31" s="82"/>
      <c r="G31" s="82"/>
      <c r="H31" s="82"/>
      <c r="I31" s="82"/>
      <c r="J31" s="82"/>
    </row>
    <row r="32" spans="1:10" ht="38.25" customHeight="1">
      <c r="A32" s="12"/>
      <c r="B32" s="42" t="s">
        <v>392</v>
      </c>
      <c r="C32" s="42"/>
      <c r="D32" s="42"/>
      <c r="E32" s="42"/>
      <c r="F32" s="42"/>
      <c r="G32" s="42"/>
      <c r="H32" s="42"/>
      <c r="I32" s="42"/>
      <c r="J32" s="42"/>
    </row>
    <row r="33" spans="1:10" ht="51" customHeight="1">
      <c r="A33" s="12"/>
      <c r="B33" s="42" t="s">
        <v>393</v>
      </c>
      <c r="C33" s="42"/>
      <c r="D33" s="42"/>
      <c r="E33" s="42"/>
      <c r="F33" s="42"/>
      <c r="G33" s="42"/>
      <c r="H33" s="42"/>
      <c r="I33" s="42"/>
      <c r="J33" s="42"/>
    </row>
    <row r="34" spans="1:10" ht="63.75" customHeight="1">
      <c r="A34" s="12"/>
      <c r="B34" s="42" t="s">
        <v>394</v>
      </c>
      <c r="C34" s="42"/>
      <c r="D34" s="42"/>
      <c r="E34" s="42"/>
      <c r="F34" s="42"/>
      <c r="G34" s="42"/>
      <c r="H34" s="42"/>
      <c r="I34" s="42"/>
      <c r="J34" s="42"/>
    </row>
    <row r="35" spans="1:10" ht="102" customHeight="1">
      <c r="A35" s="12"/>
      <c r="B35" s="42" t="s">
        <v>395</v>
      </c>
      <c r="C35" s="42"/>
      <c r="D35" s="42"/>
      <c r="E35" s="42"/>
      <c r="F35" s="42"/>
      <c r="G35" s="42"/>
      <c r="H35" s="42"/>
      <c r="I35" s="42"/>
      <c r="J35" s="42"/>
    </row>
    <row r="36" spans="1:10" ht="114.75" customHeight="1">
      <c r="A36" s="12"/>
      <c r="B36" s="42" t="s">
        <v>396</v>
      </c>
      <c r="C36" s="42"/>
      <c r="D36" s="42"/>
      <c r="E36" s="42"/>
      <c r="F36" s="42"/>
      <c r="G36" s="42"/>
      <c r="H36" s="42"/>
      <c r="I36" s="42"/>
      <c r="J36" s="42"/>
    </row>
    <row r="37" spans="1:10">
      <c r="A37" s="12"/>
      <c r="B37" s="42" t="s">
        <v>397</v>
      </c>
      <c r="C37" s="42"/>
      <c r="D37" s="42"/>
      <c r="E37" s="42"/>
      <c r="F37" s="42"/>
      <c r="G37" s="42"/>
      <c r="H37" s="42"/>
      <c r="I37" s="42"/>
      <c r="J37" s="42"/>
    </row>
    <row r="38" spans="1:10">
      <c r="A38" s="12"/>
      <c r="B38" s="17"/>
      <c r="C38" s="17"/>
    </row>
    <row r="39" spans="1:10" ht="51">
      <c r="A39" s="12"/>
      <c r="B39" s="96" t="s">
        <v>398</v>
      </c>
      <c r="C39" s="26" t="s">
        <v>399</v>
      </c>
    </row>
    <row r="40" spans="1:10">
      <c r="A40" s="12"/>
      <c r="B40" s="17"/>
      <c r="C40" s="17"/>
    </row>
    <row r="41" spans="1:10" ht="51">
      <c r="A41" s="12"/>
      <c r="B41" s="96" t="s">
        <v>398</v>
      </c>
      <c r="C41" s="26" t="s">
        <v>400</v>
      </c>
    </row>
    <row r="42" spans="1:10" ht="25.5" customHeight="1">
      <c r="A42" s="12"/>
      <c r="B42" s="42" t="s">
        <v>401</v>
      </c>
      <c r="C42" s="42"/>
      <c r="D42" s="42"/>
      <c r="E42" s="42"/>
      <c r="F42" s="42"/>
      <c r="G42" s="42"/>
      <c r="H42" s="42"/>
      <c r="I42" s="42"/>
      <c r="J42" s="42"/>
    </row>
    <row r="43" spans="1:10">
      <c r="A43" s="12"/>
      <c r="B43" s="95"/>
      <c r="C43" s="95"/>
      <c r="D43" s="95"/>
      <c r="E43" s="95"/>
      <c r="F43" s="95"/>
      <c r="G43" s="95"/>
      <c r="H43" s="95"/>
      <c r="I43" s="95"/>
      <c r="J43" s="95"/>
    </row>
    <row r="44" spans="1:10" ht="38.25" customHeight="1">
      <c r="A44" s="12"/>
      <c r="B44" s="42" t="s">
        <v>402</v>
      </c>
      <c r="C44" s="42"/>
      <c r="D44" s="42"/>
      <c r="E44" s="42"/>
      <c r="F44" s="42"/>
      <c r="G44" s="42"/>
      <c r="H44" s="42"/>
      <c r="I44" s="42"/>
      <c r="J44" s="42"/>
    </row>
    <row r="45" spans="1:10" ht="25.5" customHeight="1">
      <c r="A45" s="12"/>
      <c r="B45" s="42" t="s">
        <v>403</v>
      </c>
      <c r="C45" s="42"/>
      <c r="D45" s="42"/>
      <c r="E45" s="42"/>
      <c r="F45" s="42"/>
      <c r="G45" s="42"/>
      <c r="H45" s="42"/>
      <c r="I45" s="42"/>
      <c r="J45" s="42"/>
    </row>
    <row r="46" spans="1:10" ht="38.25" customHeight="1">
      <c r="A46" s="12"/>
      <c r="B46" s="42" t="s">
        <v>404</v>
      </c>
      <c r="C46" s="42"/>
      <c r="D46" s="42"/>
      <c r="E46" s="42"/>
      <c r="F46" s="42"/>
      <c r="G46" s="42"/>
      <c r="H46" s="42"/>
      <c r="I46" s="42"/>
      <c r="J46" s="42"/>
    </row>
    <row r="47" spans="1:10">
      <c r="A47" s="12"/>
      <c r="B47" s="11"/>
      <c r="C47" s="11"/>
      <c r="D47" s="11"/>
      <c r="E47" s="11"/>
      <c r="F47" s="11"/>
      <c r="G47" s="11"/>
      <c r="H47" s="11"/>
      <c r="I47" s="11"/>
      <c r="J47" s="11"/>
    </row>
    <row r="48" spans="1:10">
      <c r="A48" s="12"/>
      <c r="B48" s="82" t="s">
        <v>405</v>
      </c>
      <c r="C48" s="82"/>
      <c r="D48" s="82"/>
      <c r="E48" s="82"/>
      <c r="F48" s="82"/>
      <c r="G48" s="82"/>
      <c r="H48" s="82"/>
      <c r="I48" s="82"/>
      <c r="J48" s="82"/>
    </row>
    <row r="49" spans="1:10" ht="178.5" customHeight="1">
      <c r="A49" s="12"/>
      <c r="B49" s="58" t="s">
        <v>406</v>
      </c>
      <c r="C49" s="58"/>
      <c r="D49" s="58"/>
      <c r="E49" s="58"/>
      <c r="F49" s="58"/>
      <c r="G49" s="58"/>
      <c r="H49" s="58"/>
      <c r="I49" s="58"/>
      <c r="J49" s="58"/>
    </row>
    <row r="50" spans="1:10">
      <c r="A50" s="12"/>
      <c r="B50" s="42" t="s">
        <v>407</v>
      </c>
      <c r="C50" s="42"/>
      <c r="D50" s="42"/>
      <c r="E50" s="42"/>
      <c r="F50" s="42"/>
      <c r="G50" s="42"/>
      <c r="H50" s="42"/>
      <c r="I50" s="42"/>
      <c r="J50" s="42"/>
    </row>
    <row r="51" spans="1:10" ht="25.5" customHeight="1">
      <c r="A51" s="12"/>
      <c r="B51" s="42" t="s">
        <v>408</v>
      </c>
      <c r="C51" s="42"/>
      <c r="D51" s="42"/>
      <c r="E51" s="42"/>
      <c r="F51" s="42"/>
      <c r="G51" s="42"/>
      <c r="H51" s="42"/>
      <c r="I51" s="42"/>
      <c r="J51" s="42"/>
    </row>
    <row r="52" spans="1:10">
      <c r="A52" s="12"/>
      <c r="B52" s="42" t="s">
        <v>409</v>
      </c>
      <c r="C52" s="42"/>
      <c r="D52" s="42"/>
      <c r="E52" s="42"/>
      <c r="F52" s="42"/>
      <c r="G52" s="42"/>
      <c r="H52" s="42"/>
      <c r="I52" s="42"/>
      <c r="J52" s="42"/>
    </row>
    <row r="53" spans="1:10">
      <c r="A53" s="12"/>
      <c r="B53" s="54" t="s">
        <v>368</v>
      </c>
      <c r="C53" s="54"/>
      <c r="D53" s="54"/>
      <c r="E53" s="54"/>
      <c r="F53" s="54"/>
      <c r="G53" s="54"/>
      <c r="H53" s="54"/>
      <c r="I53" s="54"/>
      <c r="J53" s="54"/>
    </row>
    <row r="54" spans="1:10">
      <c r="A54" s="12"/>
      <c r="B54" s="29"/>
      <c r="C54" s="29"/>
      <c r="D54" s="29"/>
      <c r="E54" s="29"/>
      <c r="F54" s="29"/>
    </row>
    <row r="55" spans="1:10">
      <c r="A55" s="12"/>
      <c r="B55" s="17"/>
      <c r="C55" s="17"/>
      <c r="D55" s="17"/>
      <c r="E55" s="17"/>
      <c r="F55" s="17"/>
    </row>
    <row r="56" spans="1:10" ht="15.75" thickBot="1">
      <c r="A56" s="12"/>
      <c r="B56" s="97" t="s">
        <v>410</v>
      </c>
      <c r="C56" s="16"/>
      <c r="D56" s="30" t="s">
        <v>411</v>
      </c>
      <c r="E56" s="30"/>
      <c r="F56" s="30"/>
    </row>
    <row r="57" spans="1:10">
      <c r="A57" s="12"/>
      <c r="B57" s="98">
        <v>2015</v>
      </c>
      <c r="C57" s="39"/>
      <c r="D57" s="33" t="s">
        <v>212</v>
      </c>
      <c r="E57" s="35">
        <v>36789</v>
      </c>
      <c r="F57" s="37"/>
    </row>
    <row r="58" spans="1:10">
      <c r="A58" s="12"/>
      <c r="B58" s="32"/>
      <c r="C58" s="39"/>
      <c r="D58" s="56"/>
      <c r="E58" s="43"/>
      <c r="F58" s="39"/>
    </row>
    <row r="59" spans="1:10">
      <c r="A59" s="12"/>
      <c r="B59" s="40">
        <v>2016</v>
      </c>
      <c r="C59" s="42"/>
      <c r="D59" s="41">
        <v>10850</v>
      </c>
      <c r="E59" s="41"/>
      <c r="F59" s="42"/>
    </row>
    <row r="60" spans="1:10">
      <c r="A60" s="12"/>
      <c r="B60" s="40"/>
      <c r="C60" s="42"/>
      <c r="D60" s="41"/>
      <c r="E60" s="41"/>
      <c r="F60" s="42"/>
    </row>
    <row r="61" spans="1:10">
      <c r="A61" s="12"/>
      <c r="B61" s="32">
        <v>2017</v>
      </c>
      <c r="C61" s="39"/>
      <c r="D61" s="43">
        <v>9467</v>
      </c>
      <c r="E61" s="43"/>
      <c r="F61" s="39"/>
    </row>
    <row r="62" spans="1:10">
      <c r="A62" s="12"/>
      <c r="B62" s="32"/>
      <c r="C62" s="39"/>
      <c r="D62" s="43"/>
      <c r="E62" s="43"/>
      <c r="F62" s="39"/>
    </row>
    <row r="63" spans="1:10">
      <c r="A63" s="12"/>
      <c r="B63" s="40">
        <v>2018</v>
      </c>
      <c r="C63" s="42"/>
      <c r="D63" s="41">
        <v>9303</v>
      </c>
      <c r="E63" s="41"/>
      <c r="F63" s="42"/>
    </row>
    <row r="64" spans="1:10">
      <c r="A64" s="12"/>
      <c r="B64" s="40"/>
      <c r="C64" s="42"/>
      <c r="D64" s="41"/>
      <c r="E64" s="41"/>
      <c r="F64" s="42"/>
    </row>
    <row r="65" spans="1:10">
      <c r="A65" s="12"/>
      <c r="B65" s="32">
        <v>2019</v>
      </c>
      <c r="C65" s="39"/>
      <c r="D65" s="43">
        <v>9176</v>
      </c>
      <c r="E65" s="43"/>
      <c r="F65" s="39"/>
    </row>
    <row r="66" spans="1:10">
      <c r="A66" s="12"/>
      <c r="B66" s="32"/>
      <c r="C66" s="39"/>
      <c r="D66" s="43"/>
      <c r="E66" s="43"/>
      <c r="F66" s="39"/>
    </row>
    <row r="67" spans="1:10">
      <c r="A67" s="12"/>
      <c r="B67" s="40" t="s">
        <v>412</v>
      </c>
      <c r="C67" s="42"/>
      <c r="D67" s="41">
        <v>710289</v>
      </c>
      <c r="E67" s="41"/>
      <c r="F67" s="42"/>
    </row>
    <row r="68" spans="1:10" ht="15.75" thickBot="1">
      <c r="A68" s="12"/>
      <c r="B68" s="40"/>
      <c r="C68" s="42"/>
      <c r="D68" s="60"/>
      <c r="E68" s="60"/>
      <c r="F68" s="61"/>
    </row>
    <row r="69" spans="1:10">
      <c r="A69" s="12"/>
      <c r="B69" s="32" t="s">
        <v>123</v>
      </c>
      <c r="C69" s="39"/>
      <c r="D69" s="33" t="s">
        <v>212</v>
      </c>
      <c r="E69" s="35">
        <v>785874</v>
      </c>
      <c r="F69" s="37"/>
    </row>
    <row r="70" spans="1:10" ht="15.75" thickBot="1">
      <c r="A70" s="12"/>
      <c r="B70" s="32"/>
      <c r="C70" s="39"/>
      <c r="D70" s="62"/>
      <c r="E70" s="63"/>
      <c r="F70" s="64"/>
    </row>
    <row r="71" spans="1:10" ht="15.75" thickTop="1">
      <c r="A71" s="12"/>
      <c r="B71" s="42" t="s">
        <v>413</v>
      </c>
      <c r="C71" s="42"/>
      <c r="D71" s="42"/>
      <c r="E71" s="42"/>
      <c r="F71" s="42"/>
      <c r="G71" s="42"/>
      <c r="H71" s="42"/>
      <c r="I71" s="42"/>
      <c r="J71" s="42"/>
    </row>
  </sheetData>
  <mergeCells count="121">
    <mergeCell ref="B53:J53"/>
    <mergeCell ref="B71:J71"/>
    <mergeCell ref="B47:J47"/>
    <mergeCell ref="B48:J48"/>
    <mergeCell ref="B49:J49"/>
    <mergeCell ref="B50:J50"/>
    <mergeCell ref="B51:J51"/>
    <mergeCell ref="B52:J52"/>
    <mergeCell ref="B37:J37"/>
    <mergeCell ref="B42:J42"/>
    <mergeCell ref="B43:J43"/>
    <mergeCell ref="B44:J44"/>
    <mergeCell ref="B45:J45"/>
    <mergeCell ref="B46:J46"/>
    <mergeCell ref="B31:J31"/>
    <mergeCell ref="B32:J32"/>
    <mergeCell ref="B33:J33"/>
    <mergeCell ref="B34:J34"/>
    <mergeCell ref="B35:J35"/>
    <mergeCell ref="B36:J36"/>
    <mergeCell ref="B4:J4"/>
    <mergeCell ref="B5:J5"/>
    <mergeCell ref="B23:J23"/>
    <mergeCell ref="B24:J24"/>
    <mergeCell ref="B25:J25"/>
    <mergeCell ref="B26:J26"/>
    <mergeCell ref="B69:B70"/>
    <mergeCell ref="C69:C70"/>
    <mergeCell ref="D69:D70"/>
    <mergeCell ref="E69:E70"/>
    <mergeCell ref="F69:F70"/>
    <mergeCell ref="A1:A2"/>
    <mergeCell ref="B1:J1"/>
    <mergeCell ref="B2:J2"/>
    <mergeCell ref="B3:J3"/>
    <mergeCell ref="A4:A71"/>
    <mergeCell ref="B65:B66"/>
    <mergeCell ref="C65:C66"/>
    <mergeCell ref="D65:E66"/>
    <mergeCell ref="F65:F66"/>
    <mergeCell ref="B67:B68"/>
    <mergeCell ref="C67:C68"/>
    <mergeCell ref="D67:E68"/>
    <mergeCell ref="F67:F68"/>
    <mergeCell ref="B61:B62"/>
    <mergeCell ref="C61:C62"/>
    <mergeCell ref="D61:E62"/>
    <mergeCell ref="F61:F62"/>
    <mergeCell ref="B63:B64"/>
    <mergeCell ref="C63:C64"/>
    <mergeCell ref="D63:E64"/>
    <mergeCell ref="F63:F64"/>
    <mergeCell ref="B57:B58"/>
    <mergeCell ref="C57:C58"/>
    <mergeCell ref="D57:D58"/>
    <mergeCell ref="E57:E58"/>
    <mergeCell ref="F57:F58"/>
    <mergeCell ref="B59:B60"/>
    <mergeCell ref="C59:C60"/>
    <mergeCell ref="D59:E60"/>
    <mergeCell ref="F59:F60"/>
    <mergeCell ref="G21:G22"/>
    <mergeCell ref="H21:H22"/>
    <mergeCell ref="I21:I22"/>
    <mergeCell ref="J21:J22"/>
    <mergeCell ref="B54:F54"/>
    <mergeCell ref="D56:F56"/>
    <mergeCell ref="B27:J27"/>
    <mergeCell ref="B28:J28"/>
    <mergeCell ref="B29:J29"/>
    <mergeCell ref="B30:J30"/>
    <mergeCell ref="H18:H19"/>
    <mergeCell ref="I18:I19"/>
    <mergeCell ref="J18:J19"/>
    <mergeCell ref="D20:E20"/>
    <mergeCell ref="H20:I20"/>
    <mergeCell ref="B21:B22"/>
    <mergeCell ref="C21:C22"/>
    <mergeCell ref="D21:D22"/>
    <mergeCell ref="E21:E22"/>
    <mergeCell ref="F21:F22"/>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7"/>
  <sheetViews>
    <sheetView showGridLines="0" workbookViewId="0"/>
  </sheetViews>
  <sheetFormatPr defaultRowHeight="15"/>
  <cols>
    <col min="1" max="2" width="36.5703125" bestFit="1" customWidth="1"/>
    <col min="3" max="3" width="16.7109375" customWidth="1"/>
    <col min="4" max="5" width="25.28515625" customWidth="1"/>
    <col min="6" max="6" width="16.7109375" customWidth="1"/>
    <col min="7" max="7" width="8.85546875" customWidth="1"/>
    <col min="8" max="8" width="27.140625" customWidth="1"/>
    <col min="9" max="9" width="25.28515625" customWidth="1"/>
    <col min="10" max="10" width="8.85546875" customWidth="1"/>
    <col min="11" max="11" width="6.5703125" customWidth="1"/>
    <col min="12" max="12" width="25.28515625" customWidth="1"/>
    <col min="13" max="13" width="21.85546875" customWidth="1"/>
    <col min="14" max="14" width="30.42578125" customWidth="1"/>
    <col min="15" max="15" width="16.7109375" customWidth="1"/>
    <col min="16" max="16" width="27.140625" customWidth="1"/>
    <col min="17" max="17" width="25.28515625" customWidth="1"/>
    <col min="18" max="18" width="16.7109375" customWidth="1"/>
    <col min="19" max="19" width="8.85546875" customWidth="1"/>
    <col min="20" max="20" width="20.42578125" customWidth="1"/>
    <col min="21" max="21" width="5.140625" customWidth="1"/>
    <col min="22" max="22" width="30.42578125" customWidth="1"/>
    <col min="23" max="23" width="6.5703125" customWidth="1"/>
    <col min="24" max="24" width="18.42578125" customWidth="1"/>
    <col min="25" max="25" width="5.140625" customWidth="1"/>
  </cols>
  <sheetData>
    <row r="1" spans="1:25" ht="15" customHeight="1">
      <c r="A1" s="8" t="s">
        <v>414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415</v>
      </c>
      <c r="B3" s="11"/>
      <c r="C3" s="11"/>
      <c r="D3" s="11"/>
      <c r="E3" s="11"/>
      <c r="F3" s="11"/>
      <c r="G3" s="11"/>
      <c r="H3" s="11"/>
      <c r="I3" s="11"/>
      <c r="J3" s="11"/>
      <c r="K3" s="11"/>
      <c r="L3" s="11"/>
      <c r="M3" s="11"/>
      <c r="N3" s="11"/>
      <c r="O3" s="11"/>
      <c r="P3" s="11"/>
      <c r="Q3" s="11"/>
      <c r="R3" s="11"/>
      <c r="S3" s="11"/>
      <c r="T3" s="11"/>
      <c r="U3" s="11"/>
      <c r="V3" s="11"/>
      <c r="W3" s="11"/>
      <c r="X3" s="11"/>
      <c r="Y3" s="11"/>
    </row>
    <row r="4" spans="1:25">
      <c r="A4" s="12" t="s">
        <v>414</v>
      </c>
      <c r="B4" s="52" t="s">
        <v>414</v>
      </c>
      <c r="C4" s="52"/>
      <c r="D4" s="52"/>
      <c r="E4" s="52"/>
      <c r="F4" s="52"/>
      <c r="G4" s="52"/>
      <c r="H4" s="52"/>
      <c r="I4" s="52"/>
      <c r="J4" s="52"/>
      <c r="K4" s="52"/>
      <c r="L4" s="52"/>
      <c r="M4" s="52"/>
      <c r="N4" s="52"/>
      <c r="O4" s="52"/>
      <c r="P4" s="52"/>
      <c r="Q4" s="52"/>
      <c r="R4" s="52"/>
      <c r="S4" s="52"/>
      <c r="T4" s="52"/>
      <c r="U4" s="52"/>
      <c r="V4" s="52"/>
      <c r="W4" s="52"/>
      <c r="X4" s="52"/>
      <c r="Y4" s="52"/>
    </row>
    <row r="5" spans="1:25" ht="25.5" customHeight="1">
      <c r="A5" s="12"/>
      <c r="B5" s="42" t="s">
        <v>416</v>
      </c>
      <c r="C5" s="42"/>
      <c r="D5" s="42"/>
      <c r="E5" s="42"/>
      <c r="F5" s="42"/>
      <c r="G5" s="42"/>
      <c r="H5" s="42"/>
      <c r="I5" s="42"/>
      <c r="J5" s="42"/>
      <c r="K5" s="42"/>
      <c r="L5" s="42"/>
      <c r="M5" s="42"/>
      <c r="N5" s="42"/>
      <c r="O5" s="42"/>
      <c r="P5" s="42"/>
      <c r="Q5" s="42"/>
      <c r="R5" s="42"/>
      <c r="S5" s="42"/>
      <c r="T5" s="42"/>
      <c r="U5" s="42"/>
      <c r="V5" s="42"/>
      <c r="W5" s="42"/>
      <c r="X5" s="42"/>
      <c r="Y5" s="42"/>
    </row>
    <row r="6" spans="1:25">
      <c r="A6" s="12"/>
      <c r="B6" s="42" t="s">
        <v>417</v>
      </c>
      <c r="C6" s="42"/>
      <c r="D6" s="42"/>
      <c r="E6" s="42"/>
      <c r="F6" s="42"/>
      <c r="G6" s="42"/>
      <c r="H6" s="42"/>
      <c r="I6" s="42"/>
      <c r="J6" s="42"/>
      <c r="K6" s="42"/>
      <c r="L6" s="42"/>
      <c r="M6" s="42"/>
      <c r="N6" s="42"/>
      <c r="O6" s="42"/>
      <c r="P6" s="42"/>
      <c r="Q6" s="42"/>
      <c r="R6" s="42"/>
      <c r="S6" s="42"/>
      <c r="T6" s="42"/>
      <c r="U6" s="42"/>
      <c r="V6" s="42"/>
      <c r="W6" s="42"/>
      <c r="X6" s="42"/>
      <c r="Y6" s="42"/>
    </row>
    <row r="7" spans="1:25">
      <c r="A7" s="12"/>
      <c r="B7" s="42" t="s">
        <v>418</v>
      </c>
      <c r="C7" s="42"/>
      <c r="D7" s="42"/>
      <c r="E7" s="42"/>
      <c r="F7" s="42"/>
      <c r="G7" s="42"/>
      <c r="H7" s="42"/>
      <c r="I7" s="42"/>
      <c r="J7" s="42"/>
      <c r="K7" s="42"/>
      <c r="L7" s="42"/>
      <c r="M7" s="42"/>
      <c r="N7" s="42"/>
      <c r="O7" s="42"/>
      <c r="P7" s="42"/>
      <c r="Q7" s="42"/>
      <c r="R7" s="42"/>
      <c r="S7" s="42"/>
      <c r="T7" s="42"/>
      <c r="U7" s="42"/>
      <c r="V7" s="42"/>
      <c r="W7" s="42"/>
      <c r="X7" s="42"/>
      <c r="Y7" s="42"/>
    </row>
    <row r="8" spans="1:25">
      <c r="A8" s="12"/>
      <c r="B8" s="54"/>
      <c r="C8" s="54"/>
      <c r="D8" s="54"/>
      <c r="E8" s="54"/>
      <c r="F8" s="54"/>
      <c r="G8" s="54"/>
      <c r="H8" s="54"/>
      <c r="I8" s="54"/>
      <c r="J8" s="54"/>
      <c r="K8" s="54"/>
      <c r="L8" s="54"/>
      <c r="M8" s="54"/>
      <c r="N8" s="54"/>
      <c r="O8" s="54"/>
      <c r="P8" s="54"/>
      <c r="Q8" s="54"/>
      <c r="R8" s="54"/>
      <c r="S8" s="54"/>
      <c r="T8" s="54"/>
      <c r="U8" s="54"/>
      <c r="V8" s="54"/>
      <c r="W8" s="54"/>
      <c r="X8" s="54"/>
      <c r="Y8" s="54"/>
    </row>
    <row r="9" spans="1:25">
      <c r="A9" s="12"/>
      <c r="B9" s="29"/>
      <c r="C9" s="29"/>
      <c r="D9" s="29"/>
      <c r="E9" s="29"/>
      <c r="F9" s="29"/>
      <c r="G9" s="29"/>
      <c r="H9" s="29"/>
      <c r="I9" s="29"/>
      <c r="J9" s="29"/>
      <c r="K9" s="29"/>
      <c r="L9" s="29"/>
      <c r="M9" s="29"/>
      <c r="N9" s="29"/>
      <c r="O9" s="29"/>
      <c r="P9" s="29"/>
      <c r="Q9" s="29"/>
    </row>
    <row r="10" spans="1:25">
      <c r="A10" s="12"/>
      <c r="B10" s="17"/>
      <c r="C10" s="17"/>
      <c r="D10" s="17"/>
      <c r="E10" s="17"/>
      <c r="F10" s="17"/>
      <c r="G10" s="17"/>
      <c r="H10" s="17"/>
      <c r="I10" s="17"/>
      <c r="J10" s="17"/>
      <c r="K10" s="17"/>
      <c r="L10" s="17"/>
      <c r="M10" s="17"/>
      <c r="N10" s="17"/>
      <c r="O10" s="17"/>
      <c r="P10" s="17"/>
      <c r="Q10" s="17"/>
    </row>
    <row r="11" spans="1:25" ht="15.75" thickBot="1">
      <c r="A11" s="12"/>
      <c r="B11" s="18"/>
      <c r="C11" s="30" t="s">
        <v>419</v>
      </c>
      <c r="D11" s="30"/>
      <c r="E11" s="30"/>
      <c r="F11" s="30"/>
      <c r="G11" s="30"/>
      <c r="H11" s="30"/>
      <c r="I11" s="30"/>
      <c r="J11" s="30"/>
      <c r="K11" s="30"/>
      <c r="L11" s="30"/>
      <c r="M11" s="30"/>
      <c r="N11" s="30"/>
      <c r="O11" s="30"/>
      <c r="P11" s="30"/>
      <c r="Q11" s="30"/>
    </row>
    <row r="12" spans="1:25" ht="15.75" thickBot="1">
      <c r="A12" s="12"/>
      <c r="B12" s="18"/>
      <c r="C12" s="31">
        <v>2013</v>
      </c>
      <c r="D12" s="31"/>
      <c r="E12" s="31"/>
      <c r="F12" s="31"/>
      <c r="G12" s="31"/>
      <c r="H12" s="31"/>
      <c r="I12" s="31"/>
      <c r="J12" s="16"/>
      <c r="K12" s="31">
        <v>2014</v>
      </c>
      <c r="L12" s="31"/>
      <c r="M12" s="31"/>
      <c r="N12" s="31"/>
      <c r="O12" s="31"/>
      <c r="P12" s="31"/>
      <c r="Q12" s="31"/>
    </row>
    <row r="13" spans="1:25" ht="15.75" thickBot="1">
      <c r="A13" s="12"/>
      <c r="B13" s="18"/>
      <c r="C13" s="31" t="s">
        <v>420</v>
      </c>
      <c r="D13" s="31"/>
      <c r="E13" s="31"/>
      <c r="F13" s="16"/>
      <c r="G13" s="31" t="s">
        <v>421</v>
      </c>
      <c r="H13" s="31"/>
      <c r="I13" s="31"/>
      <c r="J13" s="16"/>
      <c r="K13" s="31" t="s">
        <v>420</v>
      </c>
      <c r="L13" s="31"/>
      <c r="M13" s="31"/>
      <c r="N13" s="16"/>
      <c r="O13" s="31" t="s">
        <v>421</v>
      </c>
      <c r="P13" s="31"/>
      <c r="Q13" s="31"/>
    </row>
    <row r="14" spans="1:25">
      <c r="A14" s="12"/>
      <c r="B14" s="21" t="s">
        <v>422</v>
      </c>
      <c r="C14" s="37"/>
      <c r="D14" s="37"/>
      <c r="E14" s="37"/>
      <c r="F14" s="24"/>
      <c r="G14" s="37"/>
      <c r="H14" s="37"/>
      <c r="I14" s="37"/>
      <c r="J14" s="24"/>
      <c r="K14" s="37"/>
      <c r="L14" s="37"/>
      <c r="M14" s="37"/>
      <c r="N14" s="24"/>
      <c r="O14" s="37"/>
      <c r="P14" s="37"/>
      <c r="Q14" s="37"/>
    </row>
    <row r="15" spans="1:25">
      <c r="A15" s="12"/>
      <c r="B15" s="104" t="s">
        <v>423</v>
      </c>
      <c r="C15" s="58" t="s">
        <v>212</v>
      </c>
      <c r="D15" s="41">
        <v>325755</v>
      </c>
      <c r="E15" s="42"/>
      <c r="F15" s="42"/>
      <c r="G15" s="58" t="s">
        <v>212</v>
      </c>
      <c r="H15" s="41">
        <v>196071</v>
      </c>
      <c r="I15" s="42"/>
      <c r="J15" s="42"/>
      <c r="K15" s="58" t="s">
        <v>212</v>
      </c>
      <c r="L15" s="41">
        <v>293488</v>
      </c>
      <c r="M15" s="42"/>
      <c r="N15" s="42"/>
      <c r="O15" s="58" t="s">
        <v>212</v>
      </c>
      <c r="P15" s="41">
        <v>196495</v>
      </c>
      <c r="Q15" s="42"/>
    </row>
    <row r="16" spans="1:25">
      <c r="A16" s="12"/>
      <c r="B16" s="104"/>
      <c r="C16" s="58"/>
      <c r="D16" s="41"/>
      <c r="E16" s="42"/>
      <c r="F16" s="42"/>
      <c r="G16" s="58"/>
      <c r="H16" s="41"/>
      <c r="I16" s="42"/>
      <c r="J16" s="42"/>
      <c r="K16" s="58"/>
      <c r="L16" s="41"/>
      <c r="M16" s="42"/>
      <c r="N16" s="42"/>
      <c r="O16" s="58"/>
      <c r="P16" s="41"/>
      <c r="Q16" s="42"/>
    </row>
    <row r="17" spans="1:17">
      <c r="A17" s="12"/>
      <c r="B17" s="105" t="s">
        <v>424</v>
      </c>
      <c r="C17" s="43">
        <v>1221</v>
      </c>
      <c r="D17" s="43"/>
      <c r="E17" s="39"/>
      <c r="F17" s="39"/>
      <c r="G17" s="43">
        <v>3544</v>
      </c>
      <c r="H17" s="43"/>
      <c r="I17" s="39"/>
      <c r="J17" s="39"/>
      <c r="K17" s="57">
        <v>850</v>
      </c>
      <c r="L17" s="57"/>
      <c r="M17" s="39"/>
      <c r="N17" s="39"/>
      <c r="O17" s="43">
        <v>3367</v>
      </c>
      <c r="P17" s="43"/>
      <c r="Q17" s="39"/>
    </row>
    <row r="18" spans="1:17">
      <c r="A18" s="12"/>
      <c r="B18" s="105"/>
      <c r="C18" s="43"/>
      <c r="D18" s="43"/>
      <c r="E18" s="39"/>
      <c r="F18" s="39"/>
      <c r="G18" s="43"/>
      <c r="H18" s="43"/>
      <c r="I18" s="39"/>
      <c r="J18" s="39"/>
      <c r="K18" s="57"/>
      <c r="L18" s="57"/>
      <c r="M18" s="39"/>
      <c r="N18" s="39"/>
      <c r="O18" s="43"/>
      <c r="P18" s="43"/>
      <c r="Q18" s="39"/>
    </row>
    <row r="19" spans="1:17">
      <c r="A19" s="12"/>
      <c r="B19" s="104" t="s">
        <v>425</v>
      </c>
      <c r="C19" s="41">
        <v>12207</v>
      </c>
      <c r="D19" s="41"/>
      <c r="E19" s="42"/>
      <c r="F19" s="42"/>
      <c r="G19" s="41">
        <v>6816</v>
      </c>
      <c r="H19" s="41"/>
      <c r="I19" s="42"/>
      <c r="J19" s="42"/>
      <c r="K19" s="41">
        <v>13479</v>
      </c>
      <c r="L19" s="41"/>
      <c r="M19" s="42"/>
      <c r="N19" s="42"/>
      <c r="O19" s="41">
        <v>7069</v>
      </c>
      <c r="P19" s="41"/>
      <c r="Q19" s="42"/>
    </row>
    <row r="20" spans="1:17">
      <c r="A20" s="12"/>
      <c r="B20" s="104"/>
      <c r="C20" s="41"/>
      <c r="D20" s="41"/>
      <c r="E20" s="42"/>
      <c r="F20" s="42"/>
      <c r="G20" s="41"/>
      <c r="H20" s="41"/>
      <c r="I20" s="42"/>
      <c r="J20" s="42"/>
      <c r="K20" s="41"/>
      <c r="L20" s="41"/>
      <c r="M20" s="42"/>
      <c r="N20" s="42"/>
      <c r="O20" s="41"/>
      <c r="P20" s="41"/>
      <c r="Q20" s="42"/>
    </row>
    <row r="21" spans="1:17">
      <c r="A21" s="12"/>
      <c r="B21" s="105" t="s">
        <v>426</v>
      </c>
      <c r="C21" s="57" t="s">
        <v>427</v>
      </c>
      <c r="D21" s="57"/>
      <c r="E21" s="56" t="s">
        <v>263</v>
      </c>
      <c r="F21" s="39"/>
      <c r="G21" s="57" t="s">
        <v>428</v>
      </c>
      <c r="H21" s="57"/>
      <c r="I21" s="56" t="s">
        <v>263</v>
      </c>
      <c r="J21" s="39"/>
      <c r="K21" s="43">
        <v>47944</v>
      </c>
      <c r="L21" s="43"/>
      <c r="M21" s="39"/>
      <c r="N21" s="39"/>
      <c r="O21" s="43">
        <v>36857</v>
      </c>
      <c r="P21" s="43"/>
      <c r="Q21" s="39"/>
    </row>
    <row r="22" spans="1:17">
      <c r="A22" s="12"/>
      <c r="B22" s="105"/>
      <c r="C22" s="57"/>
      <c r="D22" s="57"/>
      <c r="E22" s="56"/>
      <c r="F22" s="39"/>
      <c r="G22" s="57"/>
      <c r="H22" s="57"/>
      <c r="I22" s="56"/>
      <c r="J22" s="39"/>
      <c r="K22" s="43"/>
      <c r="L22" s="43"/>
      <c r="M22" s="39"/>
      <c r="N22" s="39"/>
      <c r="O22" s="43"/>
      <c r="P22" s="43"/>
      <c r="Q22" s="39"/>
    </row>
    <row r="23" spans="1:17">
      <c r="A23" s="12"/>
      <c r="B23" s="104" t="s">
        <v>429</v>
      </c>
      <c r="C23" s="69" t="s">
        <v>259</v>
      </c>
      <c r="D23" s="69"/>
      <c r="E23" s="42"/>
      <c r="F23" s="42"/>
      <c r="G23" s="41">
        <v>2478</v>
      </c>
      <c r="H23" s="41"/>
      <c r="I23" s="42"/>
      <c r="J23" s="42"/>
      <c r="K23" s="69" t="s">
        <v>259</v>
      </c>
      <c r="L23" s="69"/>
      <c r="M23" s="42"/>
      <c r="N23" s="42"/>
      <c r="O23" s="69" t="s">
        <v>259</v>
      </c>
      <c r="P23" s="69"/>
      <c r="Q23" s="42"/>
    </row>
    <row r="24" spans="1:17">
      <c r="A24" s="12"/>
      <c r="B24" s="104"/>
      <c r="C24" s="69"/>
      <c r="D24" s="69"/>
      <c r="E24" s="42"/>
      <c r="F24" s="42"/>
      <c r="G24" s="41"/>
      <c r="H24" s="41"/>
      <c r="I24" s="42"/>
      <c r="J24" s="42"/>
      <c r="K24" s="69"/>
      <c r="L24" s="69"/>
      <c r="M24" s="42"/>
      <c r="N24" s="42"/>
      <c r="O24" s="69"/>
      <c r="P24" s="69"/>
      <c r="Q24" s="42"/>
    </row>
    <row r="25" spans="1:17">
      <c r="A25" s="12"/>
      <c r="B25" s="101" t="s">
        <v>430</v>
      </c>
      <c r="C25" s="57" t="s">
        <v>431</v>
      </c>
      <c r="D25" s="57"/>
      <c r="E25" s="22" t="s">
        <v>263</v>
      </c>
      <c r="F25" s="24"/>
      <c r="G25" s="57" t="s">
        <v>432</v>
      </c>
      <c r="H25" s="57"/>
      <c r="I25" s="22" t="s">
        <v>263</v>
      </c>
      <c r="J25" s="24"/>
      <c r="K25" s="57" t="s">
        <v>433</v>
      </c>
      <c r="L25" s="57"/>
      <c r="M25" s="22" t="s">
        <v>263</v>
      </c>
      <c r="N25" s="24"/>
      <c r="O25" s="57" t="s">
        <v>434</v>
      </c>
      <c r="P25" s="57"/>
      <c r="Q25" s="22" t="s">
        <v>263</v>
      </c>
    </row>
    <row r="26" spans="1:17">
      <c r="A26" s="12"/>
      <c r="B26" s="104" t="s">
        <v>435</v>
      </c>
      <c r="C26" s="69" t="s">
        <v>259</v>
      </c>
      <c r="D26" s="69"/>
      <c r="E26" s="42"/>
      <c r="F26" s="42"/>
      <c r="G26" s="41">
        <v>1758</v>
      </c>
      <c r="H26" s="41"/>
      <c r="I26" s="42"/>
      <c r="J26" s="42"/>
      <c r="K26" s="69" t="s">
        <v>259</v>
      </c>
      <c r="L26" s="69"/>
      <c r="M26" s="42"/>
      <c r="N26" s="42"/>
      <c r="O26" s="69" t="s">
        <v>436</v>
      </c>
      <c r="P26" s="69"/>
      <c r="Q26" s="58" t="s">
        <v>263</v>
      </c>
    </row>
    <row r="27" spans="1:17">
      <c r="A27" s="12"/>
      <c r="B27" s="104"/>
      <c r="C27" s="69"/>
      <c r="D27" s="69"/>
      <c r="E27" s="42"/>
      <c r="F27" s="42"/>
      <c r="G27" s="41"/>
      <c r="H27" s="41"/>
      <c r="I27" s="42"/>
      <c r="J27" s="42"/>
      <c r="K27" s="69"/>
      <c r="L27" s="69"/>
      <c r="M27" s="42"/>
      <c r="N27" s="42"/>
      <c r="O27" s="69"/>
      <c r="P27" s="69"/>
      <c r="Q27" s="58"/>
    </row>
    <row r="28" spans="1:17">
      <c r="A28" s="12"/>
      <c r="B28" s="105" t="s">
        <v>437</v>
      </c>
      <c r="C28" s="57" t="s">
        <v>259</v>
      </c>
      <c r="D28" s="57"/>
      <c r="E28" s="39"/>
      <c r="F28" s="39"/>
      <c r="G28" s="57" t="s">
        <v>438</v>
      </c>
      <c r="H28" s="57"/>
      <c r="I28" s="56" t="s">
        <v>263</v>
      </c>
      <c r="J28" s="39"/>
      <c r="K28" s="57" t="s">
        <v>439</v>
      </c>
      <c r="L28" s="57"/>
      <c r="M28" s="56" t="s">
        <v>263</v>
      </c>
      <c r="N28" s="39"/>
      <c r="O28" s="57" t="s">
        <v>440</v>
      </c>
      <c r="P28" s="57"/>
      <c r="Q28" s="56" t="s">
        <v>263</v>
      </c>
    </row>
    <row r="29" spans="1:17">
      <c r="A29" s="12"/>
      <c r="B29" s="105"/>
      <c r="C29" s="57"/>
      <c r="D29" s="57"/>
      <c r="E29" s="39"/>
      <c r="F29" s="39"/>
      <c r="G29" s="57"/>
      <c r="H29" s="57"/>
      <c r="I29" s="56"/>
      <c r="J29" s="39"/>
      <c r="K29" s="57"/>
      <c r="L29" s="57"/>
      <c r="M29" s="56"/>
      <c r="N29" s="39"/>
      <c r="O29" s="57"/>
      <c r="P29" s="57"/>
      <c r="Q29" s="56"/>
    </row>
    <row r="30" spans="1:17">
      <c r="A30" s="12"/>
      <c r="B30" s="104" t="s">
        <v>79</v>
      </c>
      <c r="C30" s="69" t="s">
        <v>259</v>
      </c>
      <c r="D30" s="69"/>
      <c r="E30" s="42"/>
      <c r="F30" s="42"/>
      <c r="G30" s="41">
        <v>1169</v>
      </c>
      <c r="H30" s="41"/>
      <c r="I30" s="42"/>
      <c r="J30" s="42"/>
      <c r="K30" s="69" t="s">
        <v>259</v>
      </c>
      <c r="L30" s="69"/>
      <c r="M30" s="42"/>
      <c r="N30" s="42"/>
      <c r="O30" s="69">
        <v>438</v>
      </c>
      <c r="P30" s="69"/>
      <c r="Q30" s="42"/>
    </row>
    <row r="31" spans="1:17" ht="15.75" thickBot="1">
      <c r="A31" s="12"/>
      <c r="B31" s="104"/>
      <c r="C31" s="70"/>
      <c r="D31" s="70"/>
      <c r="E31" s="61"/>
      <c r="F31" s="42"/>
      <c r="G31" s="60"/>
      <c r="H31" s="60"/>
      <c r="I31" s="61"/>
      <c r="J31" s="42"/>
      <c r="K31" s="70"/>
      <c r="L31" s="70"/>
      <c r="M31" s="61"/>
      <c r="N31" s="42"/>
      <c r="O31" s="70"/>
      <c r="P31" s="70"/>
      <c r="Q31" s="61"/>
    </row>
    <row r="32" spans="1:17">
      <c r="A32" s="12"/>
      <c r="B32" s="105" t="s">
        <v>441</v>
      </c>
      <c r="C32" s="33" t="s">
        <v>212</v>
      </c>
      <c r="D32" s="35">
        <v>293488</v>
      </c>
      <c r="E32" s="37"/>
      <c r="F32" s="39"/>
      <c r="G32" s="33" t="s">
        <v>212</v>
      </c>
      <c r="H32" s="35">
        <v>196495</v>
      </c>
      <c r="I32" s="37"/>
      <c r="J32" s="39"/>
      <c r="K32" s="33" t="s">
        <v>212</v>
      </c>
      <c r="L32" s="35">
        <v>322330</v>
      </c>
      <c r="M32" s="37"/>
      <c r="N32" s="39"/>
      <c r="O32" s="33" t="s">
        <v>212</v>
      </c>
      <c r="P32" s="35">
        <v>210720</v>
      </c>
      <c r="Q32" s="37"/>
    </row>
    <row r="33" spans="1:17" ht="15.75" thickBot="1">
      <c r="A33" s="12"/>
      <c r="B33" s="105"/>
      <c r="C33" s="62"/>
      <c r="D33" s="63"/>
      <c r="E33" s="64"/>
      <c r="F33" s="39"/>
      <c r="G33" s="62"/>
      <c r="H33" s="63"/>
      <c r="I33" s="64"/>
      <c r="J33" s="39"/>
      <c r="K33" s="62"/>
      <c r="L33" s="63"/>
      <c r="M33" s="64"/>
      <c r="N33" s="39"/>
      <c r="O33" s="62"/>
      <c r="P33" s="63"/>
      <c r="Q33" s="64"/>
    </row>
    <row r="34" spans="1:17" ht="15.75" thickTop="1">
      <c r="A34" s="12"/>
      <c r="B34" s="16"/>
      <c r="C34" s="106"/>
      <c r="D34" s="106"/>
      <c r="E34" s="106"/>
      <c r="F34" s="16"/>
      <c r="G34" s="106"/>
      <c r="H34" s="106"/>
      <c r="I34" s="106"/>
      <c r="J34" s="16"/>
      <c r="K34" s="106"/>
      <c r="L34" s="106"/>
      <c r="M34" s="106"/>
      <c r="N34" s="16"/>
      <c r="O34" s="106"/>
      <c r="P34" s="106"/>
      <c r="Q34" s="106"/>
    </row>
    <row r="35" spans="1:17">
      <c r="A35" s="12"/>
      <c r="B35" s="21" t="s">
        <v>442</v>
      </c>
      <c r="C35" s="39"/>
      <c r="D35" s="39"/>
      <c r="E35" s="39"/>
      <c r="F35" s="24"/>
      <c r="G35" s="39"/>
      <c r="H35" s="39"/>
      <c r="I35" s="39"/>
      <c r="J35" s="24"/>
      <c r="K35" s="39"/>
      <c r="L35" s="39"/>
      <c r="M35" s="39"/>
      <c r="N35" s="24"/>
      <c r="O35" s="39"/>
      <c r="P35" s="39"/>
      <c r="Q35" s="39"/>
    </row>
    <row r="36" spans="1:17">
      <c r="A36" s="12"/>
      <c r="B36" s="104" t="s">
        <v>443</v>
      </c>
      <c r="C36" s="58" t="s">
        <v>212</v>
      </c>
      <c r="D36" s="41">
        <v>246529</v>
      </c>
      <c r="E36" s="42"/>
      <c r="F36" s="42"/>
      <c r="G36" s="58" t="s">
        <v>212</v>
      </c>
      <c r="H36" s="41">
        <v>68139</v>
      </c>
      <c r="I36" s="42"/>
      <c r="J36" s="42"/>
      <c r="K36" s="58" t="s">
        <v>212</v>
      </c>
      <c r="L36" s="41">
        <v>269601</v>
      </c>
      <c r="M36" s="42"/>
      <c r="N36" s="42"/>
      <c r="O36" s="58" t="s">
        <v>212</v>
      </c>
      <c r="P36" s="41">
        <v>70929</v>
      </c>
      <c r="Q36" s="42"/>
    </row>
    <row r="37" spans="1:17">
      <c r="A37" s="12"/>
      <c r="B37" s="104"/>
      <c r="C37" s="58"/>
      <c r="D37" s="41"/>
      <c r="E37" s="42"/>
      <c r="F37" s="42"/>
      <c r="G37" s="58"/>
      <c r="H37" s="41"/>
      <c r="I37" s="42"/>
      <c r="J37" s="42"/>
      <c r="K37" s="58"/>
      <c r="L37" s="41"/>
      <c r="M37" s="42"/>
      <c r="N37" s="42"/>
      <c r="O37" s="58"/>
      <c r="P37" s="41"/>
      <c r="Q37" s="42"/>
    </row>
    <row r="38" spans="1:17">
      <c r="A38" s="12"/>
      <c r="B38" s="105" t="s">
        <v>444</v>
      </c>
      <c r="C38" s="43">
        <v>22422</v>
      </c>
      <c r="D38" s="43"/>
      <c r="E38" s="39"/>
      <c r="F38" s="39"/>
      <c r="G38" s="43">
        <v>5299</v>
      </c>
      <c r="H38" s="43"/>
      <c r="I38" s="39"/>
      <c r="J38" s="39"/>
      <c r="K38" s="43">
        <v>22892</v>
      </c>
      <c r="L38" s="43"/>
      <c r="M38" s="39"/>
      <c r="N38" s="39"/>
      <c r="O38" s="43">
        <v>9874</v>
      </c>
      <c r="P38" s="43"/>
      <c r="Q38" s="39"/>
    </row>
    <row r="39" spans="1:17">
      <c r="A39" s="12"/>
      <c r="B39" s="105"/>
      <c r="C39" s="43"/>
      <c r="D39" s="43"/>
      <c r="E39" s="39"/>
      <c r="F39" s="39"/>
      <c r="G39" s="43"/>
      <c r="H39" s="43"/>
      <c r="I39" s="39"/>
      <c r="J39" s="39"/>
      <c r="K39" s="43"/>
      <c r="L39" s="43"/>
      <c r="M39" s="39"/>
      <c r="N39" s="39"/>
      <c r="O39" s="43"/>
      <c r="P39" s="43"/>
      <c r="Q39" s="39"/>
    </row>
    <row r="40" spans="1:17">
      <c r="A40" s="12"/>
      <c r="B40" s="104" t="s">
        <v>445</v>
      </c>
      <c r="C40" s="41">
        <v>22148</v>
      </c>
      <c r="D40" s="41"/>
      <c r="E40" s="42"/>
      <c r="F40" s="42"/>
      <c r="G40" s="41">
        <v>9301</v>
      </c>
      <c r="H40" s="41"/>
      <c r="I40" s="42"/>
      <c r="J40" s="42"/>
      <c r="K40" s="41">
        <v>9800</v>
      </c>
      <c r="L40" s="41"/>
      <c r="M40" s="42"/>
      <c r="N40" s="42"/>
      <c r="O40" s="41">
        <v>9979</v>
      </c>
      <c r="P40" s="41"/>
      <c r="Q40" s="42"/>
    </row>
    <row r="41" spans="1:17">
      <c r="A41" s="12"/>
      <c r="B41" s="104"/>
      <c r="C41" s="41"/>
      <c r="D41" s="41"/>
      <c r="E41" s="42"/>
      <c r="F41" s="42"/>
      <c r="G41" s="41"/>
      <c r="H41" s="41"/>
      <c r="I41" s="42"/>
      <c r="J41" s="42"/>
      <c r="K41" s="41"/>
      <c r="L41" s="41"/>
      <c r="M41" s="42"/>
      <c r="N41" s="42"/>
      <c r="O41" s="41"/>
      <c r="P41" s="41"/>
      <c r="Q41" s="42"/>
    </row>
    <row r="42" spans="1:17">
      <c r="A42" s="12"/>
      <c r="B42" s="101" t="s">
        <v>430</v>
      </c>
      <c r="C42" s="57" t="s">
        <v>431</v>
      </c>
      <c r="D42" s="57"/>
      <c r="E42" s="22" t="s">
        <v>263</v>
      </c>
      <c r="F42" s="24"/>
      <c r="G42" s="57" t="s">
        <v>432</v>
      </c>
      <c r="H42" s="57"/>
      <c r="I42" s="22" t="s">
        <v>263</v>
      </c>
      <c r="J42" s="24"/>
      <c r="K42" s="57" t="s">
        <v>433</v>
      </c>
      <c r="L42" s="57"/>
      <c r="M42" s="22" t="s">
        <v>263</v>
      </c>
      <c r="N42" s="24"/>
      <c r="O42" s="57" t="s">
        <v>434</v>
      </c>
      <c r="P42" s="57"/>
      <c r="Q42" s="22" t="s">
        <v>263</v>
      </c>
    </row>
    <row r="43" spans="1:17">
      <c r="A43" s="12"/>
      <c r="B43" s="104" t="s">
        <v>435</v>
      </c>
      <c r="C43" s="69" t="s">
        <v>259</v>
      </c>
      <c r="D43" s="69"/>
      <c r="E43" s="42"/>
      <c r="F43" s="42"/>
      <c r="G43" s="69" t="s">
        <v>446</v>
      </c>
      <c r="H43" s="69"/>
      <c r="I43" s="58" t="s">
        <v>263</v>
      </c>
      <c r="J43" s="42"/>
      <c r="K43" s="69" t="s">
        <v>259</v>
      </c>
      <c r="L43" s="69"/>
      <c r="M43" s="42"/>
      <c r="N43" s="42"/>
      <c r="O43" s="69" t="s">
        <v>447</v>
      </c>
      <c r="P43" s="69"/>
      <c r="Q43" s="58" t="s">
        <v>263</v>
      </c>
    </row>
    <row r="44" spans="1:17">
      <c r="A44" s="12"/>
      <c r="B44" s="104"/>
      <c r="C44" s="69"/>
      <c r="D44" s="69"/>
      <c r="E44" s="42"/>
      <c r="F44" s="42"/>
      <c r="G44" s="69"/>
      <c r="H44" s="69"/>
      <c r="I44" s="58"/>
      <c r="J44" s="42"/>
      <c r="K44" s="69"/>
      <c r="L44" s="69"/>
      <c r="M44" s="42"/>
      <c r="N44" s="42"/>
      <c r="O44" s="69"/>
      <c r="P44" s="69"/>
      <c r="Q44" s="58"/>
    </row>
    <row r="45" spans="1:17">
      <c r="A45" s="12"/>
      <c r="B45" s="105" t="s">
        <v>448</v>
      </c>
      <c r="C45" s="57" t="s">
        <v>259</v>
      </c>
      <c r="D45" s="57"/>
      <c r="E45" s="39"/>
      <c r="F45" s="39"/>
      <c r="G45" s="57" t="s">
        <v>449</v>
      </c>
      <c r="H45" s="57"/>
      <c r="I45" s="56" t="s">
        <v>263</v>
      </c>
      <c r="J45" s="39"/>
      <c r="K45" s="57" t="s">
        <v>439</v>
      </c>
      <c r="L45" s="57"/>
      <c r="M45" s="56" t="s">
        <v>263</v>
      </c>
      <c r="N45" s="39"/>
      <c r="O45" s="57" t="s">
        <v>440</v>
      </c>
      <c r="P45" s="57"/>
      <c r="Q45" s="56" t="s">
        <v>263</v>
      </c>
    </row>
    <row r="46" spans="1:17" ht="15.75" thickBot="1">
      <c r="A46" s="12"/>
      <c r="B46" s="105"/>
      <c r="C46" s="59"/>
      <c r="D46" s="59"/>
      <c r="E46" s="45"/>
      <c r="F46" s="39"/>
      <c r="G46" s="59"/>
      <c r="H46" s="59"/>
      <c r="I46" s="72"/>
      <c r="J46" s="39"/>
      <c r="K46" s="59"/>
      <c r="L46" s="59"/>
      <c r="M46" s="72"/>
      <c r="N46" s="39"/>
      <c r="O46" s="59"/>
      <c r="P46" s="59"/>
      <c r="Q46" s="72"/>
    </row>
    <row r="47" spans="1:17">
      <c r="A47" s="12"/>
      <c r="B47" s="104" t="s">
        <v>450</v>
      </c>
      <c r="C47" s="46" t="s">
        <v>212</v>
      </c>
      <c r="D47" s="48">
        <v>269601</v>
      </c>
      <c r="E47" s="50"/>
      <c r="F47" s="42"/>
      <c r="G47" s="46" t="s">
        <v>212</v>
      </c>
      <c r="H47" s="48">
        <v>70929</v>
      </c>
      <c r="I47" s="50"/>
      <c r="J47" s="42"/>
      <c r="K47" s="46" t="s">
        <v>212</v>
      </c>
      <c r="L47" s="48">
        <v>268862</v>
      </c>
      <c r="M47" s="50"/>
      <c r="N47" s="42"/>
      <c r="O47" s="46" t="s">
        <v>212</v>
      </c>
      <c r="P47" s="48">
        <v>74660</v>
      </c>
      <c r="Q47" s="50"/>
    </row>
    <row r="48" spans="1:17" ht="15.75" thickBot="1">
      <c r="A48" s="12"/>
      <c r="B48" s="104"/>
      <c r="C48" s="47"/>
      <c r="D48" s="49"/>
      <c r="E48" s="51"/>
      <c r="F48" s="42"/>
      <c r="G48" s="47"/>
      <c r="H48" s="49"/>
      <c r="I48" s="51"/>
      <c r="J48" s="42"/>
      <c r="K48" s="47"/>
      <c r="L48" s="49"/>
      <c r="M48" s="51"/>
      <c r="N48" s="42"/>
      <c r="O48" s="47"/>
      <c r="P48" s="49"/>
      <c r="Q48" s="51"/>
    </row>
    <row r="49" spans="1:25" ht="15.75" thickTop="1">
      <c r="A49" s="12"/>
      <c r="B49" s="24"/>
      <c r="C49" s="91"/>
      <c r="D49" s="91"/>
      <c r="E49" s="91"/>
      <c r="F49" s="24"/>
      <c r="G49" s="91"/>
      <c r="H49" s="91"/>
      <c r="I49" s="91"/>
      <c r="J49" s="24"/>
      <c r="K49" s="91"/>
      <c r="L49" s="91"/>
      <c r="M49" s="91"/>
      <c r="N49" s="24"/>
      <c r="O49" s="91"/>
      <c r="P49" s="91"/>
      <c r="Q49" s="91"/>
    </row>
    <row r="50" spans="1:25" ht="15.75" thickBot="1">
      <c r="A50" s="12"/>
      <c r="B50" s="26" t="s">
        <v>451</v>
      </c>
      <c r="C50" s="102" t="s">
        <v>212</v>
      </c>
      <c r="D50" s="103" t="s">
        <v>452</v>
      </c>
      <c r="E50" s="102" t="s">
        <v>263</v>
      </c>
      <c r="F50" s="16"/>
      <c r="G50" s="102" t="s">
        <v>212</v>
      </c>
      <c r="H50" s="103" t="s">
        <v>453</v>
      </c>
      <c r="I50" s="102" t="s">
        <v>263</v>
      </c>
      <c r="J50" s="16"/>
      <c r="K50" s="102" t="s">
        <v>212</v>
      </c>
      <c r="L50" s="103" t="s">
        <v>454</v>
      </c>
      <c r="M50" s="102" t="s">
        <v>263</v>
      </c>
      <c r="N50" s="16"/>
      <c r="O50" s="102" t="s">
        <v>212</v>
      </c>
      <c r="P50" s="103" t="s">
        <v>455</v>
      </c>
      <c r="Q50" s="102" t="s">
        <v>263</v>
      </c>
    </row>
    <row r="51" spans="1:25" ht="25.5" customHeight="1" thickTop="1">
      <c r="A51" s="12"/>
      <c r="B51" s="42" t="s">
        <v>456</v>
      </c>
      <c r="C51" s="42"/>
      <c r="D51" s="42"/>
      <c r="E51" s="42"/>
      <c r="F51" s="42"/>
      <c r="G51" s="42"/>
      <c r="H51" s="42"/>
      <c r="I51" s="42"/>
      <c r="J51" s="42"/>
      <c r="K51" s="42"/>
      <c r="L51" s="42"/>
      <c r="M51" s="42"/>
      <c r="N51" s="42"/>
      <c r="O51" s="42"/>
      <c r="P51" s="42"/>
      <c r="Q51" s="42"/>
      <c r="R51" s="42"/>
      <c r="S51" s="42"/>
      <c r="T51" s="42"/>
      <c r="U51" s="42"/>
      <c r="V51" s="42"/>
      <c r="W51" s="42"/>
      <c r="X51" s="42"/>
      <c r="Y51" s="42"/>
    </row>
    <row r="52" spans="1:25">
      <c r="A52" s="12"/>
      <c r="B52" s="29"/>
      <c r="C52" s="29"/>
      <c r="D52" s="29"/>
      <c r="E52" s="29"/>
      <c r="F52" s="29"/>
      <c r="G52" s="29"/>
      <c r="H52" s="29"/>
      <c r="I52" s="29"/>
      <c r="J52" s="29"/>
      <c r="K52" s="29"/>
      <c r="L52" s="29"/>
      <c r="M52" s="29"/>
      <c r="N52" s="29"/>
      <c r="O52" s="29"/>
      <c r="P52" s="29"/>
      <c r="Q52" s="29"/>
    </row>
    <row r="53" spans="1:25">
      <c r="A53" s="12"/>
      <c r="B53" s="17"/>
      <c r="C53" s="17"/>
      <c r="D53" s="17"/>
      <c r="E53" s="17"/>
      <c r="F53" s="17"/>
      <c r="G53" s="17"/>
      <c r="H53" s="17"/>
      <c r="I53" s="17"/>
      <c r="J53" s="17"/>
      <c r="K53" s="17"/>
      <c r="L53" s="17"/>
      <c r="M53" s="17"/>
      <c r="N53" s="17"/>
      <c r="O53" s="17"/>
      <c r="P53" s="17"/>
      <c r="Q53" s="17"/>
    </row>
    <row r="54" spans="1:25" ht="15.75" thickBot="1">
      <c r="A54" s="12"/>
      <c r="B54" s="18"/>
      <c r="C54" s="30" t="s">
        <v>419</v>
      </c>
      <c r="D54" s="30"/>
      <c r="E54" s="30"/>
      <c r="F54" s="30"/>
      <c r="G54" s="30"/>
      <c r="H54" s="30"/>
      <c r="I54" s="30"/>
      <c r="J54" s="30"/>
      <c r="K54" s="30"/>
      <c r="L54" s="30"/>
      <c r="M54" s="30"/>
      <c r="N54" s="30"/>
      <c r="O54" s="30"/>
      <c r="P54" s="30"/>
      <c r="Q54" s="30"/>
    </row>
    <row r="55" spans="1:25" ht="15.75" thickBot="1">
      <c r="A55" s="12"/>
      <c r="B55" s="18"/>
      <c r="C55" s="31">
        <v>2013</v>
      </c>
      <c r="D55" s="31"/>
      <c r="E55" s="31"/>
      <c r="F55" s="31"/>
      <c r="G55" s="31"/>
      <c r="H55" s="31"/>
      <c r="I55" s="31"/>
      <c r="J55" s="16"/>
      <c r="K55" s="31">
        <v>2014</v>
      </c>
      <c r="L55" s="31"/>
      <c r="M55" s="31"/>
      <c r="N55" s="31"/>
      <c r="O55" s="31"/>
      <c r="P55" s="31"/>
      <c r="Q55" s="31"/>
    </row>
    <row r="56" spans="1:25" ht="15.75" thickBot="1">
      <c r="A56" s="12"/>
      <c r="B56" s="18"/>
      <c r="C56" s="31" t="s">
        <v>420</v>
      </c>
      <c r="D56" s="31"/>
      <c r="E56" s="31"/>
      <c r="F56" s="16"/>
      <c r="G56" s="31" t="s">
        <v>421</v>
      </c>
      <c r="H56" s="31"/>
      <c r="I56" s="31"/>
      <c r="J56" s="16"/>
      <c r="K56" s="31" t="s">
        <v>420</v>
      </c>
      <c r="L56" s="31"/>
      <c r="M56" s="31"/>
      <c r="N56" s="16"/>
      <c r="O56" s="31" t="s">
        <v>421</v>
      </c>
      <c r="P56" s="31"/>
      <c r="Q56" s="31"/>
    </row>
    <row r="57" spans="1:25" ht="25.5">
      <c r="A57" s="12"/>
      <c r="B57" s="21" t="s">
        <v>457</v>
      </c>
      <c r="C57" s="37"/>
      <c r="D57" s="37"/>
      <c r="E57" s="37"/>
      <c r="F57" s="24"/>
      <c r="G57" s="37"/>
      <c r="H57" s="37"/>
      <c r="I57" s="37"/>
      <c r="J57" s="24"/>
      <c r="K57" s="37"/>
      <c r="L57" s="37"/>
      <c r="M57" s="37"/>
      <c r="N57" s="24"/>
      <c r="O57" s="37"/>
      <c r="P57" s="37"/>
      <c r="Q57" s="37"/>
    </row>
    <row r="58" spans="1:25">
      <c r="A58" s="12"/>
      <c r="B58" s="100" t="s">
        <v>458</v>
      </c>
      <c r="C58" s="27" t="s">
        <v>212</v>
      </c>
      <c r="D58" s="66" t="s">
        <v>459</v>
      </c>
      <c r="E58" s="27" t="s">
        <v>263</v>
      </c>
      <c r="F58" s="16"/>
      <c r="G58" s="27" t="s">
        <v>212</v>
      </c>
      <c r="H58" s="66" t="s">
        <v>460</v>
      </c>
      <c r="I58" s="27" t="s">
        <v>263</v>
      </c>
      <c r="J58" s="16"/>
      <c r="K58" s="27" t="s">
        <v>212</v>
      </c>
      <c r="L58" s="66" t="s">
        <v>461</v>
      </c>
      <c r="M58" s="27" t="s">
        <v>263</v>
      </c>
      <c r="N58" s="16"/>
      <c r="O58" s="27" t="s">
        <v>212</v>
      </c>
      <c r="P58" s="66" t="s">
        <v>462</v>
      </c>
      <c r="Q58" s="27" t="s">
        <v>263</v>
      </c>
    </row>
    <row r="59" spans="1:25">
      <c r="A59" s="12"/>
      <c r="B59" s="101" t="s">
        <v>463</v>
      </c>
      <c r="C59" s="57" t="s">
        <v>464</v>
      </c>
      <c r="D59" s="57"/>
      <c r="E59" s="22" t="s">
        <v>263</v>
      </c>
      <c r="F59" s="24"/>
      <c r="G59" s="57" t="s">
        <v>465</v>
      </c>
      <c r="H59" s="57"/>
      <c r="I59" s="22" t="s">
        <v>263</v>
      </c>
      <c r="J59" s="24"/>
      <c r="K59" s="57" t="s">
        <v>466</v>
      </c>
      <c r="L59" s="57"/>
      <c r="M59" s="22" t="s">
        <v>263</v>
      </c>
      <c r="N59" s="24"/>
      <c r="O59" s="57" t="s">
        <v>467</v>
      </c>
      <c r="P59" s="57"/>
      <c r="Q59" s="22" t="s">
        <v>263</v>
      </c>
    </row>
    <row r="60" spans="1:25">
      <c r="A60" s="12"/>
      <c r="B60" s="104" t="s">
        <v>85</v>
      </c>
      <c r="C60" s="69" t="s">
        <v>259</v>
      </c>
      <c r="D60" s="69"/>
      <c r="E60" s="42"/>
      <c r="F60" s="42"/>
      <c r="G60" s="41">
        <v>7113</v>
      </c>
      <c r="H60" s="41"/>
      <c r="I60" s="42"/>
      <c r="J60" s="42"/>
      <c r="K60" s="69" t="s">
        <v>259</v>
      </c>
      <c r="L60" s="69"/>
      <c r="M60" s="42"/>
      <c r="N60" s="42"/>
      <c r="O60" s="41">
        <v>7217</v>
      </c>
      <c r="P60" s="41"/>
      <c r="Q60" s="42"/>
    </row>
    <row r="61" spans="1:25" ht="15.75" thickBot="1">
      <c r="A61" s="12"/>
      <c r="B61" s="104"/>
      <c r="C61" s="70"/>
      <c r="D61" s="70"/>
      <c r="E61" s="61"/>
      <c r="F61" s="42"/>
      <c r="G61" s="60"/>
      <c r="H61" s="60"/>
      <c r="I61" s="61"/>
      <c r="J61" s="42"/>
      <c r="K61" s="70"/>
      <c r="L61" s="70"/>
      <c r="M61" s="61"/>
      <c r="N61" s="42"/>
      <c r="O61" s="60"/>
      <c r="P61" s="60"/>
      <c r="Q61" s="61"/>
    </row>
    <row r="62" spans="1:25" ht="15.75" thickBot="1">
      <c r="A62" s="12"/>
      <c r="B62" s="21" t="s">
        <v>468</v>
      </c>
      <c r="C62" s="107" t="s">
        <v>212</v>
      </c>
      <c r="D62" s="108" t="s">
        <v>452</v>
      </c>
      <c r="E62" s="107" t="s">
        <v>263</v>
      </c>
      <c r="F62" s="24"/>
      <c r="G62" s="107" t="s">
        <v>212</v>
      </c>
      <c r="H62" s="108" t="s">
        <v>453</v>
      </c>
      <c r="I62" s="107" t="s">
        <v>263</v>
      </c>
      <c r="J62" s="24"/>
      <c r="K62" s="107" t="s">
        <v>212</v>
      </c>
      <c r="L62" s="108" t="s">
        <v>454</v>
      </c>
      <c r="M62" s="107" t="s">
        <v>263</v>
      </c>
      <c r="N62" s="24"/>
      <c r="O62" s="107" t="s">
        <v>212</v>
      </c>
      <c r="P62" s="108" t="s">
        <v>455</v>
      </c>
      <c r="Q62" s="107" t="s">
        <v>263</v>
      </c>
    </row>
    <row r="63" spans="1:25" ht="15.75" thickTop="1">
      <c r="A63" s="12"/>
      <c r="B63" s="42" t="s">
        <v>469</v>
      </c>
      <c r="C63" s="42"/>
      <c r="D63" s="42"/>
      <c r="E63" s="42"/>
      <c r="F63" s="42"/>
      <c r="G63" s="42"/>
      <c r="H63" s="42"/>
      <c r="I63" s="42"/>
      <c r="J63" s="42"/>
      <c r="K63" s="42"/>
      <c r="L63" s="42"/>
      <c r="M63" s="42"/>
      <c r="N63" s="42"/>
      <c r="O63" s="42"/>
      <c r="P63" s="42"/>
      <c r="Q63" s="42"/>
      <c r="R63" s="42"/>
      <c r="S63" s="42"/>
      <c r="T63" s="42"/>
      <c r="U63" s="42"/>
      <c r="V63" s="42"/>
      <c r="W63" s="42"/>
      <c r="X63" s="42"/>
      <c r="Y63" s="42"/>
    </row>
    <row r="64" spans="1:25">
      <c r="A64" s="12"/>
      <c r="B64" s="95"/>
      <c r="C64" s="95"/>
      <c r="D64" s="95"/>
      <c r="E64" s="95"/>
      <c r="F64" s="95"/>
      <c r="G64" s="95"/>
      <c r="H64" s="95"/>
      <c r="I64" s="95"/>
      <c r="J64" s="95"/>
      <c r="K64" s="95"/>
      <c r="L64" s="95"/>
      <c r="M64" s="95"/>
      <c r="N64" s="95"/>
      <c r="O64" s="95"/>
      <c r="P64" s="95"/>
      <c r="Q64" s="95"/>
      <c r="R64" s="95"/>
      <c r="S64" s="95"/>
      <c r="T64" s="95"/>
      <c r="U64" s="95"/>
      <c r="V64" s="95"/>
      <c r="W64" s="95"/>
      <c r="X64" s="95"/>
      <c r="Y64" s="95"/>
    </row>
    <row r="65" spans="1:25">
      <c r="A65" s="12"/>
      <c r="B65" s="42" t="s">
        <v>470</v>
      </c>
      <c r="C65" s="42"/>
      <c r="D65" s="42"/>
      <c r="E65" s="42"/>
      <c r="F65" s="42"/>
      <c r="G65" s="42"/>
      <c r="H65" s="42"/>
      <c r="I65" s="42"/>
      <c r="J65" s="42"/>
      <c r="K65" s="42"/>
      <c r="L65" s="42"/>
      <c r="M65" s="42"/>
      <c r="N65" s="42"/>
      <c r="O65" s="42"/>
      <c r="P65" s="42"/>
      <c r="Q65" s="42"/>
      <c r="R65" s="42"/>
      <c r="S65" s="42"/>
      <c r="T65" s="42"/>
      <c r="U65" s="42"/>
      <c r="V65" s="42"/>
      <c r="W65" s="42"/>
      <c r="X65" s="42"/>
      <c r="Y65" s="42"/>
    </row>
    <row r="66" spans="1:25">
      <c r="A66" s="12"/>
      <c r="B66" s="42" t="s">
        <v>471</v>
      </c>
      <c r="C66" s="42"/>
      <c r="D66" s="42"/>
      <c r="E66" s="42"/>
      <c r="F66" s="42"/>
      <c r="G66" s="42"/>
      <c r="H66" s="42"/>
      <c r="I66" s="42"/>
      <c r="J66" s="42"/>
      <c r="K66" s="42"/>
      <c r="L66" s="42"/>
      <c r="M66" s="42"/>
      <c r="N66" s="42"/>
      <c r="O66" s="42"/>
      <c r="P66" s="42"/>
      <c r="Q66" s="42"/>
      <c r="R66" s="42"/>
      <c r="S66" s="42"/>
      <c r="T66" s="42"/>
      <c r="U66" s="42"/>
      <c r="V66" s="42"/>
      <c r="W66" s="42"/>
      <c r="X66" s="42"/>
      <c r="Y66" s="42"/>
    </row>
    <row r="67" spans="1:25">
      <c r="A67" s="12"/>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c r="A68" s="12"/>
      <c r="B68" s="29"/>
      <c r="C68" s="29"/>
      <c r="D68" s="29"/>
      <c r="E68" s="29"/>
      <c r="F68" s="29"/>
      <c r="G68" s="29"/>
      <c r="H68" s="29"/>
      <c r="I68" s="29"/>
      <c r="J68" s="29"/>
      <c r="K68" s="29"/>
      <c r="L68" s="29"/>
      <c r="M68" s="29"/>
    </row>
    <row r="69" spans="1:25">
      <c r="A69" s="12"/>
      <c r="B69" s="17"/>
      <c r="C69" s="17"/>
      <c r="D69" s="17"/>
      <c r="E69" s="17"/>
      <c r="F69" s="17"/>
      <c r="G69" s="17"/>
      <c r="H69" s="17"/>
      <c r="I69" s="17"/>
      <c r="J69" s="17"/>
      <c r="K69" s="17"/>
      <c r="L69" s="17"/>
      <c r="M69" s="17"/>
    </row>
    <row r="70" spans="1:25" ht="15.75" thickBot="1">
      <c r="A70" s="12"/>
      <c r="B70" s="18"/>
      <c r="C70" s="30">
        <v>2013</v>
      </c>
      <c r="D70" s="30"/>
      <c r="E70" s="30"/>
      <c r="F70" s="30"/>
      <c r="G70" s="30"/>
      <c r="H70" s="16"/>
      <c r="I70" s="30">
        <v>2014</v>
      </c>
      <c r="J70" s="30"/>
      <c r="K70" s="30"/>
      <c r="L70" s="30"/>
      <c r="M70" s="30"/>
    </row>
    <row r="71" spans="1:25" ht="15.75" thickBot="1">
      <c r="A71" s="12"/>
      <c r="B71" s="18"/>
      <c r="C71" s="31" t="s">
        <v>420</v>
      </c>
      <c r="D71" s="31"/>
      <c r="E71" s="16"/>
      <c r="F71" s="31" t="s">
        <v>421</v>
      </c>
      <c r="G71" s="31"/>
      <c r="H71" s="16"/>
      <c r="I71" s="31" t="s">
        <v>420</v>
      </c>
      <c r="J71" s="31"/>
      <c r="K71" s="16"/>
      <c r="L71" s="31" t="s">
        <v>421</v>
      </c>
      <c r="M71" s="31"/>
    </row>
    <row r="72" spans="1:25">
      <c r="A72" s="12"/>
      <c r="B72" s="21" t="s">
        <v>472</v>
      </c>
      <c r="C72" s="65">
        <v>4.74</v>
      </c>
      <c r="D72" s="23" t="s">
        <v>473</v>
      </c>
      <c r="E72" s="24"/>
      <c r="F72" s="65">
        <v>3.79</v>
      </c>
      <c r="G72" s="23" t="s">
        <v>473</v>
      </c>
      <c r="H72" s="24"/>
      <c r="I72" s="65">
        <v>3.94</v>
      </c>
      <c r="J72" s="23" t="s">
        <v>473</v>
      </c>
      <c r="K72" s="24"/>
      <c r="L72" s="65">
        <v>2.66</v>
      </c>
      <c r="M72" s="23" t="s">
        <v>473</v>
      </c>
    </row>
    <row r="73" spans="1:25">
      <c r="A73" s="12"/>
      <c r="B73" s="40" t="s">
        <v>474</v>
      </c>
      <c r="C73" s="69" t="s">
        <v>475</v>
      </c>
      <c r="D73" s="42"/>
      <c r="E73" s="42"/>
      <c r="F73" s="69">
        <v>3.17</v>
      </c>
      <c r="G73" s="58" t="s">
        <v>473</v>
      </c>
      <c r="H73" s="42"/>
      <c r="I73" s="69" t="s">
        <v>475</v>
      </c>
      <c r="J73" s="42"/>
      <c r="K73" s="42"/>
      <c r="L73" s="69">
        <v>3.11</v>
      </c>
      <c r="M73" s="58" t="s">
        <v>473</v>
      </c>
    </row>
    <row r="74" spans="1:25">
      <c r="A74" s="12"/>
      <c r="B74" s="40"/>
      <c r="C74" s="69"/>
      <c r="D74" s="42"/>
      <c r="E74" s="42"/>
      <c r="F74" s="69"/>
      <c r="G74" s="58"/>
      <c r="H74" s="42"/>
      <c r="I74" s="69"/>
      <c r="J74" s="42"/>
      <c r="K74" s="42"/>
      <c r="L74" s="69"/>
      <c r="M74" s="58"/>
    </row>
    <row r="75" spans="1:25">
      <c r="A75" s="12"/>
      <c r="B75" s="42" t="s">
        <v>476</v>
      </c>
      <c r="C75" s="42"/>
      <c r="D75" s="42"/>
      <c r="E75" s="42"/>
      <c r="F75" s="42"/>
      <c r="G75" s="42"/>
      <c r="H75" s="42"/>
      <c r="I75" s="42"/>
      <c r="J75" s="42"/>
      <c r="K75" s="42"/>
      <c r="L75" s="42"/>
      <c r="M75" s="42"/>
      <c r="N75" s="42"/>
      <c r="O75" s="42"/>
      <c r="P75" s="42"/>
      <c r="Q75" s="42"/>
      <c r="R75" s="42"/>
      <c r="S75" s="42"/>
      <c r="T75" s="42"/>
      <c r="U75" s="42"/>
      <c r="V75" s="42"/>
      <c r="W75" s="42"/>
      <c r="X75" s="42"/>
      <c r="Y75" s="42"/>
    </row>
    <row r="76" spans="1:25">
      <c r="A76" s="12"/>
      <c r="B76" s="29"/>
      <c r="C76" s="29"/>
      <c r="D76" s="29"/>
      <c r="E76" s="29"/>
      <c r="F76" s="29"/>
      <c r="G76" s="29"/>
      <c r="H76" s="29"/>
      <c r="I76" s="29"/>
      <c r="J76" s="29"/>
      <c r="K76" s="29"/>
      <c r="L76" s="29"/>
      <c r="M76" s="29"/>
      <c r="N76" s="29"/>
      <c r="O76" s="29"/>
      <c r="P76" s="29"/>
      <c r="Q76" s="29"/>
      <c r="R76" s="29"/>
      <c r="S76" s="29"/>
      <c r="T76" s="29"/>
      <c r="U76" s="29"/>
      <c r="V76" s="29"/>
      <c r="W76" s="29"/>
      <c r="X76" s="29"/>
      <c r="Y76" s="29"/>
    </row>
    <row r="77" spans="1:25">
      <c r="A77" s="12"/>
      <c r="B77" s="17"/>
      <c r="C77" s="17"/>
      <c r="D77" s="17"/>
      <c r="E77" s="17"/>
      <c r="F77" s="17"/>
      <c r="G77" s="17"/>
      <c r="H77" s="17"/>
      <c r="I77" s="17"/>
      <c r="J77" s="17"/>
      <c r="K77" s="17"/>
      <c r="L77" s="17"/>
      <c r="M77" s="17"/>
      <c r="N77" s="17"/>
      <c r="O77" s="17"/>
      <c r="P77" s="17"/>
      <c r="Q77" s="17"/>
      <c r="R77" s="17"/>
      <c r="S77" s="17"/>
      <c r="T77" s="17"/>
      <c r="U77" s="17"/>
      <c r="V77" s="17"/>
      <c r="W77" s="17"/>
      <c r="X77" s="17"/>
      <c r="Y77" s="17"/>
    </row>
    <row r="78" spans="1:25" ht="15.75" thickBot="1">
      <c r="A78" s="12"/>
      <c r="B78" s="18"/>
      <c r="C78" s="30" t="s">
        <v>419</v>
      </c>
      <c r="D78" s="30"/>
      <c r="E78" s="30"/>
      <c r="F78" s="30"/>
      <c r="G78" s="30"/>
      <c r="H78" s="30"/>
      <c r="I78" s="30"/>
      <c r="J78" s="30"/>
      <c r="K78" s="30"/>
      <c r="L78" s="30"/>
      <c r="M78" s="30"/>
      <c r="N78" s="30"/>
      <c r="O78" s="30"/>
      <c r="P78" s="30"/>
      <c r="Q78" s="30"/>
      <c r="R78" s="30"/>
      <c r="S78" s="30"/>
      <c r="T78" s="30"/>
      <c r="U78" s="30"/>
      <c r="V78" s="30"/>
      <c r="W78" s="30"/>
      <c r="X78" s="30"/>
      <c r="Y78" s="30"/>
    </row>
    <row r="79" spans="1:25" ht="15.75" thickBot="1">
      <c r="A79" s="12"/>
      <c r="B79" s="18"/>
      <c r="C79" s="31">
        <v>2012</v>
      </c>
      <c r="D79" s="31"/>
      <c r="E79" s="31"/>
      <c r="F79" s="31"/>
      <c r="G79" s="31"/>
      <c r="H79" s="31"/>
      <c r="I79" s="31"/>
      <c r="J79" s="28"/>
      <c r="K79" s="31">
        <v>2013</v>
      </c>
      <c r="L79" s="31"/>
      <c r="M79" s="31"/>
      <c r="N79" s="31"/>
      <c r="O79" s="31"/>
      <c r="P79" s="31"/>
      <c r="Q79" s="31"/>
      <c r="R79" s="28"/>
      <c r="S79" s="31">
        <v>2014</v>
      </c>
      <c r="T79" s="31"/>
      <c r="U79" s="31"/>
      <c r="V79" s="31"/>
      <c r="W79" s="31"/>
      <c r="X79" s="31"/>
      <c r="Y79" s="31"/>
    </row>
    <row r="80" spans="1:25" ht="15.75" thickBot="1">
      <c r="A80" s="12"/>
      <c r="B80" s="18"/>
      <c r="C80" s="31" t="s">
        <v>420</v>
      </c>
      <c r="D80" s="31"/>
      <c r="E80" s="31"/>
      <c r="F80" s="16"/>
      <c r="G80" s="31" t="s">
        <v>421</v>
      </c>
      <c r="H80" s="31"/>
      <c r="I80" s="31"/>
      <c r="J80" s="16"/>
      <c r="K80" s="31" t="s">
        <v>420</v>
      </c>
      <c r="L80" s="31"/>
      <c r="M80" s="31"/>
      <c r="N80" s="16"/>
      <c r="O80" s="31" t="s">
        <v>421</v>
      </c>
      <c r="P80" s="31"/>
      <c r="Q80" s="31"/>
      <c r="R80" s="16"/>
      <c r="S80" s="31" t="s">
        <v>420</v>
      </c>
      <c r="T80" s="31"/>
      <c r="U80" s="31"/>
      <c r="V80" s="16"/>
      <c r="W80" s="31" t="s">
        <v>421</v>
      </c>
      <c r="X80" s="31"/>
      <c r="Y80" s="31"/>
    </row>
    <row r="81" spans="1:25">
      <c r="A81" s="12"/>
      <c r="B81" s="32" t="s">
        <v>424</v>
      </c>
      <c r="C81" s="33" t="s">
        <v>212</v>
      </c>
      <c r="D81" s="35">
        <v>1150</v>
      </c>
      <c r="E81" s="37"/>
      <c r="F81" s="39"/>
      <c r="G81" s="33" t="s">
        <v>212</v>
      </c>
      <c r="H81" s="35">
        <v>3126</v>
      </c>
      <c r="I81" s="37"/>
      <c r="J81" s="39"/>
      <c r="K81" s="33" t="s">
        <v>212</v>
      </c>
      <c r="L81" s="35">
        <v>1221</v>
      </c>
      <c r="M81" s="37"/>
      <c r="N81" s="39"/>
      <c r="O81" s="33" t="s">
        <v>212</v>
      </c>
      <c r="P81" s="35">
        <v>3544</v>
      </c>
      <c r="Q81" s="37"/>
      <c r="R81" s="39"/>
      <c r="S81" s="33" t="s">
        <v>212</v>
      </c>
      <c r="T81" s="67">
        <v>850</v>
      </c>
      <c r="U81" s="37"/>
      <c r="V81" s="39"/>
      <c r="W81" s="33" t="s">
        <v>212</v>
      </c>
      <c r="X81" s="35">
        <v>3367</v>
      </c>
      <c r="Y81" s="37"/>
    </row>
    <row r="82" spans="1:25">
      <c r="A82" s="12"/>
      <c r="B82" s="32"/>
      <c r="C82" s="34"/>
      <c r="D82" s="36"/>
      <c r="E82" s="38"/>
      <c r="F82" s="39"/>
      <c r="G82" s="34"/>
      <c r="H82" s="36"/>
      <c r="I82" s="38"/>
      <c r="J82" s="39"/>
      <c r="K82" s="34"/>
      <c r="L82" s="36"/>
      <c r="M82" s="38"/>
      <c r="N82" s="39"/>
      <c r="O82" s="34"/>
      <c r="P82" s="36"/>
      <c r="Q82" s="38"/>
      <c r="R82" s="39"/>
      <c r="S82" s="34"/>
      <c r="T82" s="68"/>
      <c r="U82" s="38"/>
      <c r="V82" s="39"/>
      <c r="W82" s="34"/>
      <c r="X82" s="36"/>
      <c r="Y82" s="38"/>
    </row>
    <row r="83" spans="1:25">
      <c r="A83" s="12"/>
      <c r="B83" s="40" t="s">
        <v>425</v>
      </c>
      <c r="C83" s="41">
        <v>13902</v>
      </c>
      <c r="D83" s="41"/>
      <c r="E83" s="42"/>
      <c r="F83" s="42"/>
      <c r="G83" s="41">
        <v>7793</v>
      </c>
      <c r="H83" s="41"/>
      <c r="I83" s="42"/>
      <c r="J83" s="42"/>
      <c r="K83" s="41">
        <v>12207</v>
      </c>
      <c r="L83" s="41"/>
      <c r="M83" s="42"/>
      <c r="N83" s="42"/>
      <c r="O83" s="41">
        <v>6816</v>
      </c>
      <c r="P83" s="41"/>
      <c r="Q83" s="42"/>
      <c r="R83" s="42"/>
      <c r="S83" s="41">
        <v>13479</v>
      </c>
      <c r="T83" s="41"/>
      <c r="U83" s="42"/>
      <c r="V83" s="42"/>
      <c r="W83" s="41">
        <v>7069</v>
      </c>
      <c r="X83" s="41"/>
      <c r="Y83" s="42"/>
    </row>
    <row r="84" spans="1:25">
      <c r="A84" s="12"/>
      <c r="B84" s="40"/>
      <c r="C84" s="41"/>
      <c r="D84" s="41"/>
      <c r="E84" s="42"/>
      <c r="F84" s="42"/>
      <c r="G84" s="41"/>
      <c r="H84" s="41"/>
      <c r="I84" s="42"/>
      <c r="J84" s="42"/>
      <c r="K84" s="41"/>
      <c r="L84" s="41"/>
      <c r="M84" s="42"/>
      <c r="N84" s="42"/>
      <c r="O84" s="41"/>
      <c r="P84" s="41"/>
      <c r="Q84" s="42"/>
      <c r="R84" s="42"/>
      <c r="S84" s="41"/>
      <c r="T84" s="41"/>
      <c r="U84" s="42"/>
      <c r="V84" s="42"/>
      <c r="W84" s="41"/>
      <c r="X84" s="41"/>
      <c r="Y84" s="42"/>
    </row>
    <row r="85" spans="1:25">
      <c r="A85" s="12"/>
      <c r="B85" s="21" t="s">
        <v>477</v>
      </c>
      <c r="C85" s="57" t="s">
        <v>478</v>
      </c>
      <c r="D85" s="57"/>
      <c r="E85" s="22" t="s">
        <v>263</v>
      </c>
      <c r="F85" s="24"/>
      <c r="G85" s="57" t="s">
        <v>479</v>
      </c>
      <c r="H85" s="57"/>
      <c r="I85" s="22" t="s">
        <v>263</v>
      </c>
      <c r="J85" s="24"/>
      <c r="K85" s="57" t="s">
        <v>480</v>
      </c>
      <c r="L85" s="57"/>
      <c r="M85" s="22" t="s">
        <v>263</v>
      </c>
      <c r="N85" s="24"/>
      <c r="O85" s="57" t="s">
        <v>481</v>
      </c>
      <c r="P85" s="57"/>
      <c r="Q85" s="22" t="s">
        <v>263</v>
      </c>
      <c r="R85" s="24"/>
      <c r="S85" s="57" t="s">
        <v>482</v>
      </c>
      <c r="T85" s="57"/>
      <c r="U85" s="22" t="s">
        <v>263</v>
      </c>
      <c r="V85" s="24"/>
      <c r="W85" s="57" t="s">
        <v>483</v>
      </c>
      <c r="X85" s="57"/>
      <c r="Y85" s="22" t="s">
        <v>263</v>
      </c>
    </row>
    <row r="86" spans="1:25">
      <c r="A86" s="12"/>
      <c r="B86" s="40" t="s">
        <v>484</v>
      </c>
      <c r="C86" s="69">
        <v>496</v>
      </c>
      <c r="D86" s="69"/>
      <c r="E86" s="42"/>
      <c r="F86" s="42"/>
      <c r="G86" s="69">
        <v>377</v>
      </c>
      <c r="H86" s="69"/>
      <c r="I86" s="42"/>
      <c r="J86" s="42"/>
      <c r="K86" s="41">
        <v>1375</v>
      </c>
      <c r="L86" s="41"/>
      <c r="M86" s="42"/>
      <c r="N86" s="42"/>
      <c r="O86" s="41">
        <v>1315</v>
      </c>
      <c r="P86" s="41"/>
      <c r="Q86" s="42"/>
      <c r="R86" s="42"/>
      <c r="S86" s="69">
        <v>67</v>
      </c>
      <c r="T86" s="69"/>
      <c r="U86" s="42"/>
      <c r="V86" s="42"/>
      <c r="W86" s="69">
        <v>894</v>
      </c>
      <c r="X86" s="69"/>
      <c r="Y86" s="42"/>
    </row>
    <row r="87" spans="1:25">
      <c r="A87" s="12"/>
      <c r="B87" s="40"/>
      <c r="C87" s="69"/>
      <c r="D87" s="69"/>
      <c r="E87" s="42"/>
      <c r="F87" s="42"/>
      <c r="G87" s="69"/>
      <c r="H87" s="69"/>
      <c r="I87" s="42"/>
      <c r="J87" s="42"/>
      <c r="K87" s="41"/>
      <c r="L87" s="41"/>
      <c r="M87" s="42"/>
      <c r="N87" s="42"/>
      <c r="O87" s="41"/>
      <c r="P87" s="41"/>
      <c r="Q87" s="42"/>
      <c r="R87" s="42"/>
      <c r="S87" s="69"/>
      <c r="T87" s="69"/>
      <c r="U87" s="42"/>
      <c r="V87" s="42"/>
      <c r="W87" s="69"/>
      <c r="X87" s="69"/>
      <c r="Y87" s="42"/>
    </row>
    <row r="88" spans="1:25">
      <c r="A88" s="12"/>
      <c r="B88" s="32" t="s">
        <v>437</v>
      </c>
      <c r="C88" s="57">
        <v>80</v>
      </c>
      <c r="D88" s="57"/>
      <c r="E88" s="39"/>
      <c r="F88" s="39"/>
      <c r="G88" s="57">
        <v>473</v>
      </c>
      <c r="H88" s="57"/>
      <c r="I88" s="39"/>
      <c r="J88" s="39"/>
      <c r="K88" s="57">
        <v>783</v>
      </c>
      <c r="L88" s="57"/>
      <c r="M88" s="39"/>
      <c r="N88" s="39"/>
      <c r="O88" s="57">
        <v>121</v>
      </c>
      <c r="P88" s="57"/>
      <c r="Q88" s="39"/>
      <c r="R88" s="39"/>
      <c r="S88" s="43">
        <v>3637</v>
      </c>
      <c r="T88" s="43"/>
      <c r="U88" s="39"/>
      <c r="V88" s="39"/>
      <c r="W88" s="57">
        <v>444</v>
      </c>
      <c r="X88" s="57"/>
      <c r="Y88" s="39"/>
    </row>
    <row r="89" spans="1:25">
      <c r="A89" s="12"/>
      <c r="B89" s="32"/>
      <c r="C89" s="57"/>
      <c r="D89" s="57"/>
      <c r="E89" s="39"/>
      <c r="F89" s="39"/>
      <c r="G89" s="57"/>
      <c r="H89" s="57"/>
      <c r="I89" s="39"/>
      <c r="J89" s="39"/>
      <c r="K89" s="57"/>
      <c r="L89" s="57"/>
      <c r="M89" s="39"/>
      <c r="N89" s="39"/>
      <c r="O89" s="57"/>
      <c r="P89" s="57"/>
      <c r="Q89" s="39"/>
      <c r="R89" s="39"/>
      <c r="S89" s="43"/>
      <c r="T89" s="43"/>
      <c r="U89" s="39"/>
      <c r="V89" s="39"/>
      <c r="W89" s="57"/>
      <c r="X89" s="57"/>
      <c r="Y89" s="39"/>
    </row>
    <row r="90" spans="1:25">
      <c r="A90" s="12"/>
      <c r="B90" s="40" t="s">
        <v>79</v>
      </c>
      <c r="C90" s="69" t="s">
        <v>259</v>
      </c>
      <c r="D90" s="69"/>
      <c r="E90" s="42"/>
      <c r="F90" s="42"/>
      <c r="G90" s="69" t="s">
        <v>259</v>
      </c>
      <c r="H90" s="69"/>
      <c r="I90" s="42"/>
      <c r="J90" s="42"/>
      <c r="K90" s="69" t="s">
        <v>259</v>
      </c>
      <c r="L90" s="69"/>
      <c r="M90" s="42"/>
      <c r="N90" s="42"/>
      <c r="O90" s="41">
        <v>1018</v>
      </c>
      <c r="P90" s="41"/>
      <c r="Q90" s="42"/>
      <c r="R90" s="42"/>
      <c r="S90" s="69" t="s">
        <v>259</v>
      </c>
      <c r="T90" s="69"/>
      <c r="U90" s="42"/>
      <c r="V90" s="42"/>
      <c r="W90" s="69" t="s">
        <v>485</v>
      </c>
      <c r="X90" s="69"/>
      <c r="Y90" s="58" t="s">
        <v>263</v>
      </c>
    </row>
    <row r="91" spans="1:25" ht="15.75" thickBot="1">
      <c r="A91" s="12"/>
      <c r="B91" s="40"/>
      <c r="C91" s="70"/>
      <c r="D91" s="70"/>
      <c r="E91" s="61"/>
      <c r="F91" s="42"/>
      <c r="G91" s="70"/>
      <c r="H91" s="70"/>
      <c r="I91" s="61"/>
      <c r="J91" s="42"/>
      <c r="K91" s="70"/>
      <c r="L91" s="70"/>
      <c r="M91" s="61"/>
      <c r="N91" s="42"/>
      <c r="O91" s="60"/>
      <c r="P91" s="60"/>
      <c r="Q91" s="61"/>
      <c r="R91" s="42"/>
      <c r="S91" s="70"/>
      <c r="T91" s="70"/>
      <c r="U91" s="61"/>
      <c r="V91" s="42"/>
      <c r="W91" s="70"/>
      <c r="X91" s="70"/>
      <c r="Y91" s="71"/>
    </row>
    <row r="92" spans="1:25">
      <c r="A92" s="12"/>
      <c r="B92" s="32" t="s">
        <v>486</v>
      </c>
      <c r="C92" s="33" t="s">
        <v>212</v>
      </c>
      <c r="D92" s="67">
        <v>157</v>
      </c>
      <c r="E92" s="37"/>
      <c r="F92" s="39"/>
      <c r="G92" s="33" t="s">
        <v>212</v>
      </c>
      <c r="H92" s="35">
        <v>7742</v>
      </c>
      <c r="I92" s="37"/>
      <c r="J92" s="39"/>
      <c r="K92" s="33" t="s">
        <v>212</v>
      </c>
      <c r="L92" s="67" t="s">
        <v>487</v>
      </c>
      <c r="M92" s="33" t="s">
        <v>263</v>
      </c>
      <c r="N92" s="39"/>
      <c r="O92" s="33" t="s">
        <v>212</v>
      </c>
      <c r="P92" s="35">
        <v>9073</v>
      </c>
      <c r="Q92" s="37"/>
      <c r="R92" s="39"/>
      <c r="S92" s="33" t="s">
        <v>212</v>
      </c>
      <c r="T92" s="67" t="s">
        <v>488</v>
      </c>
      <c r="U92" s="33" t="s">
        <v>263</v>
      </c>
      <c r="V92" s="39"/>
      <c r="W92" s="33" t="s">
        <v>212</v>
      </c>
      <c r="X92" s="35">
        <v>7945</v>
      </c>
      <c r="Y92" s="37"/>
    </row>
    <row r="93" spans="1:25" ht="15.75" thickBot="1">
      <c r="A93" s="12"/>
      <c r="B93" s="32"/>
      <c r="C93" s="62"/>
      <c r="D93" s="81"/>
      <c r="E93" s="64"/>
      <c r="F93" s="39"/>
      <c r="G93" s="62"/>
      <c r="H93" s="63"/>
      <c r="I93" s="64"/>
      <c r="J93" s="39"/>
      <c r="K93" s="62"/>
      <c r="L93" s="81"/>
      <c r="M93" s="62"/>
      <c r="N93" s="39"/>
      <c r="O93" s="62"/>
      <c r="P93" s="63"/>
      <c r="Q93" s="64"/>
      <c r="R93" s="39"/>
      <c r="S93" s="62"/>
      <c r="T93" s="81"/>
      <c r="U93" s="62"/>
      <c r="V93" s="39"/>
      <c r="W93" s="62"/>
      <c r="X93" s="63"/>
      <c r="Y93" s="64"/>
    </row>
    <row r="94" spans="1:25" ht="15.75" thickTop="1">
      <c r="A94" s="12"/>
      <c r="B94" s="42" t="s">
        <v>489</v>
      </c>
      <c r="C94" s="42"/>
      <c r="D94" s="42"/>
      <c r="E94" s="42"/>
      <c r="F94" s="42"/>
      <c r="G94" s="42"/>
      <c r="H94" s="42"/>
      <c r="I94" s="42"/>
      <c r="J94" s="42"/>
      <c r="K94" s="42"/>
      <c r="L94" s="42"/>
      <c r="M94" s="42"/>
      <c r="N94" s="42"/>
      <c r="O94" s="42"/>
      <c r="P94" s="42"/>
      <c r="Q94" s="42"/>
      <c r="R94" s="42"/>
      <c r="S94" s="42"/>
      <c r="T94" s="42"/>
      <c r="U94" s="42"/>
      <c r="V94" s="42"/>
      <c r="W94" s="42"/>
      <c r="X94" s="42"/>
      <c r="Y94" s="42"/>
    </row>
    <row r="95" spans="1:25">
      <c r="A95" s="12"/>
      <c r="B95" s="29"/>
      <c r="C95" s="29"/>
      <c r="D95" s="29"/>
      <c r="E95" s="29"/>
      <c r="F95" s="29"/>
      <c r="G95" s="29"/>
      <c r="H95" s="29"/>
      <c r="I95" s="29"/>
      <c r="J95" s="29"/>
      <c r="K95" s="29"/>
      <c r="L95" s="29"/>
      <c r="M95" s="29"/>
      <c r="N95" s="29"/>
      <c r="O95" s="29"/>
      <c r="P95" s="29"/>
      <c r="Q95" s="29"/>
      <c r="R95" s="29"/>
      <c r="S95" s="29"/>
    </row>
    <row r="96" spans="1:25">
      <c r="A96" s="12"/>
      <c r="B96" s="17"/>
      <c r="C96" s="17"/>
      <c r="D96" s="17"/>
      <c r="E96" s="17"/>
      <c r="F96" s="17"/>
      <c r="G96" s="17"/>
      <c r="H96" s="17"/>
      <c r="I96" s="17"/>
      <c r="J96" s="17"/>
      <c r="K96" s="17"/>
      <c r="L96" s="17"/>
      <c r="M96" s="17"/>
      <c r="N96" s="17"/>
      <c r="O96" s="17"/>
      <c r="P96" s="17"/>
      <c r="Q96" s="17"/>
      <c r="R96" s="17"/>
      <c r="S96" s="17"/>
    </row>
    <row r="97" spans="1:25" ht="15.75" thickBot="1">
      <c r="A97" s="12"/>
      <c r="B97" s="18"/>
      <c r="C97" s="30">
        <v>2012</v>
      </c>
      <c r="D97" s="30"/>
      <c r="E97" s="30"/>
      <c r="F97" s="30"/>
      <c r="G97" s="30"/>
      <c r="H97" s="16"/>
      <c r="I97" s="30">
        <v>2013</v>
      </c>
      <c r="J97" s="30"/>
      <c r="K97" s="30"/>
      <c r="L97" s="30"/>
      <c r="M97" s="30"/>
      <c r="N97" s="16"/>
      <c r="O97" s="30">
        <v>2014</v>
      </c>
      <c r="P97" s="30"/>
      <c r="Q97" s="30"/>
      <c r="R97" s="30"/>
      <c r="S97" s="30"/>
    </row>
    <row r="98" spans="1:25" ht="15.75" thickBot="1">
      <c r="A98" s="12"/>
      <c r="B98" s="18"/>
      <c r="C98" s="31" t="s">
        <v>420</v>
      </c>
      <c r="D98" s="31"/>
      <c r="E98" s="16"/>
      <c r="F98" s="31" t="s">
        <v>421</v>
      </c>
      <c r="G98" s="31"/>
      <c r="H98" s="16"/>
      <c r="I98" s="31" t="s">
        <v>420</v>
      </c>
      <c r="J98" s="31"/>
      <c r="K98" s="16"/>
      <c r="L98" s="31" t="s">
        <v>421</v>
      </c>
      <c r="M98" s="31"/>
      <c r="N98" s="16"/>
      <c r="O98" s="31" t="s">
        <v>420</v>
      </c>
      <c r="P98" s="31"/>
      <c r="Q98" s="16"/>
      <c r="R98" s="31" t="s">
        <v>421</v>
      </c>
      <c r="S98" s="31"/>
    </row>
    <row r="99" spans="1:25">
      <c r="A99" s="12"/>
      <c r="B99" s="21" t="s">
        <v>472</v>
      </c>
      <c r="C99" s="65">
        <v>4.63</v>
      </c>
      <c r="D99" s="23" t="s">
        <v>473</v>
      </c>
      <c r="E99" s="24"/>
      <c r="F99" s="65">
        <v>5.26</v>
      </c>
      <c r="G99" s="23" t="s">
        <v>473</v>
      </c>
      <c r="H99" s="24"/>
      <c r="I99" s="65">
        <v>3.8</v>
      </c>
      <c r="J99" s="23" t="s">
        <v>473</v>
      </c>
      <c r="K99" s="24"/>
      <c r="L99" s="65">
        <v>3.55</v>
      </c>
      <c r="M99" s="23" t="s">
        <v>473</v>
      </c>
      <c r="N99" s="24"/>
      <c r="O99" s="65">
        <v>4.68</v>
      </c>
      <c r="P99" s="23" t="s">
        <v>473</v>
      </c>
      <c r="Q99" s="24"/>
      <c r="R99" s="65">
        <v>3.72</v>
      </c>
      <c r="S99" s="23" t="s">
        <v>473</v>
      </c>
    </row>
    <row r="100" spans="1:25">
      <c r="A100" s="12"/>
      <c r="B100" s="26" t="s">
        <v>477</v>
      </c>
      <c r="C100" s="66">
        <v>7.25</v>
      </c>
      <c r="D100" s="27" t="s">
        <v>473</v>
      </c>
      <c r="E100" s="16"/>
      <c r="F100" s="66">
        <v>6.62</v>
      </c>
      <c r="G100" s="27" t="s">
        <v>473</v>
      </c>
      <c r="H100" s="16"/>
      <c r="I100" s="66">
        <v>7</v>
      </c>
      <c r="J100" s="27" t="s">
        <v>473</v>
      </c>
      <c r="K100" s="16"/>
      <c r="L100" s="66">
        <v>5.73</v>
      </c>
      <c r="M100" s="27" t="s">
        <v>473</v>
      </c>
      <c r="N100" s="16"/>
      <c r="O100" s="66">
        <v>7.15</v>
      </c>
      <c r="P100" s="27" t="s">
        <v>473</v>
      </c>
      <c r="Q100" s="16"/>
      <c r="R100" s="66">
        <v>5.63</v>
      </c>
      <c r="S100" s="27" t="s">
        <v>473</v>
      </c>
    </row>
    <row r="101" spans="1:25">
      <c r="A101" s="12"/>
      <c r="B101" s="32" t="s">
        <v>474</v>
      </c>
      <c r="C101" s="57" t="s">
        <v>475</v>
      </c>
      <c r="D101" s="39"/>
      <c r="E101" s="39"/>
      <c r="F101" s="57">
        <v>3.69</v>
      </c>
      <c r="G101" s="56" t="s">
        <v>473</v>
      </c>
      <c r="H101" s="39"/>
      <c r="I101" s="57" t="s">
        <v>475</v>
      </c>
      <c r="J101" s="39"/>
      <c r="K101" s="39"/>
      <c r="L101" s="57">
        <v>3.59</v>
      </c>
      <c r="M101" s="56" t="s">
        <v>473</v>
      </c>
      <c r="N101" s="39"/>
      <c r="O101" s="57" t="s">
        <v>475</v>
      </c>
      <c r="P101" s="39"/>
      <c r="Q101" s="39"/>
      <c r="R101" s="57">
        <v>3.69</v>
      </c>
      <c r="S101" s="56" t="s">
        <v>473</v>
      </c>
    </row>
    <row r="102" spans="1:25">
      <c r="A102" s="12"/>
      <c r="B102" s="32"/>
      <c r="C102" s="57"/>
      <c r="D102" s="39"/>
      <c r="E102" s="39"/>
      <c r="F102" s="57"/>
      <c r="G102" s="56"/>
      <c r="H102" s="39"/>
      <c r="I102" s="57"/>
      <c r="J102" s="39"/>
      <c r="K102" s="39"/>
      <c r="L102" s="57"/>
      <c r="M102" s="56"/>
      <c r="N102" s="39"/>
      <c r="O102" s="57"/>
      <c r="P102" s="39"/>
      <c r="Q102" s="39"/>
      <c r="R102" s="57"/>
      <c r="S102" s="56"/>
    </row>
    <row r="103" spans="1:25">
      <c r="A103" s="12"/>
      <c r="B103" s="53" t="s">
        <v>490</v>
      </c>
      <c r="C103" s="53"/>
      <c r="D103" s="53"/>
      <c r="E103" s="53"/>
      <c r="F103" s="53"/>
      <c r="G103" s="53"/>
      <c r="H103" s="53"/>
      <c r="I103" s="53"/>
      <c r="J103" s="53"/>
      <c r="K103" s="53"/>
      <c r="L103" s="53"/>
      <c r="M103" s="53"/>
      <c r="N103" s="53"/>
      <c r="O103" s="53"/>
      <c r="P103" s="53"/>
      <c r="Q103" s="53"/>
      <c r="R103" s="53"/>
      <c r="S103" s="53"/>
      <c r="T103" s="53"/>
      <c r="U103" s="53"/>
      <c r="V103" s="53"/>
      <c r="W103" s="53"/>
      <c r="X103" s="53"/>
      <c r="Y103" s="53"/>
    </row>
    <row r="104" spans="1:25">
      <c r="A104" s="12"/>
      <c r="B104" s="42" t="s">
        <v>491</v>
      </c>
      <c r="C104" s="42"/>
      <c r="D104" s="42"/>
      <c r="E104" s="42"/>
      <c r="F104" s="42"/>
      <c r="G104" s="42"/>
      <c r="H104" s="42"/>
      <c r="I104" s="42"/>
      <c r="J104" s="42"/>
      <c r="K104" s="42"/>
      <c r="L104" s="42"/>
      <c r="M104" s="42"/>
      <c r="N104" s="42"/>
      <c r="O104" s="42"/>
      <c r="P104" s="42"/>
      <c r="Q104" s="42"/>
      <c r="R104" s="42"/>
      <c r="S104" s="42"/>
      <c r="T104" s="42"/>
      <c r="U104" s="42"/>
      <c r="V104" s="42"/>
      <c r="W104" s="42"/>
      <c r="X104" s="42"/>
      <c r="Y104" s="42"/>
    </row>
    <row r="105" spans="1:25">
      <c r="A105" s="12"/>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row>
    <row r="106" spans="1:25">
      <c r="A106" s="12"/>
      <c r="B106" s="42" t="s">
        <v>492</v>
      </c>
      <c r="C106" s="42"/>
      <c r="D106" s="42"/>
      <c r="E106" s="42"/>
      <c r="F106" s="42"/>
      <c r="G106" s="42"/>
      <c r="H106" s="42"/>
      <c r="I106" s="42"/>
      <c r="J106" s="42"/>
      <c r="K106" s="42"/>
      <c r="L106" s="42"/>
      <c r="M106" s="42"/>
      <c r="N106" s="42"/>
      <c r="O106" s="42"/>
      <c r="P106" s="42"/>
      <c r="Q106" s="42"/>
      <c r="R106" s="42"/>
      <c r="S106" s="42"/>
      <c r="T106" s="42"/>
      <c r="U106" s="42"/>
      <c r="V106" s="42"/>
      <c r="W106" s="42"/>
      <c r="X106" s="42"/>
      <c r="Y106" s="42"/>
    </row>
    <row r="107" spans="1:25">
      <c r="A107" s="12"/>
      <c r="B107" s="29"/>
      <c r="C107" s="29"/>
      <c r="D107" s="29"/>
      <c r="E107" s="29"/>
      <c r="F107" s="29"/>
      <c r="G107" s="29"/>
      <c r="H107" s="29"/>
      <c r="I107" s="29"/>
      <c r="J107" s="29"/>
      <c r="K107" s="29"/>
      <c r="L107" s="29"/>
      <c r="M107" s="29"/>
    </row>
    <row r="108" spans="1:25">
      <c r="A108" s="12"/>
      <c r="B108" s="17"/>
      <c r="C108" s="17"/>
      <c r="D108" s="17"/>
      <c r="E108" s="17"/>
      <c r="F108" s="17"/>
      <c r="G108" s="17"/>
      <c r="H108" s="17"/>
      <c r="I108" s="17"/>
      <c r="J108" s="17"/>
      <c r="K108" s="17"/>
      <c r="L108" s="17"/>
      <c r="M108" s="17"/>
    </row>
    <row r="109" spans="1:25" ht="15.75" thickBot="1">
      <c r="A109" s="12"/>
      <c r="B109" s="16"/>
      <c r="C109" s="30">
        <v>2013</v>
      </c>
      <c r="D109" s="30"/>
      <c r="E109" s="30"/>
      <c r="F109" s="30"/>
      <c r="G109" s="30"/>
      <c r="H109" s="16"/>
      <c r="I109" s="30">
        <v>2014</v>
      </c>
      <c r="J109" s="30"/>
      <c r="K109" s="30"/>
      <c r="L109" s="30"/>
      <c r="M109" s="30"/>
    </row>
    <row r="110" spans="1:25" ht="15.75" thickBot="1">
      <c r="A110" s="12"/>
      <c r="B110" s="16"/>
      <c r="C110" s="31" t="s">
        <v>420</v>
      </c>
      <c r="D110" s="31"/>
      <c r="E110" s="16"/>
      <c r="F110" s="31" t="s">
        <v>493</v>
      </c>
      <c r="G110" s="31"/>
      <c r="H110" s="16"/>
      <c r="I110" s="31" t="s">
        <v>494</v>
      </c>
      <c r="J110" s="31"/>
      <c r="K110" s="16"/>
      <c r="L110" s="31" t="s">
        <v>493</v>
      </c>
      <c r="M110" s="31"/>
    </row>
    <row r="111" spans="1:25">
      <c r="A111" s="12"/>
      <c r="B111" s="21" t="s">
        <v>495</v>
      </c>
      <c r="C111" s="55">
        <v>28</v>
      </c>
      <c r="D111" s="22" t="s">
        <v>473</v>
      </c>
      <c r="E111" s="24"/>
      <c r="F111" s="55">
        <v>44</v>
      </c>
      <c r="G111" s="22" t="s">
        <v>473</v>
      </c>
      <c r="H111" s="24"/>
      <c r="I111" s="55">
        <v>23</v>
      </c>
      <c r="J111" s="22" t="s">
        <v>473</v>
      </c>
      <c r="K111" s="24"/>
      <c r="L111" s="55">
        <v>34</v>
      </c>
      <c r="M111" s="22" t="s">
        <v>473</v>
      </c>
    </row>
    <row r="112" spans="1:25">
      <c r="A112" s="12"/>
      <c r="B112" s="26" t="s">
        <v>496</v>
      </c>
      <c r="C112" s="66">
        <v>30</v>
      </c>
      <c r="D112" s="27" t="s">
        <v>473</v>
      </c>
      <c r="E112" s="16"/>
      <c r="F112" s="66">
        <v>55</v>
      </c>
      <c r="G112" s="27" t="s">
        <v>473</v>
      </c>
      <c r="H112" s="16"/>
      <c r="I112" s="66">
        <v>33</v>
      </c>
      <c r="J112" s="27" t="s">
        <v>473</v>
      </c>
      <c r="K112" s="16"/>
      <c r="L112" s="66">
        <v>66</v>
      </c>
      <c r="M112" s="27" t="s">
        <v>473</v>
      </c>
    </row>
    <row r="113" spans="1:25">
      <c r="A113" s="12"/>
      <c r="B113" s="21" t="s">
        <v>497</v>
      </c>
      <c r="C113" s="55">
        <v>4</v>
      </c>
      <c r="D113" s="22" t="s">
        <v>473</v>
      </c>
      <c r="E113" s="24"/>
      <c r="F113" s="55">
        <v>0</v>
      </c>
      <c r="G113" s="22" t="s">
        <v>473</v>
      </c>
      <c r="H113" s="24"/>
      <c r="I113" s="55">
        <v>4</v>
      </c>
      <c r="J113" s="22" t="s">
        <v>473</v>
      </c>
      <c r="K113" s="24"/>
      <c r="L113" s="55">
        <v>0</v>
      </c>
      <c r="M113" s="22" t="s">
        <v>473</v>
      </c>
    </row>
    <row r="114" spans="1:25">
      <c r="A114" s="12"/>
      <c r="B114" s="16" t="s">
        <v>498</v>
      </c>
      <c r="C114" s="66">
        <v>38</v>
      </c>
      <c r="D114" s="27" t="s">
        <v>473</v>
      </c>
      <c r="E114" s="16"/>
      <c r="F114" s="66">
        <v>0</v>
      </c>
      <c r="G114" s="27" t="s">
        <v>473</v>
      </c>
      <c r="H114" s="16"/>
      <c r="I114" s="66">
        <v>40</v>
      </c>
      <c r="J114" s="27" t="s">
        <v>473</v>
      </c>
      <c r="K114" s="16"/>
      <c r="L114" s="66">
        <v>0</v>
      </c>
      <c r="M114" s="27" t="s">
        <v>473</v>
      </c>
    </row>
    <row r="115" spans="1:25" ht="15.75" thickBot="1">
      <c r="A115" s="12"/>
      <c r="B115" s="21" t="s">
        <v>499</v>
      </c>
      <c r="C115" s="109">
        <v>0</v>
      </c>
      <c r="D115" s="110" t="s">
        <v>473</v>
      </c>
      <c r="E115" s="24"/>
      <c r="F115" s="109">
        <v>1</v>
      </c>
      <c r="G115" s="110" t="s">
        <v>473</v>
      </c>
      <c r="H115" s="24"/>
      <c r="I115" s="109">
        <v>0</v>
      </c>
      <c r="J115" s="110" t="s">
        <v>473</v>
      </c>
      <c r="K115" s="24"/>
      <c r="L115" s="109">
        <v>0</v>
      </c>
      <c r="M115" s="110" t="s">
        <v>473</v>
      </c>
    </row>
    <row r="116" spans="1:25" ht="15.75" thickBot="1">
      <c r="A116" s="12"/>
      <c r="B116" s="16"/>
      <c r="C116" s="103">
        <v>100</v>
      </c>
      <c r="D116" s="102" t="s">
        <v>473</v>
      </c>
      <c r="E116" s="16"/>
      <c r="F116" s="103">
        <v>100</v>
      </c>
      <c r="G116" s="102" t="s">
        <v>473</v>
      </c>
      <c r="H116" s="16"/>
      <c r="I116" s="103">
        <v>100</v>
      </c>
      <c r="J116" s="102" t="s">
        <v>473</v>
      </c>
      <c r="K116" s="16"/>
      <c r="L116" s="103">
        <v>100</v>
      </c>
      <c r="M116" s="102" t="s">
        <v>473</v>
      </c>
    </row>
    <row r="117" spans="1:25" ht="15.75" thickTop="1">
      <c r="A117" s="12"/>
      <c r="B117" s="54" t="s">
        <v>500</v>
      </c>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c r="A118" s="12"/>
      <c r="B118" s="42" t="s">
        <v>501</v>
      </c>
      <c r="C118" s="42"/>
      <c r="D118" s="42"/>
      <c r="E118" s="42"/>
      <c r="F118" s="42"/>
      <c r="G118" s="42"/>
      <c r="H118" s="42"/>
      <c r="I118" s="42"/>
      <c r="J118" s="42"/>
      <c r="K118" s="42"/>
      <c r="L118" s="42"/>
      <c r="M118" s="42"/>
      <c r="N118" s="42"/>
      <c r="O118" s="42"/>
      <c r="P118" s="42"/>
      <c r="Q118" s="42"/>
      <c r="R118" s="42"/>
      <c r="S118" s="42"/>
      <c r="T118" s="42"/>
      <c r="U118" s="42"/>
      <c r="V118" s="42"/>
      <c r="W118" s="42"/>
      <c r="X118" s="42"/>
      <c r="Y118" s="42"/>
    </row>
    <row r="119" spans="1:25" ht="25.5" customHeight="1">
      <c r="A119" s="12"/>
      <c r="B119" s="42" t="s">
        <v>502</v>
      </c>
      <c r="C119" s="42"/>
      <c r="D119" s="42"/>
      <c r="E119" s="42"/>
      <c r="F119" s="42"/>
      <c r="G119" s="42"/>
      <c r="H119" s="42"/>
      <c r="I119" s="42"/>
      <c r="J119" s="42"/>
      <c r="K119" s="42"/>
      <c r="L119" s="42"/>
      <c r="M119" s="42"/>
      <c r="N119" s="42"/>
      <c r="O119" s="42"/>
      <c r="P119" s="42"/>
      <c r="Q119" s="42"/>
      <c r="R119" s="42"/>
      <c r="S119" s="42"/>
      <c r="T119" s="42"/>
      <c r="U119" s="42"/>
      <c r="V119" s="42"/>
      <c r="W119" s="42"/>
      <c r="X119" s="42"/>
      <c r="Y119" s="42"/>
    </row>
    <row r="120" spans="1:25">
      <c r="A120" s="12"/>
      <c r="B120" s="42" t="s">
        <v>503</v>
      </c>
      <c r="C120" s="42"/>
      <c r="D120" s="42"/>
      <c r="E120" s="42"/>
      <c r="F120" s="42"/>
      <c r="G120" s="42"/>
      <c r="H120" s="42"/>
      <c r="I120" s="42"/>
      <c r="J120" s="42"/>
      <c r="K120" s="42"/>
      <c r="L120" s="42"/>
      <c r="M120" s="42"/>
      <c r="N120" s="42"/>
      <c r="O120" s="42"/>
      <c r="P120" s="42"/>
      <c r="Q120" s="42"/>
      <c r="R120" s="42"/>
      <c r="S120" s="42"/>
      <c r="T120" s="42"/>
      <c r="U120" s="42"/>
      <c r="V120" s="42"/>
      <c r="W120" s="42"/>
      <c r="X120" s="42"/>
      <c r="Y120" s="42"/>
    </row>
    <row r="121" spans="1:25">
      <c r="A121" s="12"/>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c r="A122" s="12"/>
      <c r="B122" s="29"/>
      <c r="C122" s="29"/>
      <c r="D122" s="29"/>
      <c r="E122" s="29"/>
      <c r="F122" s="29"/>
      <c r="G122" s="29"/>
      <c r="H122" s="29"/>
      <c r="I122" s="29"/>
      <c r="J122" s="29"/>
      <c r="K122" s="29"/>
      <c r="L122" s="29"/>
      <c r="M122" s="29"/>
      <c r="N122" s="29"/>
      <c r="O122" s="29"/>
      <c r="P122" s="29"/>
      <c r="Q122" s="29"/>
      <c r="R122" s="29"/>
    </row>
    <row r="123" spans="1:25">
      <c r="A123" s="12"/>
      <c r="B123" s="17"/>
      <c r="C123" s="17"/>
      <c r="D123" s="17"/>
      <c r="E123" s="17"/>
      <c r="F123" s="17"/>
      <c r="G123" s="17"/>
      <c r="H123" s="17"/>
      <c r="I123" s="17"/>
      <c r="J123" s="17"/>
      <c r="K123" s="17"/>
      <c r="L123" s="17"/>
      <c r="M123" s="17"/>
      <c r="N123" s="17"/>
      <c r="O123" s="17"/>
      <c r="P123" s="17"/>
      <c r="Q123" s="17"/>
      <c r="R123" s="17"/>
    </row>
    <row r="124" spans="1:25" ht="15.75" thickBot="1">
      <c r="A124" s="12"/>
      <c r="B124" s="97">
        <v>2013</v>
      </c>
      <c r="C124" s="16"/>
      <c r="D124" s="30" t="s">
        <v>504</v>
      </c>
      <c r="E124" s="30"/>
      <c r="F124" s="30"/>
      <c r="G124" s="16"/>
      <c r="H124" s="30" t="s">
        <v>505</v>
      </c>
      <c r="I124" s="30"/>
      <c r="J124" s="30"/>
      <c r="K124" s="16"/>
      <c r="L124" s="30" t="s">
        <v>506</v>
      </c>
      <c r="M124" s="30"/>
      <c r="N124" s="30"/>
      <c r="O124" s="16"/>
      <c r="P124" s="30" t="s">
        <v>123</v>
      </c>
      <c r="Q124" s="30"/>
      <c r="R124" s="30"/>
    </row>
    <row r="125" spans="1:25">
      <c r="A125" s="12"/>
      <c r="B125" s="111" t="s">
        <v>507</v>
      </c>
      <c r="C125" s="24"/>
      <c r="D125" s="37"/>
      <c r="E125" s="37"/>
      <c r="F125" s="37"/>
      <c r="G125" s="24"/>
      <c r="H125" s="37"/>
      <c r="I125" s="37"/>
      <c r="J125" s="37"/>
      <c r="K125" s="24"/>
      <c r="L125" s="37"/>
      <c r="M125" s="37"/>
      <c r="N125" s="37"/>
      <c r="O125" s="24"/>
      <c r="P125" s="37"/>
      <c r="Q125" s="37"/>
      <c r="R125" s="37"/>
    </row>
    <row r="126" spans="1:25">
      <c r="A126" s="12"/>
      <c r="B126" s="40" t="s">
        <v>508</v>
      </c>
      <c r="C126" s="42"/>
      <c r="D126" s="58" t="s">
        <v>212</v>
      </c>
      <c r="E126" s="41">
        <v>43860</v>
      </c>
      <c r="F126" s="42"/>
      <c r="G126" s="42"/>
      <c r="H126" s="58" t="s">
        <v>212</v>
      </c>
      <c r="I126" s="41">
        <v>50281</v>
      </c>
      <c r="J126" s="42"/>
      <c r="K126" s="42"/>
      <c r="L126" s="58" t="s">
        <v>212</v>
      </c>
      <c r="M126" s="41">
        <v>13548</v>
      </c>
      <c r="N126" s="42"/>
      <c r="O126" s="42"/>
      <c r="P126" s="58" t="s">
        <v>212</v>
      </c>
      <c r="Q126" s="41">
        <v>107689</v>
      </c>
      <c r="R126" s="42"/>
    </row>
    <row r="127" spans="1:25">
      <c r="A127" s="12"/>
      <c r="B127" s="40"/>
      <c r="C127" s="42"/>
      <c r="D127" s="58"/>
      <c r="E127" s="41"/>
      <c r="F127" s="42"/>
      <c r="G127" s="42"/>
      <c r="H127" s="58"/>
      <c r="I127" s="41"/>
      <c r="J127" s="42"/>
      <c r="K127" s="42"/>
      <c r="L127" s="58"/>
      <c r="M127" s="41"/>
      <c r="N127" s="42"/>
      <c r="O127" s="42"/>
      <c r="P127" s="58"/>
      <c r="Q127" s="41"/>
      <c r="R127" s="42"/>
    </row>
    <row r="128" spans="1:25">
      <c r="A128" s="12"/>
      <c r="B128" s="32" t="s">
        <v>509</v>
      </c>
      <c r="C128" s="39"/>
      <c r="D128" s="43">
        <v>34438</v>
      </c>
      <c r="E128" s="43"/>
      <c r="F128" s="39"/>
      <c r="G128" s="39"/>
      <c r="H128" s="43">
        <v>84327</v>
      </c>
      <c r="I128" s="43"/>
      <c r="J128" s="39"/>
      <c r="K128" s="39"/>
      <c r="L128" s="57" t="s">
        <v>259</v>
      </c>
      <c r="M128" s="57"/>
      <c r="N128" s="39"/>
      <c r="O128" s="39"/>
      <c r="P128" s="43">
        <v>118765</v>
      </c>
      <c r="Q128" s="43"/>
      <c r="R128" s="39"/>
    </row>
    <row r="129" spans="1:25">
      <c r="A129" s="12"/>
      <c r="B129" s="32"/>
      <c r="C129" s="39"/>
      <c r="D129" s="43"/>
      <c r="E129" s="43"/>
      <c r="F129" s="39"/>
      <c r="G129" s="39"/>
      <c r="H129" s="43"/>
      <c r="I129" s="43"/>
      <c r="J129" s="39"/>
      <c r="K129" s="39"/>
      <c r="L129" s="57"/>
      <c r="M129" s="57"/>
      <c r="N129" s="39"/>
      <c r="O129" s="39"/>
      <c r="P129" s="43"/>
      <c r="Q129" s="43"/>
      <c r="R129" s="39"/>
    </row>
    <row r="130" spans="1:25">
      <c r="A130" s="12"/>
      <c r="B130" s="40" t="s">
        <v>510</v>
      </c>
      <c r="C130" s="42"/>
      <c r="D130" s="69" t="s">
        <v>259</v>
      </c>
      <c r="E130" s="69"/>
      <c r="F130" s="42"/>
      <c r="G130" s="42"/>
      <c r="H130" s="41">
        <v>10321</v>
      </c>
      <c r="I130" s="41"/>
      <c r="J130" s="42"/>
      <c r="K130" s="42"/>
      <c r="L130" s="69" t="s">
        <v>259</v>
      </c>
      <c r="M130" s="69"/>
      <c r="N130" s="42"/>
      <c r="O130" s="42"/>
      <c r="P130" s="41">
        <v>10321</v>
      </c>
      <c r="Q130" s="41"/>
      <c r="R130" s="42"/>
    </row>
    <row r="131" spans="1:25">
      <c r="A131" s="12"/>
      <c r="B131" s="40"/>
      <c r="C131" s="42"/>
      <c r="D131" s="69"/>
      <c r="E131" s="69"/>
      <c r="F131" s="42"/>
      <c r="G131" s="42"/>
      <c r="H131" s="41"/>
      <c r="I131" s="41"/>
      <c r="J131" s="42"/>
      <c r="K131" s="42"/>
      <c r="L131" s="69"/>
      <c r="M131" s="69"/>
      <c r="N131" s="42"/>
      <c r="O131" s="42"/>
      <c r="P131" s="41"/>
      <c r="Q131" s="41"/>
      <c r="R131" s="42"/>
    </row>
    <row r="132" spans="1:25">
      <c r="A132" s="12"/>
      <c r="B132" s="32" t="s">
        <v>511</v>
      </c>
      <c r="C132" s="39"/>
      <c r="D132" s="43">
        <v>37572</v>
      </c>
      <c r="E132" s="43"/>
      <c r="F132" s="39"/>
      <c r="G132" s="39"/>
      <c r="H132" s="43">
        <v>62393</v>
      </c>
      <c r="I132" s="43"/>
      <c r="J132" s="39"/>
      <c r="K132" s="39"/>
      <c r="L132" s="43">
        <v>3585</v>
      </c>
      <c r="M132" s="43"/>
      <c r="N132" s="39"/>
      <c r="O132" s="39"/>
      <c r="P132" s="43">
        <v>103550</v>
      </c>
      <c r="Q132" s="43"/>
      <c r="R132" s="39"/>
    </row>
    <row r="133" spans="1:25">
      <c r="A133" s="12"/>
      <c r="B133" s="32"/>
      <c r="C133" s="39"/>
      <c r="D133" s="43"/>
      <c r="E133" s="43"/>
      <c r="F133" s="39"/>
      <c r="G133" s="39"/>
      <c r="H133" s="43"/>
      <c r="I133" s="43"/>
      <c r="J133" s="39"/>
      <c r="K133" s="39"/>
      <c r="L133" s="43"/>
      <c r="M133" s="43"/>
      <c r="N133" s="39"/>
      <c r="O133" s="39"/>
      <c r="P133" s="43"/>
      <c r="Q133" s="43"/>
      <c r="R133" s="39"/>
    </row>
    <row r="134" spans="1:25">
      <c r="A134" s="12"/>
      <c r="B134" s="40" t="s">
        <v>74</v>
      </c>
      <c r="C134" s="42"/>
      <c r="D134" s="69">
        <v>205</v>
      </c>
      <c r="E134" s="69"/>
      <c r="F134" s="42"/>
      <c r="G134" s="42"/>
      <c r="H134" s="69" t="s">
        <v>259</v>
      </c>
      <c r="I134" s="69"/>
      <c r="J134" s="42"/>
      <c r="K134" s="42"/>
      <c r="L134" s="69" t="s">
        <v>259</v>
      </c>
      <c r="M134" s="69"/>
      <c r="N134" s="42"/>
      <c r="O134" s="42"/>
      <c r="P134" s="69">
        <v>205</v>
      </c>
      <c r="Q134" s="69"/>
      <c r="R134" s="42"/>
    </row>
    <row r="135" spans="1:25" ht="15.75" thickBot="1">
      <c r="A135" s="12"/>
      <c r="B135" s="40"/>
      <c r="C135" s="42"/>
      <c r="D135" s="70"/>
      <c r="E135" s="70"/>
      <c r="F135" s="61"/>
      <c r="G135" s="42"/>
      <c r="H135" s="70"/>
      <c r="I135" s="70"/>
      <c r="J135" s="61"/>
      <c r="K135" s="42"/>
      <c r="L135" s="70"/>
      <c r="M135" s="70"/>
      <c r="N135" s="61"/>
      <c r="O135" s="42"/>
      <c r="P135" s="70"/>
      <c r="Q135" s="70"/>
      <c r="R135" s="61"/>
    </row>
    <row r="136" spans="1:25">
      <c r="A136" s="12"/>
      <c r="B136" s="112" t="s">
        <v>123</v>
      </c>
      <c r="C136" s="39"/>
      <c r="D136" s="33" t="s">
        <v>212</v>
      </c>
      <c r="E136" s="35">
        <v>116075</v>
      </c>
      <c r="F136" s="37"/>
      <c r="G136" s="39"/>
      <c r="H136" s="33" t="s">
        <v>212</v>
      </c>
      <c r="I136" s="35">
        <v>207322</v>
      </c>
      <c r="J136" s="37"/>
      <c r="K136" s="39"/>
      <c r="L136" s="33" t="s">
        <v>212</v>
      </c>
      <c r="M136" s="35">
        <v>17133</v>
      </c>
      <c r="N136" s="37"/>
      <c r="O136" s="39"/>
      <c r="P136" s="33" t="s">
        <v>212</v>
      </c>
      <c r="Q136" s="35">
        <v>340530</v>
      </c>
      <c r="R136" s="37"/>
    </row>
    <row r="137" spans="1:25" ht="15.75" thickBot="1">
      <c r="A137" s="12"/>
      <c r="B137" s="112"/>
      <c r="C137" s="39"/>
      <c r="D137" s="62"/>
      <c r="E137" s="63"/>
      <c r="F137" s="64"/>
      <c r="G137" s="39"/>
      <c r="H137" s="62"/>
      <c r="I137" s="63"/>
      <c r="J137" s="64"/>
      <c r="K137" s="39"/>
      <c r="L137" s="62"/>
      <c r="M137" s="63"/>
      <c r="N137" s="64"/>
      <c r="O137" s="39"/>
      <c r="P137" s="62"/>
      <c r="Q137" s="63"/>
      <c r="R137" s="64"/>
    </row>
    <row r="138" spans="1:25" ht="15.75" thickTop="1">
      <c r="A138" s="12"/>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row>
    <row r="139" spans="1:25">
      <c r="A139" s="12"/>
      <c r="B139" s="29"/>
      <c r="C139" s="29"/>
      <c r="D139" s="29"/>
      <c r="E139" s="29"/>
      <c r="F139" s="29"/>
      <c r="G139" s="29"/>
      <c r="H139" s="29"/>
      <c r="I139" s="29"/>
      <c r="J139" s="29"/>
      <c r="K139" s="29"/>
      <c r="L139" s="29"/>
      <c r="M139" s="29"/>
      <c r="N139" s="29"/>
      <c r="O139" s="29"/>
      <c r="P139" s="29"/>
      <c r="Q139" s="29"/>
      <c r="R139" s="29"/>
    </row>
    <row r="140" spans="1:25">
      <c r="A140" s="12"/>
      <c r="B140" s="17"/>
      <c r="C140" s="17"/>
      <c r="D140" s="17"/>
      <c r="E140" s="17"/>
      <c r="F140" s="17"/>
      <c r="G140" s="17"/>
      <c r="H140" s="17"/>
      <c r="I140" s="17"/>
      <c r="J140" s="17"/>
      <c r="K140" s="17"/>
      <c r="L140" s="17"/>
      <c r="M140" s="17"/>
      <c r="N140" s="17"/>
      <c r="O140" s="17"/>
      <c r="P140" s="17"/>
      <c r="Q140" s="17"/>
      <c r="R140" s="17"/>
    </row>
    <row r="141" spans="1:25" ht="15.75" thickBot="1">
      <c r="A141" s="12"/>
      <c r="B141" s="97">
        <v>2014</v>
      </c>
      <c r="C141" s="16"/>
      <c r="D141" s="30" t="s">
        <v>504</v>
      </c>
      <c r="E141" s="30"/>
      <c r="F141" s="30"/>
      <c r="G141" s="16"/>
      <c r="H141" s="30" t="s">
        <v>505</v>
      </c>
      <c r="I141" s="30"/>
      <c r="J141" s="30"/>
      <c r="K141" s="16"/>
      <c r="L141" s="30" t="s">
        <v>506</v>
      </c>
      <c r="M141" s="30"/>
      <c r="N141" s="30"/>
      <c r="O141" s="16"/>
      <c r="P141" s="30" t="s">
        <v>123</v>
      </c>
      <c r="Q141" s="30"/>
      <c r="R141" s="30"/>
    </row>
    <row r="142" spans="1:25">
      <c r="A142" s="12"/>
      <c r="B142" s="111" t="s">
        <v>507</v>
      </c>
      <c r="C142" s="24"/>
      <c r="D142" s="37"/>
      <c r="E142" s="37"/>
      <c r="F142" s="37"/>
      <c r="G142" s="24"/>
      <c r="H142" s="37"/>
      <c r="I142" s="37"/>
      <c r="J142" s="37"/>
      <c r="K142" s="24"/>
      <c r="L142" s="37"/>
      <c r="M142" s="37"/>
      <c r="N142" s="37"/>
      <c r="O142" s="24"/>
      <c r="P142" s="37"/>
      <c r="Q142" s="37"/>
      <c r="R142" s="37"/>
    </row>
    <row r="143" spans="1:25">
      <c r="A143" s="12"/>
      <c r="B143" s="40" t="s">
        <v>508</v>
      </c>
      <c r="C143" s="42"/>
      <c r="D143" s="58" t="s">
        <v>212</v>
      </c>
      <c r="E143" s="41">
        <v>29069</v>
      </c>
      <c r="F143" s="42"/>
      <c r="G143" s="42"/>
      <c r="H143" s="58" t="s">
        <v>212</v>
      </c>
      <c r="I143" s="41">
        <v>47702</v>
      </c>
      <c r="J143" s="42"/>
      <c r="K143" s="42"/>
      <c r="L143" s="58" t="s">
        <v>212</v>
      </c>
      <c r="M143" s="41">
        <v>10286</v>
      </c>
      <c r="N143" s="42"/>
      <c r="O143" s="42"/>
      <c r="P143" s="58" t="s">
        <v>212</v>
      </c>
      <c r="Q143" s="41">
        <v>87057</v>
      </c>
      <c r="R143" s="42"/>
    </row>
    <row r="144" spans="1:25">
      <c r="A144" s="12"/>
      <c r="B144" s="40"/>
      <c r="C144" s="42"/>
      <c r="D144" s="58"/>
      <c r="E144" s="41"/>
      <c r="F144" s="42"/>
      <c r="G144" s="42"/>
      <c r="H144" s="58"/>
      <c r="I144" s="41"/>
      <c r="J144" s="42"/>
      <c r="K144" s="42"/>
      <c r="L144" s="58"/>
      <c r="M144" s="41"/>
      <c r="N144" s="42"/>
      <c r="O144" s="42"/>
      <c r="P144" s="58"/>
      <c r="Q144" s="41"/>
      <c r="R144" s="42"/>
    </row>
    <row r="145" spans="1:25">
      <c r="A145" s="12"/>
      <c r="B145" s="32" t="s">
        <v>509</v>
      </c>
      <c r="C145" s="39"/>
      <c r="D145" s="43">
        <v>36391</v>
      </c>
      <c r="E145" s="43"/>
      <c r="F145" s="39"/>
      <c r="G145" s="39"/>
      <c r="H145" s="43">
        <v>99869</v>
      </c>
      <c r="I145" s="43"/>
      <c r="J145" s="39"/>
      <c r="K145" s="39"/>
      <c r="L145" s="57" t="s">
        <v>259</v>
      </c>
      <c r="M145" s="57"/>
      <c r="N145" s="39"/>
      <c r="O145" s="39"/>
      <c r="P145" s="43">
        <v>136260</v>
      </c>
      <c r="Q145" s="43"/>
      <c r="R145" s="39"/>
    </row>
    <row r="146" spans="1:25">
      <c r="A146" s="12"/>
      <c r="B146" s="32"/>
      <c r="C146" s="39"/>
      <c r="D146" s="43"/>
      <c r="E146" s="43"/>
      <c r="F146" s="39"/>
      <c r="G146" s="39"/>
      <c r="H146" s="43"/>
      <c r="I146" s="43"/>
      <c r="J146" s="39"/>
      <c r="K146" s="39"/>
      <c r="L146" s="57"/>
      <c r="M146" s="57"/>
      <c r="N146" s="39"/>
      <c r="O146" s="39"/>
      <c r="P146" s="43"/>
      <c r="Q146" s="43"/>
      <c r="R146" s="39"/>
    </row>
    <row r="147" spans="1:25">
      <c r="A147" s="12"/>
      <c r="B147" s="40" t="s">
        <v>510</v>
      </c>
      <c r="C147" s="42"/>
      <c r="D147" s="69" t="s">
        <v>259</v>
      </c>
      <c r="E147" s="69"/>
      <c r="F147" s="42"/>
      <c r="G147" s="42"/>
      <c r="H147" s="41">
        <v>11654</v>
      </c>
      <c r="I147" s="41"/>
      <c r="J147" s="42"/>
      <c r="K147" s="42"/>
      <c r="L147" s="69" t="s">
        <v>259</v>
      </c>
      <c r="M147" s="69"/>
      <c r="N147" s="42"/>
      <c r="O147" s="42"/>
      <c r="P147" s="41">
        <v>11654</v>
      </c>
      <c r="Q147" s="41"/>
      <c r="R147" s="42"/>
    </row>
    <row r="148" spans="1:25">
      <c r="A148" s="12"/>
      <c r="B148" s="40"/>
      <c r="C148" s="42"/>
      <c r="D148" s="69"/>
      <c r="E148" s="69"/>
      <c r="F148" s="42"/>
      <c r="G148" s="42"/>
      <c r="H148" s="41"/>
      <c r="I148" s="41"/>
      <c r="J148" s="42"/>
      <c r="K148" s="42"/>
      <c r="L148" s="69"/>
      <c r="M148" s="69"/>
      <c r="N148" s="42"/>
      <c r="O148" s="42"/>
      <c r="P148" s="41"/>
      <c r="Q148" s="41"/>
      <c r="R148" s="42"/>
    </row>
    <row r="149" spans="1:25">
      <c r="A149" s="12"/>
      <c r="B149" s="32" t="s">
        <v>511</v>
      </c>
      <c r="C149" s="39"/>
      <c r="D149" s="43">
        <v>40891</v>
      </c>
      <c r="E149" s="43"/>
      <c r="F149" s="39"/>
      <c r="G149" s="39"/>
      <c r="H149" s="43">
        <v>63999</v>
      </c>
      <c r="I149" s="43"/>
      <c r="J149" s="39"/>
      <c r="K149" s="39"/>
      <c r="L149" s="43">
        <v>3538</v>
      </c>
      <c r="M149" s="43"/>
      <c r="N149" s="39"/>
      <c r="O149" s="39"/>
      <c r="P149" s="43">
        <v>108428</v>
      </c>
      <c r="Q149" s="43"/>
      <c r="R149" s="39"/>
    </row>
    <row r="150" spans="1:25">
      <c r="A150" s="12"/>
      <c r="B150" s="32"/>
      <c r="C150" s="39"/>
      <c r="D150" s="43"/>
      <c r="E150" s="43"/>
      <c r="F150" s="39"/>
      <c r="G150" s="39"/>
      <c r="H150" s="43"/>
      <c r="I150" s="43"/>
      <c r="J150" s="39"/>
      <c r="K150" s="39"/>
      <c r="L150" s="43"/>
      <c r="M150" s="43"/>
      <c r="N150" s="39"/>
      <c r="O150" s="39"/>
      <c r="P150" s="43"/>
      <c r="Q150" s="43"/>
      <c r="R150" s="39"/>
    </row>
    <row r="151" spans="1:25">
      <c r="A151" s="12"/>
      <c r="B151" s="40" t="s">
        <v>74</v>
      </c>
      <c r="C151" s="42"/>
      <c r="D151" s="69">
        <v>123</v>
      </c>
      <c r="E151" s="69"/>
      <c r="F151" s="42"/>
      <c r="G151" s="42"/>
      <c r="H151" s="69" t="s">
        <v>259</v>
      </c>
      <c r="I151" s="69"/>
      <c r="J151" s="42"/>
      <c r="K151" s="42"/>
      <c r="L151" s="69" t="s">
        <v>259</v>
      </c>
      <c r="M151" s="69"/>
      <c r="N151" s="42"/>
      <c r="O151" s="42"/>
      <c r="P151" s="69">
        <v>123</v>
      </c>
      <c r="Q151" s="69"/>
      <c r="R151" s="42"/>
    </row>
    <row r="152" spans="1:25" ht="15.75" thickBot="1">
      <c r="A152" s="12"/>
      <c r="B152" s="40"/>
      <c r="C152" s="42"/>
      <c r="D152" s="70"/>
      <c r="E152" s="70"/>
      <c r="F152" s="61"/>
      <c r="G152" s="42"/>
      <c r="H152" s="70"/>
      <c r="I152" s="70"/>
      <c r="J152" s="61"/>
      <c r="K152" s="42"/>
      <c r="L152" s="70"/>
      <c r="M152" s="70"/>
      <c r="N152" s="61"/>
      <c r="O152" s="42"/>
      <c r="P152" s="70"/>
      <c r="Q152" s="70"/>
      <c r="R152" s="61"/>
    </row>
    <row r="153" spans="1:25">
      <c r="A153" s="12"/>
      <c r="B153" s="112" t="s">
        <v>123</v>
      </c>
      <c r="C153" s="39"/>
      <c r="D153" s="33" t="s">
        <v>212</v>
      </c>
      <c r="E153" s="35">
        <v>106474</v>
      </c>
      <c r="F153" s="37"/>
      <c r="G153" s="39"/>
      <c r="H153" s="33" t="s">
        <v>212</v>
      </c>
      <c r="I153" s="35">
        <v>223224</v>
      </c>
      <c r="J153" s="37"/>
      <c r="K153" s="39"/>
      <c r="L153" s="33" t="s">
        <v>212</v>
      </c>
      <c r="M153" s="35">
        <v>13824</v>
      </c>
      <c r="N153" s="37"/>
      <c r="O153" s="39"/>
      <c r="P153" s="33" t="s">
        <v>212</v>
      </c>
      <c r="Q153" s="35">
        <v>343522</v>
      </c>
      <c r="R153" s="37"/>
    </row>
    <row r="154" spans="1:25" ht="15.75" thickBot="1">
      <c r="A154" s="12"/>
      <c r="B154" s="112"/>
      <c r="C154" s="39"/>
      <c r="D154" s="62"/>
      <c r="E154" s="63"/>
      <c r="F154" s="64"/>
      <c r="G154" s="39"/>
      <c r="H154" s="62"/>
      <c r="I154" s="63"/>
      <c r="J154" s="64"/>
      <c r="K154" s="39"/>
      <c r="L154" s="62"/>
      <c r="M154" s="63"/>
      <c r="N154" s="64"/>
      <c r="O154" s="39"/>
      <c r="P154" s="62"/>
      <c r="Q154" s="63"/>
      <c r="R154" s="64"/>
    </row>
    <row r="155" spans="1:25" ht="15.75" thickTop="1">
      <c r="A155" s="12"/>
      <c r="B155" s="42" t="s">
        <v>512</v>
      </c>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1:25">
      <c r="A156" s="12"/>
      <c r="B156" s="29"/>
      <c r="C156" s="29"/>
      <c r="D156" s="29"/>
      <c r="E156" s="29"/>
    </row>
    <row r="157" spans="1:25">
      <c r="A157" s="12"/>
      <c r="B157" s="17"/>
      <c r="C157" s="17"/>
      <c r="D157" s="17"/>
      <c r="E157" s="17"/>
    </row>
    <row r="158" spans="1:25">
      <c r="A158" s="12"/>
      <c r="B158" s="32" t="s">
        <v>513</v>
      </c>
      <c r="C158" s="56" t="s">
        <v>212</v>
      </c>
      <c r="D158" s="43">
        <v>19408</v>
      </c>
      <c r="E158" s="39"/>
    </row>
    <row r="159" spans="1:25">
      <c r="A159" s="12"/>
      <c r="B159" s="32"/>
      <c r="C159" s="56"/>
      <c r="D159" s="43"/>
      <c r="E159" s="39"/>
    </row>
    <row r="160" spans="1:25">
      <c r="A160" s="12"/>
      <c r="B160" s="40" t="s">
        <v>514</v>
      </c>
      <c r="C160" s="69">
        <v>21</v>
      </c>
      <c r="D160" s="69"/>
      <c r="E160" s="42"/>
    </row>
    <row r="161" spans="1:25">
      <c r="A161" s="12"/>
      <c r="B161" s="40"/>
      <c r="C161" s="69"/>
      <c r="D161" s="69"/>
      <c r="E161" s="42"/>
    </row>
    <row r="162" spans="1:25">
      <c r="A162" s="12"/>
      <c r="B162" s="21" t="s">
        <v>515</v>
      </c>
      <c r="C162" s="57" t="s">
        <v>516</v>
      </c>
      <c r="D162" s="57"/>
      <c r="E162" s="22" t="s">
        <v>263</v>
      </c>
    </row>
    <row r="163" spans="1:25" ht="15.75" thickBot="1">
      <c r="A163" s="12"/>
      <c r="B163" s="26" t="s">
        <v>517</v>
      </c>
      <c r="C163" s="70" t="s">
        <v>518</v>
      </c>
      <c r="D163" s="70"/>
      <c r="E163" s="27" t="s">
        <v>263</v>
      </c>
    </row>
    <row r="164" spans="1:25">
      <c r="A164" s="12"/>
      <c r="B164" s="32" t="s">
        <v>519</v>
      </c>
      <c r="C164" s="33" t="s">
        <v>212</v>
      </c>
      <c r="D164" s="35">
        <v>17133</v>
      </c>
      <c r="E164" s="37"/>
    </row>
    <row r="165" spans="1:25" ht="15.75" thickBot="1">
      <c r="A165" s="12"/>
      <c r="B165" s="32"/>
      <c r="C165" s="72"/>
      <c r="D165" s="44"/>
      <c r="E165" s="45"/>
    </row>
    <row r="166" spans="1:25">
      <c r="A166" s="12"/>
      <c r="B166" s="26" t="s">
        <v>514</v>
      </c>
      <c r="C166" s="73" t="s">
        <v>520</v>
      </c>
      <c r="D166" s="73"/>
      <c r="E166" s="27" t="s">
        <v>263</v>
      </c>
    </row>
    <row r="167" spans="1:25">
      <c r="A167" s="12"/>
      <c r="B167" s="21" t="s">
        <v>515</v>
      </c>
      <c r="C167" s="57" t="s">
        <v>521</v>
      </c>
      <c r="D167" s="57"/>
      <c r="E167" s="22" t="s">
        <v>263</v>
      </c>
    </row>
    <row r="168" spans="1:25" ht="15.75" thickBot="1">
      <c r="A168" s="12"/>
      <c r="B168" s="26" t="s">
        <v>517</v>
      </c>
      <c r="C168" s="70" t="s">
        <v>522</v>
      </c>
      <c r="D168" s="70"/>
      <c r="E168" s="27" t="s">
        <v>263</v>
      </c>
    </row>
    <row r="169" spans="1:25">
      <c r="A169" s="12"/>
      <c r="B169" s="32" t="s">
        <v>523</v>
      </c>
      <c r="C169" s="33" t="s">
        <v>212</v>
      </c>
      <c r="D169" s="35">
        <v>13824</v>
      </c>
      <c r="E169" s="37"/>
    </row>
    <row r="170" spans="1:25" ht="15.75" thickBot="1">
      <c r="A170" s="12"/>
      <c r="B170" s="32"/>
      <c r="C170" s="62"/>
      <c r="D170" s="63"/>
      <c r="E170" s="64"/>
    </row>
    <row r="171" spans="1:25" ht="15.75" thickTop="1">
      <c r="A171" s="12"/>
      <c r="B171" s="42" t="s">
        <v>524</v>
      </c>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1:25">
      <c r="A172" s="12"/>
      <c r="B172" s="29"/>
      <c r="C172" s="29"/>
      <c r="D172" s="29"/>
      <c r="E172" s="29"/>
      <c r="F172" s="29"/>
      <c r="G172" s="29"/>
      <c r="H172" s="29"/>
      <c r="I172" s="29"/>
      <c r="J172" s="29"/>
      <c r="K172" s="29"/>
      <c r="L172" s="29"/>
      <c r="M172" s="29"/>
    </row>
    <row r="173" spans="1:25">
      <c r="A173" s="12"/>
      <c r="B173" s="17"/>
      <c r="C173" s="17"/>
      <c r="D173" s="17"/>
      <c r="E173" s="17"/>
      <c r="F173" s="17"/>
      <c r="G173" s="17"/>
      <c r="H173" s="17"/>
      <c r="I173" s="17"/>
      <c r="J173" s="17"/>
      <c r="K173" s="17"/>
      <c r="L173" s="17"/>
      <c r="M173" s="17"/>
    </row>
    <row r="174" spans="1:25" ht="15.75" thickBot="1">
      <c r="A174" s="12"/>
      <c r="B174" s="16"/>
      <c r="C174" s="30" t="s">
        <v>525</v>
      </c>
      <c r="D174" s="30"/>
      <c r="E174" s="30"/>
      <c r="F174" s="16"/>
      <c r="G174" s="30" t="s">
        <v>526</v>
      </c>
      <c r="H174" s="30"/>
      <c r="I174" s="30"/>
      <c r="J174" s="16"/>
      <c r="K174" s="30" t="s">
        <v>527</v>
      </c>
      <c r="L174" s="30"/>
      <c r="M174" s="30"/>
    </row>
    <row r="175" spans="1:25">
      <c r="A175" s="12"/>
      <c r="B175" s="32">
        <v>2015</v>
      </c>
      <c r="C175" s="33" t="s">
        <v>212</v>
      </c>
      <c r="D175" s="35">
        <v>18418</v>
      </c>
      <c r="E175" s="37"/>
      <c r="F175" s="39"/>
      <c r="G175" s="33" t="s">
        <v>212</v>
      </c>
      <c r="H175" s="35">
        <v>6410</v>
      </c>
      <c r="I175" s="37"/>
      <c r="J175" s="39"/>
      <c r="K175" s="33" t="s">
        <v>212</v>
      </c>
      <c r="L175" s="35">
        <v>24828</v>
      </c>
      <c r="M175" s="37"/>
    </row>
    <row r="176" spans="1:25">
      <c r="A176" s="12"/>
      <c r="B176" s="32"/>
      <c r="C176" s="34"/>
      <c r="D176" s="36"/>
      <c r="E176" s="38"/>
      <c r="F176" s="39"/>
      <c r="G176" s="34"/>
      <c r="H176" s="36"/>
      <c r="I176" s="38"/>
      <c r="J176" s="39"/>
      <c r="K176" s="34"/>
      <c r="L176" s="36"/>
      <c r="M176" s="38"/>
    </row>
    <row r="177" spans="1:25">
      <c r="A177" s="12"/>
      <c r="B177" s="40">
        <v>2016</v>
      </c>
      <c r="C177" s="41">
        <v>17754</v>
      </c>
      <c r="D177" s="41"/>
      <c r="E177" s="42"/>
      <c r="F177" s="42"/>
      <c r="G177" s="41">
        <v>6987</v>
      </c>
      <c r="H177" s="41"/>
      <c r="I177" s="42"/>
      <c r="J177" s="42"/>
      <c r="K177" s="41">
        <v>24741</v>
      </c>
      <c r="L177" s="41"/>
      <c r="M177" s="42"/>
    </row>
    <row r="178" spans="1:25">
      <c r="A178" s="12"/>
      <c r="B178" s="40"/>
      <c r="C178" s="41"/>
      <c r="D178" s="41"/>
      <c r="E178" s="42"/>
      <c r="F178" s="42"/>
      <c r="G178" s="41"/>
      <c r="H178" s="41"/>
      <c r="I178" s="42"/>
      <c r="J178" s="42"/>
      <c r="K178" s="41"/>
      <c r="L178" s="41"/>
      <c r="M178" s="42"/>
    </row>
    <row r="179" spans="1:25">
      <c r="A179" s="12"/>
      <c r="B179" s="32">
        <v>2017</v>
      </c>
      <c r="C179" s="43">
        <v>17772</v>
      </c>
      <c r="D179" s="43"/>
      <c r="E179" s="39"/>
      <c r="F179" s="39"/>
      <c r="G179" s="43">
        <v>9222</v>
      </c>
      <c r="H179" s="43"/>
      <c r="I179" s="39"/>
      <c r="J179" s="39"/>
      <c r="K179" s="43">
        <v>26994</v>
      </c>
      <c r="L179" s="43"/>
      <c r="M179" s="39"/>
    </row>
    <row r="180" spans="1:25">
      <c r="A180" s="12"/>
      <c r="B180" s="32"/>
      <c r="C180" s="43"/>
      <c r="D180" s="43"/>
      <c r="E180" s="39"/>
      <c r="F180" s="39"/>
      <c r="G180" s="43"/>
      <c r="H180" s="43"/>
      <c r="I180" s="39"/>
      <c r="J180" s="39"/>
      <c r="K180" s="43"/>
      <c r="L180" s="43"/>
      <c r="M180" s="39"/>
    </row>
    <row r="181" spans="1:25">
      <c r="A181" s="12"/>
      <c r="B181" s="40">
        <v>2018</v>
      </c>
      <c r="C181" s="41">
        <v>18218</v>
      </c>
      <c r="D181" s="41"/>
      <c r="E181" s="42"/>
      <c r="F181" s="42"/>
      <c r="G181" s="41">
        <v>9350</v>
      </c>
      <c r="H181" s="41"/>
      <c r="I181" s="42"/>
      <c r="J181" s="42"/>
      <c r="K181" s="41">
        <v>27568</v>
      </c>
      <c r="L181" s="41"/>
      <c r="M181" s="42"/>
    </row>
    <row r="182" spans="1:25">
      <c r="A182" s="12"/>
      <c r="B182" s="40"/>
      <c r="C182" s="41"/>
      <c r="D182" s="41"/>
      <c r="E182" s="42"/>
      <c r="F182" s="42"/>
      <c r="G182" s="41"/>
      <c r="H182" s="41"/>
      <c r="I182" s="42"/>
      <c r="J182" s="42"/>
      <c r="K182" s="41"/>
      <c r="L182" s="41"/>
      <c r="M182" s="42"/>
    </row>
    <row r="183" spans="1:25">
      <c r="A183" s="12"/>
      <c r="B183" s="32">
        <v>2019</v>
      </c>
      <c r="C183" s="43">
        <v>18599</v>
      </c>
      <c r="D183" s="43"/>
      <c r="E183" s="39"/>
      <c r="F183" s="39"/>
      <c r="G183" s="43">
        <v>10404</v>
      </c>
      <c r="H183" s="43"/>
      <c r="I183" s="39"/>
      <c r="J183" s="39"/>
      <c r="K183" s="43">
        <v>29003</v>
      </c>
      <c r="L183" s="43"/>
      <c r="M183" s="39"/>
    </row>
    <row r="184" spans="1:25">
      <c r="A184" s="12"/>
      <c r="B184" s="32"/>
      <c r="C184" s="43"/>
      <c r="D184" s="43"/>
      <c r="E184" s="39"/>
      <c r="F184" s="39"/>
      <c r="G184" s="43"/>
      <c r="H184" s="43"/>
      <c r="I184" s="39"/>
      <c r="J184" s="39"/>
      <c r="K184" s="43"/>
      <c r="L184" s="43"/>
      <c r="M184" s="39"/>
    </row>
    <row r="185" spans="1:25">
      <c r="A185" s="12"/>
      <c r="B185" s="40" t="s">
        <v>528</v>
      </c>
      <c r="C185" s="41">
        <v>94536</v>
      </c>
      <c r="D185" s="41"/>
      <c r="E185" s="42"/>
      <c r="F185" s="42"/>
      <c r="G185" s="41">
        <v>57427</v>
      </c>
      <c r="H185" s="41"/>
      <c r="I185" s="42"/>
      <c r="J185" s="42"/>
      <c r="K185" s="41">
        <v>151963</v>
      </c>
      <c r="L185" s="41"/>
      <c r="M185" s="42"/>
    </row>
    <row r="186" spans="1:25">
      <c r="A186" s="12"/>
      <c r="B186" s="40"/>
      <c r="C186" s="41"/>
      <c r="D186" s="41"/>
      <c r="E186" s="42"/>
      <c r="F186" s="42"/>
      <c r="G186" s="41"/>
      <c r="H186" s="41"/>
      <c r="I186" s="42"/>
      <c r="J186" s="42"/>
      <c r="K186" s="41"/>
      <c r="L186" s="41"/>
      <c r="M186" s="42"/>
    </row>
    <row r="187" spans="1:25">
      <c r="A187" s="12"/>
      <c r="B187" s="42" t="s">
        <v>529</v>
      </c>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sheetData>
  <mergeCells count="750">
    <mergeCell ref="B155:Y155"/>
    <mergeCell ref="B171:Y171"/>
    <mergeCell ref="B187:Y187"/>
    <mergeCell ref="B117:Y117"/>
    <mergeCell ref="B118:Y118"/>
    <mergeCell ref="B119:Y119"/>
    <mergeCell ref="B120:Y120"/>
    <mergeCell ref="B121:Y121"/>
    <mergeCell ref="B138:Y138"/>
    <mergeCell ref="B75:Y75"/>
    <mergeCell ref="B94:Y94"/>
    <mergeCell ref="B103:Y103"/>
    <mergeCell ref="B104:Y104"/>
    <mergeCell ref="B105:Y105"/>
    <mergeCell ref="B106:Y106"/>
    <mergeCell ref="B51:Y51"/>
    <mergeCell ref="B63:Y63"/>
    <mergeCell ref="B64:Y64"/>
    <mergeCell ref="B65:Y65"/>
    <mergeCell ref="B66:Y66"/>
    <mergeCell ref="B67:Y67"/>
    <mergeCell ref="A1:A2"/>
    <mergeCell ref="B1:Y1"/>
    <mergeCell ref="B2:Y2"/>
    <mergeCell ref="B3:Y3"/>
    <mergeCell ref="A4:A187"/>
    <mergeCell ref="B4:Y4"/>
    <mergeCell ref="B5:Y5"/>
    <mergeCell ref="B6:Y6"/>
    <mergeCell ref="B7:Y7"/>
    <mergeCell ref="B8:Y8"/>
    <mergeCell ref="M183:M184"/>
    <mergeCell ref="B185:B186"/>
    <mergeCell ref="C185:D186"/>
    <mergeCell ref="E185:E186"/>
    <mergeCell ref="F185:F186"/>
    <mergeCell ref="G185:H186"/>
    <mergeCell ref="I185:I186"/>
    <mergeCell ref="J185:J186"/>
    <mergeCell ref="K185:L186"/>
    <mergeCell ref="M185:M186"/>
    <mergeCell ref="K181:L182"/>
    <mergeCell ref="M181:M182"/>
    <mergeCell ref="B183:B184"/>
    <mergeCell ref="C183:D184"/>
    <mergeCell ref="E183:E184"/>
    <mergeCell ref="F183:F184"/>
    <mergeCell ref="G183:H184"/>
    <mergeCell ref="I183:I184"/>
    <mergeCell ref="J183:J184"/>
    <mergeCell ref="K183:L184"/>
    <mergeCell ref="J179:J180"/>
    <mergeCell ref="K179:L180"/>
    <mergeCell ref="M179:M180"/>
    <mergeCell ref="B181:B182"/>
    <mergeCell ref="C181:D182"/>
    <mergeCell ref="E181:E182"/>
    <mergeCell ref="F181:F182"/>
    <mergeCell ref="G181:H182"/>
    <mergeCell ref="I181:I182"/>
    <mergeCell ref="J181:J182"/>
    <mergeCell ref="B179:B180"/>
    <mergeCell ref="C179:D180"/>
    <mergeCell ref="E179:E180"/>
    <mergeCell ref="F179:F180"/>
    <mergeCell ref="G179:H180"/>
    <mergeCell ref="I179:I180"/>
    <mergeCell ref="M175:M176"/>
    <mergeCell ref="B177:B178"/>
    <mergeCell ref="C177:D178"/>
    <mergeCell ref="E177:E178"/>
    <mergeCell ref="F177:F178"/>
    <mergeCell ref="G177:H178"/>
    <mergeCell ref="I177:I178"/>
    <mergeCell ref="J177:J178"/>
    <mergeCell ref="K177:L178"/>
    <mergeCell ref="M177:M178"/>
    <mergeCell ref="G175:G176"/>
    <mergeCell ref="H175:H176"/>
    <mergeCell ref="I175:I176"/>
    <mergeCell ref="J175:J176"/>
    <mergeCell ref="K175:K176"/>
    <mergeCell ref="L175:L176"/>
    <mergeCell ref="E169:E170"/>
    <mergeCell ref="B172:M172"/>
    <mergeCell ref="C174:E174"/>
    <mergeCell ref="G174:I174"/>
    <mergeCell ref="K174:M174"/>
    <mergeCell ref="B175:B176"/>
    <mergeCell ref="C175:C176"/>
    <mergeCell ref="D175:D176"/>
    <mergeCell ref="E175:E176"/>
    <mergeCell ref="F175:F176"/>
    <mergeCell ref="C166:D166"/>
    <mergeCell ref="C167:D167"/>
    <mergeCell ref="C168:D168"/>
    <mergeCell ref="B169:B170"/>
    <mergeCell ref="C169:C170"/>
    <mergeCell ref="D169:D170"/>
    <mergeCell ref="C162:D162"/>
    <mergeCell ref="C163:D163"/>
    <mergeCell ref="B164:B165"/>
    <mergeCell ref="C164:C165"/>
    <mergeCell ref="D164:D165"/>
    <mergeCell ref="E164:E165"/>
    <mergeCell ref="B156:E156"/>
    <mergeCell ref="B158:B159"/>
    <mergeCell ref="C158:C159"/>
    <mergeCell ref="D158:D159"/>
    <mergeCell ref="E158:E159"/>
    <mergeCell ref="B160:B161"/>
    <mergeCell ref="C160:D161"/>
    <mergeCell ref="E160:E161"/>
    <mergeCell ref="M153:M154"/>
    <mergeCell ref="N153:N154"/>
    <mergeCell ref="O153:O154"/>
    <mergeCell ref="P153:P154"/>
    <mergeCell ref="Q153:Q154"/>
    <mergeCell ref="R153:R154"/>
    <mergeCell ref="G153:G154"/>
    <mergeCell ref="H153:H154"/>
    <mergeCell ref="I153:I154"/>
    <mergeCell ref="J153:J154"/>
    <mergeCell ref="K153:K154"/>
    <mergeCell ref="L153:L154"/>
    <mergeCell ref="L151:M152"/>
    <mergeCell ref="N151:N152"/>
    <mergeCell ref="O151:O152"/>
    <mergeCell ref="P151:Q152"/>
    <mergeCell ref="R151:R152"/>
    <mergeCell ref="B153:B154"/>
    <mergeCell ref="C153:C154"/>
    <mergeCell ref="D153:D154"/>
    <mergeCell ref="E153:E154"/>
    <mergeCell ref="F153:F154"/>
    <mergeCell ref="P149:Q150"/>
    <mergeCell ref="R149:R150"/>
    <mergeCell ref="B151:B152"/>
    <mergeCell ref="C151:C152"/>
    <mergeCell ref="D151:E152"/>
    <mergeCell ref="F151:F152"/>
    <mergeCell ref="G151:G152"/>
    <mergeCell ref="H151:I152"/>
    <mergeCell ref="J151:J152"/>
    <mergeCell ref="K151:K152"/>
    <mergeCell ref="H149:I150"/>
    <mergeCell ref="J149:J150"/>
    <mergeCell ref="K149:K150"/>
    <mergeCell ref="L149:M150"/>
    <mergeCell ref="N149:N150"/>
    <mergeCell ref="O149:O150"/>
    <mergeCell ref="L147:M148"/>
    <mergeCell ref="N147:N148"/>
    <mergeCell ref="O147:O148"/>
    <mergeCell ref="P147:Q148"/>
    <mergeCell ref="R147:R148"/>
    <mergeCell ref="B149:B150"/>
    <mergeCell ref="C149:C150"/>
    <mergeCell ref="D149:E150"/>
    <mergeCell ref="F149:F150"/>
    <mergeCell ref="G149:G150"/>
    <mergeCell ref="P145:Q146"/>
    <mergeCell ref="R145:R146"/>
    <mergeCell ref="B147:B148"/>
    <mergeCell ref="C147:C148"/>
    <mergeCell ref="D147:E148"/>
    <mergeCell ref="F147:F148"/>
    <mergeCell ref="G147:G148"/>
    <mergeCell ref="H147:I148"/>
    <mergeCell ref="J147:J148"/>
    <mergeCell ref="K147:K148"/>
    <mergeCell ref="H145:I146"/>
    <mergeCell ref="J145:J146"/>
    <mergeCell ref="K145:K146"/>
    <mergeCell ref="L145:M146"/>
    <mergeCell ref="N145:N146"/>
    <mergeCell ref="O145:O146"/>
    <mergeCell ref="N143:N144"/>
    <mergeCell ref="O143:O144"/>
    <mergeCell ref="P143:P144"/>
    <mergeCell ref="Q143:Q144"/>
    <mergeCell ref="R143:R144"/>
    <mergeCell ref="B145:B146"/>
    <mergeCell ref="C145:C146"/>
    <mergeCell ref="D145:E146"/>
    <mergeCell ref="F145:F146"/>
    <mergeCell ref="G145:G146"/>
    <mergeCell ref="H143:H144"/>
    <mergeCell ref="I143:I144"/>
    <mergeCell ref="J143:J144"/>
    <mergeCell ref="K143:K144"/>
    <mergeCell ref="L143:L144"/>
    <mergeCell ref="M143:M144"/>
    <mergeCell ref="B143:B144"/>
    <mergeCell ref="C143:C144"/>
    <mergeCell ref="D143:D144"/>
    <mergeCell ref="E143:E144"/>
    <mergeCell ref="F143:F144"/>
    <mergeCell ref="G143:G144"/>
    <mergeCell ref="B139:R139"/>
    <mergeCell ref="D141:F141"/>
    <mergeCell ref="H141:J141"/>
    <mergeCell ref="L141:N141"/>
    <mergeCell ref="P141:R141"/>
    <mergeCell ref="D142:F142"/>
    <mergeCell ref="H142:J142"/>
    <mergeCell ref="L142:N142"/>
    <mergeCell ref="P142:R142"/>
    <mergeCell ref="M136:M137"/>
    <mergeCell ref="N136:N137"/>
    <mergeCell ref="O136:O137"/>
    <mergeCell ref="P136:P137"/>
    <mergeCell ref="Q136:Q137"/>
    <mergeCell ref="R136:R137"/>
    <mergeCell ref="G136:G137"/>
    <mergeCell ref="H136:H137"/>
    <mergeCell ref="I136:I137"/>
    <mergeCell ref="J136:J137"/>
    <mergeCell ref="K136:K137"/>
    <mergeCell ref="L136:L137"/>
    <mergeCell ref="L134:M135"/>
    <mergeCell ref="N134:N135"/>
    <mergeCell ref="O134:O135"/>
    <mergeCell ref="P134:Q135"/>
    <mergeCell ref="R134:R135"/>
    <mergeCell ref="B136:B137"/>
    <mergeCell ref="C136:C137"/>
    <mergeCell ref="D136:D137"/>
    <mergeCell ref="E136:E137"/>
    <mergeCell ref="F136:F137"/>
    <mergeCell ref="P132:Q133"/>
    <mergeCell ref="R132:R133"/>
    <mergeCell ref="B134:B135"/>
    <mergeCell ref="C134:C135"/>
    <mergeCell ref="D134:E135"/>
    <mergeCell ref="F134:F135"/>
    <mergeCell ref="G134:G135"/>
    <mergeCell ref="H134:I135"/>
    <mergeCell ref="J134:J135"/>
    <mergeCell ref="K134:K135"/>
    <mergeCell ref="H132:I133"/>
    <mergeCell ref="J132:J133"/>
    <mergeCell ref="K132:K133"/>
    <mergeCell ref="L132:M133"/>
    <mergeCell ref="N132:N133"/>
    <mergeCell ref="O132:O133"/>
    <mergeCell ref="L130:M131"/>
    <mergeCell ref="N130:N131"/>
    <mergeCell ref="O130:O131"/>
    <mergeCell ref="P130:Q131"/>
    <mergeCell ref="R130:R131"/>
    <mergeCell ref="B132:B133"/>
    <mergeCell ref="C132:C133"/>
    <mergeCell ref="D132:E133"/>
    <mergeCell ref="F132:F133"/>
    <mergeCell ref="G132:G133"/>
    <mergeCell ref="P128:Q129"/>
    <mergeCell ref="R128:R129"/>
    <mergeCell ref="B130:B131"/>
    <mergeCell ref="C130:C131"/>
    <mergeCell ref="D130:E131"/>
    <mergeCell ref="F130:F131"/>
    <mergeCell ref="G130:G131"/>
    <mergeCell ref="H130:I131"/>
    <mergeCell ref="J130:J131"/>
    <mergeCell ref="K130:K131"/>
    <mergeCell ref="H128:I129"/>
    <mergeCell ref="J128:J129"/>
    <mergeCell ref="K128:K129"/>
    <mergeCell ref="L128:M129"/>
    <mergeCell ref="N128:N129"/>
    <mergeCell ref="O128:O129"/>
    <mergeCell ref="N126:N127"/>
    <mergeCell ref="O126:O127"/>
    <mergeCell ref="P126:P127"/>
    <mergeCell ref="Q126:Q127"/>
    <mergeCell ref="R126:R127"/>
    <mergeCell ref="B128:B129"/>
    <mergeCell ref="C128:C129"/>
    <mergeCell ref="D128:E129"/>
    <mergeCell ref="F128:F129"/>
    <mergeCell ref="G128:G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B122:R122"/>
    <mergeCell ref="D124:F124"/>
    <mergeCell ref="H124:J124"/>
    <mergeCell ref="L124:N124"/>
    <mergeCell ref="P124:R124"/>
    <mergeCell ref="D125:F125"/>
    <mergeCell ref="H125:J125"/>
    <mergeCell ref="L125:N125"/>
    <mergeCell ref="P125:R125"/>
    <mergeCell ref="B107:M107"/>
    <mergeCell ref="C109:G109"/>
    <mergeCell ref="I109:M109"/>
    <mergeCell ref="C110:D110"/>
    <mergeCell ref="F110:G110"/>
    <mergeCell ref="I110:J110"/>
    <mergeCell ref="L110:M110"/>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C98:D98"/>
    <mergeCell ref="F98:G98"/>
    <mergeCell ref="I98:J98"/>
    <mergeCell ref="L98:M98"/>
    <mergeCell ref="O98:P98"/>
    <mergeCell ref="R98:S98"/>
    <mergeCell ref="W92:W93"/>
    <mergeCell ref="X92:X93"/>
    <mergeCell ref="Y92:Y93"/>
    <mergeCell ref="B95:S95"/>
    <mergeCell ref="C97:G97"/>
    <mergeCell ref="I97:M97"/>
    <mergeCell ref="O97:S97"/>
    <mergeCell ref="Q92:Q93"/>
    <mergeCell ref="R92:R93"/>
    <mergeCell ref="S92:S93"/>
    <mergeCell ref="T92:T93"/>
    <mergeCell ref="U92:U93"/>
    <mergeCell ref="V92:V93"/>
    <mergeCell ref="K92:K93"/>
    <mergeCell ref="L92:L93"/>
    <mergeCell ref="M92:M93"/>
    <mergeCell ref="N92:N93"/>
    <mergeCell ref="O92:O93"/>
    <mergeCell ref="P92:P93"/>
    <mergeCell ref="Y90:Y91"/>
    <mergeCell ref="B92:B93"/>
    <mergeCell ref="C92:C93"/>
    <mergeCell ref="D92:D93"/>
    <mergeCell ref="E92:E93"/>
    <mergeCell ref="F92:F93"/>
    <mergeCell ref="G92:G93"/>
    <mergeCell ref="H92:H93"/>
    <mergeCell ref="I92:I93"/>
    <mergeCell ref="J92:J93"/>
    <mergeCell ref="Q90:Q91"/>
    <mergeCell ref="R90:R91"/>
    <mergeCell ref="S90:T91"/>
    <mergeCell ref="U90:U91"/>
    <mergeCell ref="V90:V91"/>
    <mergeCell ref="W90:X91"/>
    <mergeCell ref="I90:I91"/>
    <mergeCell ref="J90:J91"/>
    <mergeCell ref="K90:L91"/>
    <mergeCell ref="M90:M91"/>
    <mergeCell ref="N90:N91"/>
    <mergeCell ref="O90:P91"/>
    <mergeCell ref="S88:T89"/>
    <mergeCell ref="U88:U89"/>
    <mergeCell ref="V88:V89"/>
    <mergeCell ref="W88:X89"/>
    <mergeCell ref="Y88:Y89"/>
    <mergeCell ref="B90:B91"/>
    <mergeCell ref="C90:D91"/>
    <mergeCell ref="E90:E91"/>
    <mergeCell ref="F90:F91"/>
    <mergeCell ref="G90:H91"/>
    <mergeCell ref="K88:L89"/>
    <mergeCell ref="M88:M89"/>
    <mergeCell ref="N88:N89"/>
    <mergeCell ref="O88:P89"/>
    <mergeCell ref="Q88:Q89"/>
    <mergeCell ref="R88:R89"/>
    <mergeCell ref="V86:V87"/>
    <mergeCell ref="W86:X87"/>
    <mergeCell ref="Y86:Y87"/>
    <mergeCell ref="B88:B89"/>
    <mergeCell ref="C88:D89"/>
    <mergeCell ref="E88:E89"/>
    <mergeCell ref="F88:F89"/>
    <mergeCell ref="G88:H89"/>
    <mergeCell ref="I88:I89"/>
    <mergeCell ref="J88:J89"/>
    <mergeCell ref="N86:N87"/>
    <mergeCell ref="O86:P87"/>
    <mergeCell ref="Q86:Q87"/>
    <mergeCell ref="R86:R87"/>
    <mergeCell ref="S86:T87"/>
    <mergeCell ref="U86:U87"/>
    <mergeCell ref="W85:X85"/>
    <mergeCell ref="B86:B87"/>
    <mergeCell ref="C86:D87"/>
    <mergeCell ref="E86:E87"/>
    <mergeCell ref="F86:F87"/>
    <mergeCell ref="G86:H87"/>
    <mergeCell ref="I86:I87"/>
    <mergeCell ref="J86:J87"/>
    <mergeCell ref="K86:L87"/>
    <mergeCell ref="M86:M87"/>
    <mergeCell ref="S83:T84"/>
    <mergeCell ref="U83:U84"/>
    <mergeCell ref="V83:V84"/>
    <mergeCell ref="W83:X84"/>
    <mergeCell ref="Y83:Y84"/>
    <mergeCell ref="C85:D85"/>
    <mergeCell ref="G85:H85"/>
    <mergeCell ref="K85:L85"/>
    <mergeCell ref="O85:P85"/>
    <mergeCell ref="S85:T85"/>
    <mergeCell ref="K83:L84"/>
    <mergeCell ref="M83:M84"/>
    <mergeCell ref="N83:N84"/>
    <mergeCell ref="O83:P84"/>
    <mergeCell ref="Q83:Q84"/>
    <mergeCell ref="R83:R84"/>
    <mergeCell ref="W81:W82"/>
    <mergeCell ref="X81:X82"/>
    <mergeCell ref="Y81:Y82"/>
    <mergeCell ref="B83:B84"/>
    <mergeCell ref="C83:D84"/>
    <mergeCell ref="E83:E84"/>
    <mergeCell ref="F83:F84"/>
    <mergeCell ref="G83:H84"/>
    <mergeCell ref="I83:I84"/>
    <mergeCell ref="J83:J84"/>
    <mergeCell ref="Q81:Q82"/>
    <mergeCell ref="R81:R82"/>
    <mergeCell ref="S81:S82"/>
    <mergeCell ref="T81:T82"/>
    <mergeCell ref="U81:U82"/>
    <mergeCell ref="V81:V82"/>
    <mergeCell ref="K81:K82"/>
    <mergeCell ref="L81:L82"/>
    <mergeCell ref="M81:M82"/>
    <mergeCell ref="N81:N82"/>
    <mergeCell ref="O81:O82"/>
    <mergeCell ref="P81:P82"/>
    <mergeCell ref="W80:Y80"/>
    <mergeCell ref="B81:B82"/>
    <mergeCell ref="C81:C82"/>
    <mergeCell ref="D81:D82"/>
    <mergeCell ref="E81:E82"/>
    <mergeCell ref="F81:F82"/>
    <mergeCell ref="G81:G82"/>
    <mergeCell ref="H81:H82"/>
    <mergeCell ref="I81:I82"/>
    <mergeCell ref="J81:J82"/>
    <mergeCell ref="B76:Y76"/>
    <mergeCell ref="C78:Y78"/>
    <mergeCell ref="C79:I79"/>
    <mergeCell ref="K79:Q79"/>
    <mergeCell ref="S79:Y79"/>
    <mergeCell ref="C80:E80"/>
    <mergeCell ref="G80:I80"/>
    <mergeCell ref="K80:M80"/>
    <mergeCell ref="O80:Q80"/>
    <mergeCell ref="S80:U80"/>
    <mergeCell ref="H73:H74"/>
    <mergeCell ref="I73:I74"/>
    <mergeCell ref="J73:J74"/>
    <mergeCell ref="K73:K74"/>
    <mergeCell ref="L73:L74"/>
    <mergeCell ref="M73:M74"/>
    <mergeCell ref="B73:B74"/>
    <mergeCell ref="C73:C74"/>
    <mergeCell ref="D73:D74"/>
    <mergeCell ref="E73:E74"/>
    <mergeCell ref="F73:F74"/>
    <mergeCell ref="G73:G74"/>
    <mergeCell ref="B68:M68"/>
    <mergeCell ref="C70:G70"/>
    <mergeCell ref="I70:M70"/>
    <mergeCell ref="C71:D71"/>
    <mergeCell ref="F71:G71"/>
    <mergeCell ref="I71:J71"/>
    <mergeCell ref="L71:M71"/>
    <mergeCell ref="J60:J61"/>
    <mergeCell ref="K60:L61"/>
    <mergeCell ref="M60:M61"/>
    <mergeCell ref="N60:N61"/>
    <mergeCell ref="O60:P61"/>
    <mergeCell ref="Q60:Q61"/>
    <mergeCell ref="B60:B61"/>
    <mergeCell ref="C60:D61"/>
    <mergeCell ref="E60:E61"/>
    <mergeCell ref="F60:F61"/>
    <mergeCell ref="G60:H61"/>
    <mergeCell ref="I60:I61"/>
    <mergeCell ref="C57:E57"/>
    <mergeCell ref="G57:I57"/>
    <mergeCell ref="K57:M57"/>
    <mergeCell ref="O57:Q57"/>
    <mergeCell ref="C59:D59"/>
    <mergeCell ref="G59:H59"/>
    <mergeCell ref="K59:L59"/>
    <mergeCell ref="O59:P59"/>
    <mergeCell ref="B52:Q52"/>
    <mergeCell ref="C54:Q54"/>
    <mergeCell ref="C55:I55"/>
    <mergeCell ref="K55:Q55"/>
    <mergeCell ref="C56:E56"/>
    <mergeCell ref="G56:I56"/>
    <mergeCell ref="K56:M56"/>
    <mergeCell ref="O56:Q56"/>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D25"/>
    <mergeCell ref="G25:H25"/>
    <mergeCell ref="K25:L25"/>
    <mergeCell ref="O25:P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B9:Q9"/>
    <mergeCell ref="C11:Q11"/>
    <mergeCell ref="C12:I12"/>
    <mergeCell ref="K12:Q12"/>
    <mergeCell ref="C13:E13"/>
    <mergeCell ref="G13:I13"/>
    <mergeCell ref="K13:M13"/>
    <mergeCell ref="O13:Q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showGridLines="0" workbookViewId="0"/>
  </sheetViews>
  <sheetFormatPr defaultRowHeight="15"/>
  <cols>
    <col min="1" max="2" width="36.5703125" bestFit="1" customWidth="1"/>
    <col min="3" max="3" width="14.42578125" customWidth="1"/>
    <col min="4" max="4" width="25.85546875" customWidth="1"/>
    <col min="5" max="5" width="5.5703125" customWidth="1"/>
    <col min="6" max="6" width="18.140625" customWidth="1"/>
    <col min="7" max="7" width="9.7109375" customWidth="1"/>
    <col min="8" max="8" width="25.85546875" customWidth="1"/>
    <col min="9" max="9" width="18.140625" customWidth="1"/>
    <col min="10" max="10" width="9.7109375" customWidth="1"/>
    <col min="11" max="11" width="7.140625" customWidth="1"/>
    <col min="12" max="12" width="25.85546875" customWidth="1"/>
    <col min="13" max="13" width="9.7109375" customWidth="1"/>
    <col min="14" max="14" width="33.140625" customWidth="1"/>
    <col min="15" max="15" width="14.42578125" customWidth="1"/>
    <col min="16" max="16" width="25.85546875" customWidth="1"/>
    <col min="17" max="17" width="5.5703125" customWidth="1"/>
    <col min="18" max="18" width="14.42578125" customWidth="1"/>
    <col min="19" max="19" width="9.7109375" customWidth="1"/>
    <col min="20" max="20" width="14.42578125" customWidth="1"/>
    <col min="21" max="21" width="5.5703125" customWidth="1"/>
    <col min="22" max="22" width="33.140625" customWidth="1"/>
    <col min="23" max="23" width="7.140625" customWidth="1"/>
    <col min="24" max="24" width="20.140625" customWidth="1"/>
    <col min="25" max="25" width="5.5703125" customWidth="1"/>
  </cols>
  <sheetData>
    <row r="1" spans="1:25" ht="15" customHeight="1">
      <c r="A1" s="8" t="s">
        <v>530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415</v>
      </c>
      <c r="B3" s="11"/>
      <c r="C3" s="11"/>
      <c r="D3" s="11"/>
      <c r="E3" s="11"/>
      <c r="F3" s="11"/>
      <c r="G3" s="11"/>
      <c r="H3" s="11"/>
      <c r="I3" s="11"/>
      <c r="J3" s="11"/>
      <c r="K3" s="11"/>
      <c r="L3" s="11"/>
      <c r="M3" s="11"/>
      <c r="N3" s="11"/>
      <c r="O3" s="11"/>
      <c r="P3" s="11"/>
      <c r="Q3" s="11"/>
      <c r="R3" s="11"/>
      <c r="S3" s="11"/>
      <c r="T3" s="11"/>
      <c r="U3" s="11"/>
      <c r="V3" s="11"/>
      <c r="W3" s="11"/>
      <c r="X3" s="11"/>
      <c r="Y3" s="11"/>
    </row>
    <row r="4" spans="1:25">
      <c r="A4" s="12" t="s">
        <v>530</v>
      </c>
      <c r="B4" s="52" t="s">
        <v>530</v>
      </c>
      <c r="C4" s="52"/>
      <c r="D4" s="52"/>
      <c r="E4" s="52"/>
      <c r="F4" s="52"/>
      <c r="G4" s="52"/>
      <c r="H4" s="52"/>
      <c r="I4" s="52"/>
      <c r="J4" s="52"/>
      <c r="K4" s="52"/>
      <c r="L4" s="52"/>
      <c r="M4" s="52"/>
      <c r="N4" s="52"/>
      <c r="O4" s="52"/>
      <c r="P4" s="52"/>
      <c r="Q4" s="52"/>
      <c r="R4" s="52"/>
      <c r="S4" s="52"/>
      <c r="T4" s="52"/>
      <c r="U4" s="52"/>
      <c r="V4" s="52"/>
      <c r="W4" s="52"/>
      <c r="X4" s="52"/>
      <c r="Y4" s="52"/>
    </row>
    <row r="5" spans="1:25" ht="25.5" customHeight="1">
      <c r="A5" s="12"/>
      <c r="B5" s="42" t="s">
        <v>531</v>
      </c>
      <c r="C5" s="42"/>
      <c r="D5" s="42"/>
      <c r="E5" s="42"/>
      <c r="F5" s="42"/>
      <c r="G5" s="42"/>
      <c r="H5" s="42"/>
      <c r="I5" s="42"/>
      <c r="J5" s="42"/>
      <c r="K5" s="42"/>
      <c r="L5" s="42"/>
      <c r="M5" s="42"/>
      <c r="N5" s="42"/>
      <c r="O5" s="42"/>
      <c r="P5" s="42"/>
      <c r="Q5" s="42"/>
      <c r="R5" s="42"/>
      <c r="S5" s="42"/>
      <c r="T5" s="42"/>
      <c r="U5" s="42"/>
      <c r="V5" s="42"/>
      <c r="W5" s="42"/>
      <c r="X5" s="42"/>
      <c r="Y5" s="42"/>
    </row>
    <row r="6" spans="1:25">
      <c r="A6" s="12"/>
      <c r="B6" s="42" t="s">
        <v>532</v>
      </c>
      <c r="C6" s="42"/>
      <c r="D6" s="42"/>
      <c r="E6" s="42"/>
      <c r="F6" s="42"/>
      <c r="G6" s="42"/>
      <c r="H6" s="42"/>
      <c r="I6" s="42"/>
      <c r="J6" s="42"/>
      <c r="K6" s="42"/>
      <c r="L6" s="42"/>
      <c r="M6" s="42"/>
      <c r="N6" s="42"/>
      <c r="O6" s="42"/>
      <c r="P6" s="42"/>
      <c r="Q6" s="42"/>
      <c r="R6" s="42"/>
      <c r="S6" s="42"/>
      <c r="T6" s="42"/>
      <c r="U6" s="42"/>
      <c r="V6" s="42"/>
      <c r="W6" s="42"/>
      <c r="X6" s="42"/>
      <c r="Y6" s="42"/>
    </row>
    <row r="7" spans="1:25">
      <c r="A7" s="12"/>
      <c r="B7" s="54"/>
      <c r="C7" s="54"/>
      <c r="D7" s="54"/>
      <c r="E7" s="54"/>
      <c r="F7" s="54"/>
      <c r="G7" s="54"/>
      <c r="H7" s="54"/>
      <c r="I7" s="54"/>
      <c r="J7" s="54"/>
      <c r="K7" s="54"/>
      <c r="L7" s="54"/>
      <c r="M7" s="54"/>
      <c r="N7" s="54"/>
      <c r="O7" s="54"/>
      <c r="P7" s="54"/>
      <c r="Q7" s="54"/>
      <c r="R7" s="54"/>
      <c r="S7" s="54"/>
      <c r="T7" s="54"/>
      <c r="U7" s="54"/>
      <c r="V7" s="54"/>
      <c r="W7" s="54"/>
      <c r="X7" s="54"/>
      <c r="Y7" s="54"/>
    </row>
    <row r="8" spans="1:25">
      <c r="A8" s="12"/>
      <c r="B8" s="29"/>
      <c r="C8" s="29"/>
      <c r="D8" s="29"/>
      <c r="E8" s="29"/>
      <c r="F8" s="29"/>
      <c r="G8" s="29"/>
      <c r="H8" s="29"/>
      <c r="I8" s="29"/>
      <c r="J8" s="29"/>
      <c r="K8" s="29"/>
      <c r="L8" s="29"/>
      <c r="M8" s="29"/>
      <c r="N8" s="29"/>
      <c r="O8" s="29"/>
      <c r="P8" s="29"/>
      <c r="Q8" s="29"/>
    </row>
    <row r="9" spans="1:25">
      <c r="A9" s="12"/>
      <c r="B9" s="17"/>
      <c r="C9" s="17"/>
      <c r="D9" s="17"/>
      <c r="E9" s="17"/>
      <c r="F9" s="17"/>
      <c r="G9" s="17"/>
      <c r="H9" s="17"/>
      <c r="I9" s="17"/>
      <c r="J9" s="17"/>
      <c r="K9" s="17"/>
      <c r="L9" s="17"/>
      <c r="M9" s="17"/>
      <c r="N9" s="17"/>
      <c r="O9" s="17"/>
      <c r="P9" s="17"/>
      <c r="Q9" s="17"/>
    </row>
    <row r="10" spans="1:25" ht="15.75" thickBot="1">
      <c r="A10" s="12"/>
      <c r="B10" s="18"/>
      <c r="C10" s="30" t="s">
        <v>419</v>
      </c>
      <c r="D10" s="30"/>
      <c r="E10" s="30"/>
      <c r="F10" s="30"/>
      <c r="G10" s="30"/>
      <c r="H10" s="30"/>
      <c r="I10" s="30"/>
      <c r="J10" s="30"/>
      <c r="K10" s="30"/>
      <c r="L10" s="30"/>
      <c r="M10" s="30"/>
      <c r="N10" s="30"/>
      <c r="O10" s="30"/>
      <c r="P10" s="30"/>
      <c r="Q10" s="30"/>
    </row>
    <row r="11" spans="1:25" ht="15.75" thickBot="1">
      <c r="A11" s="12"/>
      <c r="B11" s="18"/>
      <c r="C11" s="31">
        <v>2013</v>
      </c>
      <c r="D11" s="31"/>
      <c r="E11" s="31"/>
      <c r="F11" s="31"/>
      <c r="G11" s="31"/>
      <c r="H11" s="31"/>
      <c r="I11" s="31"/>
      <c r="J11" s="16"/>
      <c r="K11" s="31">
        <v>2014</v>
      </c>
      <c r="L11" s="31"/>
      <c r="M11" s="31"/>
      <c r="N11" s="31"/>
      <c r="O11" s="31"/>
      <c r="P11" s="31"/>
      <c r="Q11" s="31"/>
    </row>
    <row r="12" spans="1:25" ht="15.75" thickBot="1">
      <c r="A12" s="12"/>
      <c r="B12" s="18"/>
      <c r="C12" s="31" t="s">
        <v>420</v>
      </c>
      <c r="D12" s="31"/>
      <c r="E12" s="31"/>
      <c r="F12" s="16"/>
      <c r="G12" s="31" t="s">
        <v>421</v>
      </c>
      <c r="H12" s="31"/>
      <c r="I12" s="31"/>
      <c r="J12" s="16"/>
      <c r="K12" s="31" t="s">
        <v>420</v>
      </c>
      <c r="L12" s="31"/>
      <c r="M12" s="31"/>
      <c r="N12" s="16"/>
      <c r="O12" s="31" t="s">
        <v>421</v>
      </c>
      <c r="P12" s="31"/>
      <c r="Q12" s="31"/>
    </row>
    <row r="13" spans="1:25">
      <c r="A13" s="12"/>
      <c r="B13" s="21" t="s">
        <v>533</v>
      </c>
      <c r="C13" s="37"/>
      <c r="D13" s="37"/>
      <c r="E13" s="37"/>
      <c r="F13" s="24"/>
      <c r="G13" s="37"/>
      <c r="H13" s="37"/>
      <c r="I13" s="37"/>
      <c r="J13" s="24"/>
      <c r="K13" s="37"/>
      <c r="L13" s="37"/>
      <c r="M13" s="37"/>
      <c r="N13" s="24"/>
      <c r="O13" s="37"/>
      <c r="P13" s="37"/>
      <c r="Q13" s="37"/>
    </row>
    <row r="14" spans="1:25">
      <c r="A14" s="12"/>
      <c r="B14" s="40" t="s">
        <v>534</v>
      </c>
      <c r="C14" s="58" t="s">
        <v>212</v>
      </c>
      <c r="D14" s="41">
        <v>44063</v>
      </c>
      <c r="E14" s="42"/>
      <c r="F14" s="42"/>
      <c r="G14" s="58" t="s">
        <v>212</v>
      </c>
      <c r="H14" s="41">
        <v>20450</v>
      </c>
      <c r="I14" s="42"/>
      <c r="J14" s="42"/>
      <c r="K14" s="58" t="s">
        <v>212</v>
      </c>
      <c r="L14" s="41">
        <v>35785</v>
      </c>
      <c r="M14" s="42"/>
      <c r="N14" s="42"/>
      <c r="O14" s="58" t="s">
        <v>212</v>
      </c>
      <c r="P14" s="41">
        <v>16905</v>
      </c>
      <c r="Q14" s="42"/>
    </row>
    <row r="15" spans="1:25">
      <c r="A15" s="12"/>
      <c r="B15" s="40"/>
      <c r="C15" s="58"/>
      <c r="D15" s="41"/>
      <c r="E15" s="42"/>
      <c r="F15" s="42"/>
      <c r="G15" s="58"/>
      <c r="H15" s="41"/>
      <c r="I15" s="42"/>
      <c r="J15" s="42"/>
      <c r="K15" s="58"/>
      <c r="L15" s="41"/>
      <c r="M15" s="42"/>
      <c r="N15" s="42"/>
      <c r="O15" s="58"/>
      <c r="P15" s="41"/>
      <c r="Q15" s="42"/>
    </row>
    <row r="16" spans="1:25">
      <c r="A16" s="12"/>
      <c r="B16" s="115" t="s">
        <v>424</v>
      </c>
      <c r="C16" s="57">
        <v>586</v>
      </c>
      <c r="D16" s="57"/>
      <c r="E16" s="39"/>
      <c r="F16" s="39"/>
      <c r="G16" s="57">
        <v>659</v>
      </c>
      <c r="H16" s="57"/>
      <c r="I16" s="39"/>
      <c r="J16" s="39"/>
      <c r="K16" s="57">
        <v>422</v>
      </c>
      <c r="L16" s="57"/>
      <c r="M16" s="39"/>
      <c r="N16" s="39"/>
      <c r="O16" s="57">
        <v>545</v>
      </c>
      <c r="P16" s="57"/>
      <c r="Q16" s="39"/>
    </row>
    <row r="17" spans="1:17">
      <c r="A17" s="12"/>
      <c r="B17" s="115"/>
      <c r="C17" s="57"/>
      <c r="D17" s="57"/>
      <c r="E17" s="39"/>
      <c r="F17" s="39"/>
      <c r="G17" s="57"/>
      <c r="H17" s="57"/>
      <c r="I17" s="39"/>
      <c r="J17" s="39"/>
      <c r="K17" s="57"/>
      <c r="L17" s="57"/>
      <c r="M17" s="39"/>
      <c r="N17" s="39"/>
      <c r="O17" s="57"/>
      <c r="P17" s="57"/>
      <c r="Q17" s="39"/>
    </row>
    <row r="18" spans="1:17">
      <c r="A18" s="12"/>
      <c r="B18" s="116" t="s">
        <v>425</v>
      </c>
      <c r="C18" s="41">
        <v>1626</v>
      </c>
      <c r="D18" s="41"/>
      <c r="E18" s="42"/>
      <c r="F18" s="42"/>
      <c r="G18" s="69">
        <v>738</v>
      </c>
      <c r="H18" s="69"/>
      <c r="I18" s="42"/>
      <c r="J18" s="42"/>
      <c r="K18" s="41">
        <v>1589</v>
      </c>
      <c r="L18" s="41"/>
      <c r="M18" s="42"/>
      <c r="N18" s="42"/>
      <c r="O18" s="69">
        <v>752</v>
      </c>
      <c r="P18" s="69"/>
      <c r="Q18" s="42"/>
    </row>
    <row r="19" spans="1:17">
      <c r="A19" s="12"/>
      <c r="B19" s="116"/>
      <c r="C19" s="41"/>
      <c r="D19" s="41"/>
      <c r="E19" s="42"/>
      <c r="F19" s="42"/>
      <c r="G19" s="69"/>
      <c r="H19" s="69"/>
      <c r="I19" s="42"/>
      <c r="J19" s="42"/>
      <c r="K19" s="41"/>
      <c r="L19" s="41"/>
      <c r="M19" s="42"/>
      <c r="N19" s="42"/>
      <c r="O19" s="69"/>
      <c r="P19" s="69"/>
      <c r="Q19" s="42"/>
    </row>
    <row r="20" spans="1:17">
      <c r="A20" s="12"/>
      <c r="B20" s="115" t="s">
        <v>426</v>
      </c>
      <c r="C20" s="57" t="s">
        <v>535</v>
      </c>
      <c r="D20" s="57"/>
      <c r="E20" s="56" t="s">
        <v>263</v>
      </c>
      <c r="F20" s="39"/>
      <c r="G20" s="57" t="s">
        <v>536</v>
      </c>
      <c r="H20" s="57"/>
      <c r="I20" s="56" t="s">
        <v>263</v>
      </c>
      <c r="J20" s="39"/>
      <c r="K20" s="43">
        <v>2556</v>
      </c>
      <c r="L20" s="43"/>
      <c r="M20" s="39"/>
      <c r="N20" s="39"/>
      <c r="O20" s="43">
        <v>3533</v>
      </c>
      <c r="P20" s="43"/>
      <c r="Q20" s="39"/>
    </row>
    <row r="21" spans="1:17">
      <c r="A21" s="12"/>
      <c r="B21" s="115"/>
      <c r="C21" s="57"/>
      <c r="D21" s="57"/>
      <c r="E21" s="56"/>
      <c r="F21" s="39"/>
      <c r="G21" s="57"/>
      <c r="H21" s="57"/>
      <c r="I21" s="56"/>
      <c r="J21" s="39"/>
      <c r="K21" s="43"/>
      <c r="L21" s="43"/>
      <c r="M21" s="39"/>
      <c r="N21" s="39"/>
      <c r="O21" s="43"/>
      <c r="P21" s="43"/>
      <c r="Q21" s="39"/>
    </row>
    <row r="22" spans="1:17">
      <c r="A22" s="12"/>
      <c r="B22" s="114" t="s">
        <v>430</v>
      </c>
      <c r="C22" s="69" t="s">
        <v>537</v>
      </c>
      <c r="D22" s="69"/>
      <c r="E22" s="27" t="s">
        <v>263</v>
      </c>
      <c r="F22" s="16"/>
      <c r="G22" s="69" t="s">
        <v>538</v>
      </c>
      <c r="H22" s="69"/>
      <c r="I22" s="27" t="s">
        <v>263</v>
      </c>
      <c r="J22" s="16"/>
      <c r="K22" s="69" t="s">
        <v>539</v>
      </c>
      <c r="L22" s="69"/>
      <c r="M22" s="27" t="s">
        <v>263</v>
      </c>
      <c r="N22" s="16"/>
      <c r="O22" s="69" t="s">
        <v>540</v>
      </c>
      <c r="P22" s="69"/>
      <c r="Q22" s="27" t="s">
        <v>263</v>
      </c>
    </row>
    <row r="23" spans="1:17">
      <c r="A23" s="12"/>
      <c r="B23" s="115" t="s">
        <v>541</v>
      </c>
      <c r="C23" s="57" t="s">
        <v>259</v>
      </c>
      <c r="D23" s="57"/>
      <c r="E23" s="39"/>
      <c r="F23" s="39"/>
      <c r="G23" s="57" t="s">
        <v>542</v>
      </c>
      <c r="H23" s="57"/>
      <c r="I23" s="56" t="s">
        <v>263</v>
      </c>
      <c r="J23" s="39"/>
      <c r="K23" s="57" t="s">
        <v>259</v>
      </c>
      <c r="L23" s="57"/>
      <c r="M23" s="39"/>
      <c r="N23" s="39"/>
      <c r="O23" s="57" t="s">
        <v>259</v>
      </c>
      <c r="P23" s="57"/>
      <c r="Q23" s="39"/>
    </row>
    <row r="24" spans="1:17">
      <c r="A24" s="12"/>
      <c r="B24" s="115"/>
      <c r="C24" s="57"/>
      <c r="D24" s="57"/>
      <c r="E24" s="39"/>
      <c r="F24" s="39"/>
      <c r="G24" s="57"/>
      <c r="H24" s="57"/>
      <c r="I24" s="56"/>
      <c r="J24" s="39"/>
      <c r="K24" s="57"/>
      <c r="L24" s="57"/>
      <c r="M24" s="39"/>
      <c r="N24" s="39"/>
      <c r="O24" s="57"/>
      <c r="P24" s="57"/>
      <c r="Q24" s="39"/>
    </row>
    <row r="25" spans="1:17">
      <c r="A25" s="12"/>
      <c r="B25" s="116" t="s">
        <v>79</v>
      </c>
      <c r="C25" s="69">
        <v>25</v>
      </c>
      <c r="D25" s="69"/>
      <c r="E25" s="42"/>
      <c r="F25" s="42"/>
      <c r="G25" s="69" t="s">
        <v>259</v>
      </c>
      <c r="H25" s="69"/>
      <c r="I25" s="42"/>
      <c r="J25" s="42"/>
      <c r="K25" s="69">
        <v>25</v>
      </c>
      <c r="L25" s="69"/>
      <c r="M25" s="42"/>
      <c r="N25" s="42"/>
      <c r="O25" s="69" t="s">
        <v>259</v>
      </c>
      <c r="P25" s="69"/>
      <c r="Q25" s="42"/>
    </row>
    <row r="26" spans="1:17">
      <c r="A26" s="12"/>
      <c r="B26" s="116"/>
      <c r="C26" s="69"/>
      <c r="D26" s="69"/>
      <c r="E26" s="42"/>
      <c r="F26" s="42"/>
      <c r="G26" s="69"/>
      <c r="H26" s="69"/>
      <c r="I26" s="42"/>
      <c r="J26" s="42"/>
      <c r="K26" s="69"/>
      <c r="L26" s="69"/>
      <c r="M26" s="42"/>
      <c r="N26" s="42"/>
      <c r="O26" s="69"/>
      <c r="P26" s="69"/>
      <c r="Q26" s="42"/>
    </row>
    <row r="27" spans="1:17">
      <c r="A27" s="12"/>
      <c r="B27" s="115" t="s">
        <v>435</v>
      </c>
      <c r="C27" s="57" t="s">
        <v>259</v>
      </c>
      <c r="D27" s="57"/>
      <c r="E27" s="39"/>
      <c r="F27" s="39"/>
      <c r="G27" s="57" t="s">
        <v>543</v>
      </c>
      <c r="H27" s="57"/>
      <c r="I27" s="56" t="s">
        <v>263</v>
      </c>
      <c r="J27" s="39"/>
      <c r="K27" s="57" t="s">
        <v>259</v>
      </c>
      <c r="L27" s="57"/>
      <c r="M27" s="39"/>
      <c r="N27" s="39"/>
      <c r="O27" s="57" t="s">
        <v>544</v>
      </c>
      <c r="P27" s="57"/>
      <c r="Q27" s="56" t="s">
        <v>263</v>
      </c>
    </row>
    <row r="28" spans="1:17" ht="15.75" thickBot="1">
      <c r="A28" s="12"/>
      <c r="B28" s="115"/>
      <c r="C28" s="59"/>
      <c r="D28" s="59"/>
      <c r="E28" s="45"/>
      <c r="F28" s="39"/>
      <c r="G28" s="59"/>
      <c r="H28" s="59"/>
      <c r="I28" s="72"/>
      <c r="J28" s="39"/>
      <c r="K28" s="59"/>
      <c r="L28" s="59"/>
      <c r="M28" s="45"/>
      <c r="N28" s="39"/>
      <c r="O28" s="59"/>
      <c r="P28" s="59"/>
      <c r="Q28" s="72"/>
    </row>
    <row r="29" spans="1:17">
      <c r="A29" s="12"/>
      <c r="B29" s="40" t="s">
        <v>545</v>
      </c>
      <c r="C29" s="46" t="s">
        <v>212</v>
      </c>
      <c r="D29" s="48">
        <v>35785</v>
      </c>
      <c r="E29" s="50"/>
      <c r="F29" s="42"/>
      <c r="G29" s="46" t="s">
        <v>212</v>
      </c>
      <c r="H29" s="48">
        <v>16905</v>
      </c>
      <c r="I29" s="50"/>
      <c r="J29" s="42"/>
      <c r="K29" s="46" t="s">
        <v>212</v>
      </c>
      <c r="L29" s="48">
        <v>37753</v>
      </c>
      <c r="M29" s="50"/>
      <c r="N29" s="42"/>
      <c r="O29" s="46" t="s">
        <v>212</v>
      </c>
      <c r="P29" s="48">
        <v>19487</v>
      </c>
      <c r="Q29" s="50"/>
    </row>
    <row r="30" spans="1:17" ht="15.75" thickBot="1">
      <c r="A30" s="12"/>
      <c r="B30" s="40"/>
      <c r="C30" s="47"/>
      <c r="D30" s="49"/>
      <c r="E30" s="51"/>
      <c r="F30" s="42"/>
      <c r="G30" s="47"/>
      <c r="H30" s="49"/>
      <c r="I30" s="51"/>
      <c r="J30" s="42"/>
      <c r="K30" s="47"/>
      <c r="L30" s="49"/>
      <c r="M30" s="51"/>
      <c r="N30" s="42"/>
      <c r="O30" s="47"/>
      <c r="P30" s="49"/>
      <c r="Q30" s="51"/>
    </row>
    <row r="31" spans="1:17" ht="15.75" thickTop="1">
      <c r="A31" s="12"/>
      <c r="B31" s="24"/>
      <c r="C31" s="91"/>
      <c r="D31" s="91"/>
      <c r="E31" s="91"/>
      <c r="F31" s="24"/>
      <c r="G31" s="91"/>
      <c r="H31" s="91"/>
      <c r="I31" s="91"/>
      <c r="J31" s="24"/>
      <c r="K31" s="91"/>
      <c r="L31" s="91"/>
      <c r="M31" s="91"/>
      <c r="N31" s="24"/>
      <c r="O31" s="91"/>
      <c r="P31" s="91"/>
      <c r="Q31" s="91"/>
    </row>
    <row r="32" spans="1:17" ht="15.75" thickBot="1">
      <c r="A32" s="12"/>
      <c r="B32" s="26" t="s">
        <v>546</v>
      </c>
      <c r="C32" s="85" t="s">
        <v>212</v>
      </c>
      <c r="D32" s="84" t="s">
        <v>547</v>
      </c>
      <c r="E32" s="85" t="s">
        <v>263</v>
      </c>
      <c r="F32" s="16"/>
      <c r="G32" s="85" t="s">
        <v>212</v>
      </c>
      <c r="H32" s="84" t="s">
        <v>548</v>
      </c>
      <c r="I32" s="85" t="s">
        <v>263</v>
      </c>
      <c r="J32" s="16"/>
      <c r="K32" s="85" t="s">
        <v>212</v>
      </c>
      <c r="L32" s="84" t="s">
        <v>549</v>
      </c>
      <c r="M32" s="85" t="s">
        <v>263</v>
      </c>
      <c r="N32" s="16"/>
      <c r="O32" s="85" t="s">
        <v>212</v>
      </c>
      <c r="P32" s="84" t="s">
        <v>550</v>
      </c>
      <c r="Q32" s="85" t="s">
        <v>263</v>
      </c>
    </row>
    <row r="33" spans="1:25">
      <c r="A33" s="12"/>
      <c r="B33" s="24"/>
      <c r="C33" s="37"/>
      <c r="D33" s="37"/>
      <c r="E33" s="37"/>
      <c r="F33" s="24"/>
      <c r="G33" s="37"/>
      <c r="H33" s="37"/>
      <c r="I33" s="37"/>
      <c r="J33" s="24"/>
      <c r="K33" s="37"/>
      <c r="L33" s="37"/>
      <c r="M33" s="37"/>
      <c r="N33" s="24"/>
      <c r="O33" s="37"/>
      <c r="P33" s="37"/>
      <c r="Q33" s="37"/>
    </row>
    <row r="34" spans="1:25" ht="15.75" thickBot="1">
      <c r="A34" s="12"/>
      <c r="B34" s="26" t="s">
        <v>468</v>
      </c>
      <c r="C34" s="102" t="s">
        <v>212</v>
      </c>
      <c r="D34" s="103" t="s">
        <v>547</v>
      </c>
      <c r="E34" s="102" t="s">
        <v>263</v>
      </c>
      <c r="F34" s="16"/>
      <c r="G34" s="102" t="s">
        <v>212</v>
      </c>
      <c r="H34" s="103" t="s">
        <v>548</v>
      </c>
      <c r="I34" s="102" t="s">
        <v>263</v>
      </c>
      <c r="J34" s="16"/>
      <c r="K34" s="102" t="s">
        <v>212</v>
      </c>
      <c r="L34" s="103" t="s">
        <v>549</v>
      </c>
      <c r="M34" s="102" t="s">
        <v>263</v>
      </c>
      <c r="N34" s="16"/>
      <c r="O34" s="102" t="s">
        <v>212</v>
      </c>
      <c r="P34" s="103" t="s">
        <v>550</v>
      </c>
      <c r="Q34" s="102" t="s">
        <v>263</v>
      </c>
    </row>
    <row r="35" spans="1:25" ht="15.75" thickTop="1">
      <c r="A35" s="12"/>
      <c r="B35" s="42" t="s">
        <v>551</v>
      </c>
      <c r="C35" s="42"/>
      <c r="D35" s="42"/>
      <c r="E35" s="42"/>
      <c r="F35" s="42"/>
      <c r="G35" s="42"/>
      <c r="H35" s="42"/>
      <c r="I35" s="42"/>
      <c r="J35" s="42"/>
      <c r="K35" s="42"/>
      <c r="L35" s="42"/>
      <c r="M35" s="42"/>
      <c r="N35" s="42"/>
      <c r="O35" s="42"/>
      <c r="P35" s="42"/>
      <c r="Q35" s="42"/>
      <c r="R35" s="42"/>
      <c r="S35" s="42"/>
      <c r="T35" s="42"/>
      <c r="U35" s="42"/>
      <c r="V35" s="42"/>
      <c r="W35" s="42"/>
      <c r="X35" s="42"/>
      <c r="Y35" s="42"/>
    </row>
    <row r="36" spans="1:25">
      <c r="A36" s="12"/>
      <c r="B36" s="95"/>
      <c r="C36" s="95"/>
      <c r="D36" s="95"/>
      <c r="E36" s="95"/>
      <c r="F36" s="95"/>
      <c r="G36" s="95"/>
      <c r="H36" s="95"/>
      <c r="I36" s="95"/>
      <c r="J36" s="95"/>
      <c r="K36" s="95"/>
      <c r="L36" s="95"/>
      <c r="M36" s="95"/>
      <c r="N36" s="95"/>
      <c r="O36" s="95"/>
      <c r="P36" s="95"/>
      <c r="Q36" s="95"/>
      <c r="R36" s="95"/>
      <c r="S36" s="95"/>
      <c r="T36" s="95"/>
      <c r="U36" s="95"/>
      <c r="V36" s="95"/>
      <c r="W36" s="95"/>
      <c r="X36" s="95"/>
      <c r="Y36" s="95"/>
    </row>
    <row r="37" spans="1:25">
      <c r="A37" s="12"/>
      <c r="B37" s="42" t="s">
        <v>552</v>
      </c>
      <c r="C37" s="42"/>
      <c r="D37" s="42"/>
      <c r="E37" s="42"/>
      <c r="F37" s="42"/>
      <c r="G37" s="42"/>
      <c r="H37" s="42"/>
      <c r="I37" s="42"/>
      <c r="J37" s="42"/>
      <c r="K37" s="42"/>
      <c r="L37" s="42"/>
      <c r="M37" s="42"/>
      <c r="N37" s="42"/>
      <c r="O37" s="42"/>
      <c r="P37" s="42"/>
      <c r="Q37" s="42"/>
      <c r="R37" s="42"/>
      <c r="S37" s="42"/>
      <c r="T37" s="42"/>
      <c r="U37" s="42"/>
      <c r="V37" s="42"/>
      <c r="W37" s="42"/>
      <c r="X37" s="42"/>
      <c r="Y37" s="42"/>
    </row>
    <row r="38" spans="1:25">
      <c r="A38" s="12"/>
      <c r="B38" s="29"/>
      <c r="C38" s="29"/>
      <c r="D38" s="29"/>
      <c r="E38" s="29"/>
      <c r="F38" s="29"/>
      <c r="G38" s="29"/>
      <c r="H38" s="29"/>
      <c r="I38" s="29"/>
      <c r="J38" s="29"/>
      <c r="K38" s="29"/>
      <c r="L38" s="29"/>
      <c r="M38" s="29"/>
      <c r="N38" s="29"/>
      <c r="O38" s="29"/>
      <c r="P38" s="29"/>
      <c r="Q38" s="29"/>
      <c r="R38" s="29"/>
      <c r="S38" s="29"/>
      <c r="T38" s="29"/>
      <c r="U38" s="29"/>
      <c r="V38" s="29"/>
      <c r="W38" s="29"/>
      <c r="X38" s="29"/>
      <c r="Y38" s="29"/>
    </row>
    <row r="39" spans="1:25">
      <c r="A39" s="12"/>
      <c r="B39" s="17"/>
      <c r="C39" s="17"/>
      <c r="D39" s="17"/>
      <c r="E39" s="17"/>
      <c r="F39" s="17"/>
      <c r="G39" s="17"/>
      <c r="H39" s="17"/>
      <c r="I39" s="17"/>
      <c r="J39" s="17"/>
      <c r="K39" s="17"/>
      <c r="L39" s="17"/>
      <c r="M39" s="17"/>
      <c r="N39" s="17"/>
      <c r="O39" s="17"/>
      <c r="P39" s="17"/>
      <c r="Q39" s="17"/>
      <c r="R39" s="17"/>
      <c r="S39" s="17"/>
      <c r="T39" s="17"/>
      <c r="U39" s="17"/>
      <c r="V39" s="17"/>
      <c r="W39" s="17"/>
      <c r="X39" s="17"/>
      <c r="Y39" s="17"/>
    </row>
    <row r="40" spans="1:25" ht="15.75" thickBot="1">
      <c r="A40" s="12"/>
      <c r="B40" s="18"/>
      <c r="C40" s="30" t="s">
        <v>419</v>
      </c>
      <c r="D40" s="30"/>
      <c r="E40" s="30"/>
      <c r="F40" s="30"/>
      <c r="G40" s="30"/>
      <c r="H40" s="30"/>
      <c r="I40" s="30"/>
      <c r="J40" s="30"/>
      <c r="K40" s="30"/>
      <c r="L40" s="30"/>
      <c r="M40" s="30"/>
      <c r="N40" s="30"/>
      <c r="O40" s="30"/>
      <c r="P40" s="30"/>
      <c r="Q40" s="30"/>
      <c r="R40" s="30"/>
      <c r="S40" s="30"/>
      <c r="T40" s="30"/>
      <c r="U40" s="30"/>
      <c r="V40" s="30"/>
      <c r="W40" s="30"/>
      <c r="X40" s="30"/>
      <c r="Y40" s="30"/>
    </row>
    <row r="41" spans="1:25" ht="15.75" thickBot="1">
      <c r="A41" s="12"/>
      <c r="B41" s="18"/>
      <c r="C41" s="31">
        <v>2012</v>
      </c>
      <c r="D41" s="31"/>
      <c r="E41" s="31"/>
      <c r="F41" s="31"/>
      <c r="G41" s="31"/>
      <c r="H41" s="31"/>
      <c r="I41" s="31"/>
      <c r="J41" s="16"/>
      <c r="K41" s="31">
        <v>2013</v>
      </c>
      <c r="L41" s="31"/>
      <c r="M41" s="31"/>
      <c r="N41" s="31"/>
      <c r="O41" s="31"/>
      <c r="P41" s="31"/>
      <c r="Q41" s="31"/>
      <c r="R41" s="16"/>
      <c r="S41" s="31">
        <v>2014</v>
      </c>
      <c r="T41" s="31"/>
      <c r="U41" s="31"/>
      <c r="V41" s="31"/>
      <c r="W41" s="31"/>
      <c r="X41" s="31"/>
      <c r="Y41" s="31"/>
    </row>
    <row r="42" spans="1:25" ht="15.75" thickBot="1">
      <c r="A42" s="12"/>
      <c r="B42" s="18"/>
      <c r="C42" s="31" t="s">
        <v>420</v>
      </c>
      <c r="D42" s="31"/>
      <c r="E42" s="31"/>
      <c r="F42" s="16"/>
      <c r="G42" s="31" t="s">
        <v>421</v>
      </c>
      <c r="H42" s="31"/>
      <c r="I42" s="31"/>
      <c r="J42" s="16"/>
      <c r="K42" s="31" t="s">
        <v>420</v>
      </c>
      <c r="L42" s="31"/>
      <c r="M42" s="31"/>
      <c r="N42" s="16"/>
      <c r="O42" s="31" t="s">
        <v>421</v>
      </c>
      <c r="P42" s="31"/>
      <c r="Q42" s="31"/>
      <c r="R42" s="16"/>
      <c r="S42" s="31" t="s">
        <v>420</v>
      </c>
      <c r="T42" s="31"/>
      <c r="U42" s="31"/>
      <c r="V42" s="16"/>
      <c r="W42" s="31" t="s">
        <v>421</v>
      </c>
      <c r="X42" s="31"/>
      <c r="Y42" s="31"/>
    </row>
    <row r="43" spans="1:25">
      <c r="A43" s="12"/>
      <c r="B43" s="32" t="s">
        <v>424</v>
      </c>
      <c r="C43" s="33" t="s">
        <v>212</v>
      </c>
      <c r="D43" s="67">
        <v>542</v>
      </c>
      <c r="E43" s="37"/>
      <c r="F43" s="39"/>
      <c r="G43" s="33" t="s">
        <v>212</v>
      </c>
      <c r="H43" s="67">
        <v>650</v>
      </c>
      <c r="I43" s="37"/>
      <c r="J43" s="39"/>
      <c r="K43" s="33" t="s">
        <v>212</v>
      </c>
      <c r="L43" s="67">
        <v>586</v>
      </c>
      <c r="M43" s="37"/>
      <c r="N43" s="39"/>
      <c r="O43" s="33" t="s">
        <v>212</v>
      </c>
      <c r="P43" s="67">
        <v>659</v>
      </c>
      <c r="Q43" s="37"/>
      <c r="R43" s="39"/>
      <c r="S43" s="33" t="s">
        <v>212</v>
      </c>
      <c r="T43" s="67">
        <v>422</v>
      </c>
      <c r="U43" s="37"/>
      <c r="V43" s="39"/>
      <c r="W43" s="33" t="s">
        <v>212</v>
      </c>
      <c r="X43" s="67">
        <v>545</v>
      </c>
      <c r="Y43" s="37"/>
    </row>
    <row r="44" spans="1:25">
      <c r="A44" s="12"/>
      <c r="B44" s="32"/>
      <c r="C44" s="34"/>
      <c r="D44" s="68"/>
      <c r="E44" s="38"/>
      <c r="F44" s="39"/>
      <c r="G44" s="34"/>
      <c r="H44" s="68"/>
      <c r="I44" s="38"/>
      <c r="J44" s="39"/>
      <c r="K44" s="34"/>
      <c r="L44" s="68"/>
      <c r="M44" s="38"/>
      <c r="N44" s="39"/>
      <c r="O44" s="34"/>
      <c r="P44" s="68"/>
      <c r="Q44" s="38"/>
      <c r="R44" s="39"/>
      <c r="S44" s="34"/>
      <c r="T44" s="68"/>
      <c r="U44" s="38"/>
      <c r="V44" s="39"/>
      <c r="W44" s="34"/>
      <c r="X44" s="68"/>
      <c r="Y44" s="38"/>
    </row>
    <row r="45" spans="1:25">
      <c r="A45" s="12"/>
      <c r="B45" s="40" t="s">
        <v>425</v>
      </c>
      <c r="C45" s="41">
        <v>1795</v>
      </c>
      <c r="D45" s="41"/>
      <c r="E45" s="42"/>
      <c r="F45" s="42"/>
      <c r="G45" s="69">
        <v>822</v>
      </c>
      <c r="H45" s="69"/>
      <c r="I45" s="42"/>
      <c r="J45" s="42"/>
      <c r="K45" s="41">
        <v>1626</v>
      </c>
      <c r="L45" s="41"/>
      <c r="M45" s="42"/>
      <c r="N45" s="42"/>
      <c r="O45" s="69">
        <v>738</v>
      </c>
      <c r="P45" s="69"/>
      <c r="Q45" s="42"/>
      <c r="R45" s="42"/>
      <c r="S45" s="41">
        <v>1589</v>
      </c>
      <c r="T45" s="41"/>
      <c r="U45" s="42"/>
      <c r="V45" s="42"/>
      <c r="W45" s="69">
        <v>752</v>
      </c>
      <c r="X45" s="69"/>
      <c r="Y45" s="42"/>
    </row>
    <row r="46" spans="1:25">
      <c r="A46" s="12"/>
      <c r="B46" s="40"/>
      <c r="C46" s="41"/>
      <c r="D46" s="41"/>
      <c r="E46" s="42"/>
      <c r="F46" s="42"/>
      <c r="G46" s="69"/>
      <c r="H46" s="69"/>
      <c r="I46" s="42"/>
      <c r="J46" s="42"/>
      <c r="K46" s="41"/>
      <c r="L46" s="41"/>
      <c r="M46" s="42"/>
      <c r="N46" s="42"/>
      <c r="O46" s="69"/>
      <c r="P46" s="69"/>
      <c r="Q46" s="42"/>
      <c r="R46" s="42"/>
      <c r="S46" s="41"/>
      <c r="T46" s="41"/>
      <c r="U46" s="42"/>
      <c r="V46" s="42"/>
      <c r="W46" s="69"/>
      <c r="X46" s="69"/>
      <c r="Y46" s="42"/>
    </row>
    <row r="47" spans="1:25" ht="25.5">
      <c r="A47" s="12"/>
      <c r="B47" s="21" t="s">
        <v>553</v>
      </c>
      <c r="C47" s="57" t="s">
        <v>554</v>
      </c>
      <c r="D47" s="57"/>
      <c r="E47" s="22" t="s">
        <v>263</v>
      </c>
      <c r="F47" s="24"/>
      <c r="G47" s="57" t="s">
        <v>555</v>
      </c>
      <c r="H47" s="57"/>
      <c r="I47" s="22" t="s">
        <v>263</v>
      </c>
      <c r="J47" s="24"/>
      <c r="K47" s="57" t="s">
        <v>556</v>
      </c>
      <c r="L47" s="57"/>
      <c r="M47" s="22" t="s">
        <v>263</v>
      </c>
      <c r="N47" s="24"/>
      <c r="O47" s="57" t="s">
        <v>557</v>
      </c>
      <c r="P47" s="57"/>
      <c r="Q47" s="22" t="s">
        <v>263</v>
      </c>
      <c r="R47" s="24"/>
      <c r="S47" s="57" t="s">
        <v>558</v>
      </c>
      <c r="T47" s="57"/>
      <c r="U47" s="22" t="s">
        <v>263</v>
      </c>
      <c r="V47" s="24"/>
      <c r="W47" s="57" t="s">
        <v>337</v>
      </c>
      <c r="X47" s="57"/>
      <c r="Y47" s="22" t="s">
        <v>263</v>
      </c>
    </row>
    <row r="48" spans="1:25">
      <c r="A48" s="12"/>
      <c r="B48" s="40" t="s">
        <v>559</v>
      </c>
      <c r="C48" s="69" t="s">
        <v>299</v>
      </c>
      <c r="D48" s="69"/>
      <c r="E48" s="58" t="s">
        <v>263</v>
      </c>
      <c r="F48" s="42"/>
      <c r="G48" s="69" t="s">
        <v>259</v>
      </c>
      <c r="H48" s="69"/>
      <c r="I48" s="42"/>
      <c r="J48" s="42"/>
      <c r="K48" s="69" t="s">
        <v>259</v>
      </c>
      <c r="L48" s="69"/>
      <c r="M48" s="42"/>
      <c r="N48" s="42"/>
      <c r="O48" s="69" t="s">
        <v>259</v>
      </c>
      <c r="P48" s="69"/>
      <c r="Q48" s="42"/>
      <c r="R48" s="42"/>
      <c r="S48" s="69" t="s">
        <v>259</v>
      </c>
      <c r="T48" s="69"/>
      <c r="U48" s="42"/>
      <c r="V48" s="42"/>
      <c r="W48" s="69" t="s">
        <v>259</v>
      </c>
      <c r="X48" s="69"/>
      <c r="Y48" s="42"/>
    </row>
    <row r="49" spans="1:25">
      <c r="A49" s="12"/>
      <c r="B49" s="40"/>
      <c r="C49" s="69"/>
      <c r="D49" s="69"/>
      <c r="E49" s="58"/>
      <c r="F49" s="42"/>
      <c r="G49" s="69"/>
      <c r="H49" s="69"/>
      <c r="I49" s="42"/>
      <c r="J49" s="42"/>
      <c r="K49" s="69"/>
      <c r="L49" s="69"/>
      <c r="M49" s="42"/>
      <c r="N49" s="42"/>
      <c r="O49" s="69"/>
      <c r="P49" s="69"/>
      <c r="Q49" s="42"/>
      <c r="R49" s="42"/>
      <c r="S49" s="69"/>
      <c r="T49" s="69"/>
      <c r="U49" s="42"/>
      <c r="V49" s="42"/>
      <c r="W49" s="69"/>
      <c r="X49" s="69"/>
      <c r="Y49" s="42"/>
    </row>
    <row r="50" spans="1:25">
      <c r="A50" s="12"/>
      <c r="B50" s="32" t="s">
        <v>79</v>
      </c>
      <c r="C50" s="57">
        <v>75</v>
      </c>
      <c r="D50" s="57"/>
      <c r="E50" s="39"/>
      <c r="F50" s="39"/>
      <c r="G50" s="57" t="s">
        <v>259</v>
      </c>
      <c r="H50" s="57"/>
      <c r="I50" s="39"/>
      <c r="J50" s="39"/>
      <c r="K50" s="57">
        <v>25</v>
      </c>
      <c r="L50" s="57"/>
      <c r="M50" s="39"/>
      <c r="N50" s="39"/>
      <c r="O50" s="57" t="s">
        <v>259</v>
      </c>
      <c r="P50" s="57"/>
      <c r="Q50" s="39"/>
      <c r="R50" s="39"/>
      <c r="S50" s="57">
        <v>25</v>
      </c>
      <c r="T50" s="57"/>
      <c r="U50" s="39"/>
      <c r="V50" s="39"/>
      <c r="W50" s="57" t="s">
        <v>259</v>
      </c>
      <c r="X50" s="57"/>
      <c r="Y50" s="39"/>
    </row>
    <row r="51" spans="1:25" ht="15.75" thickBot="1">
      <c r="A51" s="12"/>
      <c r="B51" s="32"/>
      <c r="C51" s="59"/>
      <c r="D51" s="59"/>
      <c r="E51" s="45"/>
      <c r="F51" s="39"/>
      <c r="G51" s="59"/>
      <c r="H51" s="59"/>
      <c r="I51" s="45"/>
      <c r="J51" s="39"/>
      <c r="K51" s="59"/>
      <c r="L51" s="59"/>
      <c r="M51" s="45"/>
      <c r="N51" s="39"/>
      <c r="O51" s="59"/>
      <c r="P51" s="59"/>
      <c r="Q51" s="45"/>
      <c r="R51" s="39"/>
      <c r="S51" s="59"/>
      <c r="T51" s="59"/>
      <c r="U51" s="45"/>
      <c r="V51" s="39"/>
      <c r="W51" s="59"/>
      <c r="X51" s="59"/>
      <c r="Y51" s="45"/>
    </row>
    <row r="52" spans="1:25">
      <c r="A52" s="12"/>
      <c r="B52" s="40" t="s">
        <v>486</v>
      </c>
      <c r="C52" s="46" t="s">
        <v>212</v>
      </c>
      <c r="D52" s="73" t="s">
        <v>560</v>
      </c>
      <c r="E52" s="46" t="s">
        <v>263</v>
      </c>
      <c r="F52" s="42"/>
      <c r="G52" s="46" t="s">
        <v>212</v>
      </c>
      <c r="H52" s="48">
        <v>1418</v>
      </c>
      <c r="I52" s="50"/>
      <c r="J52" s="42"/>
      <c r="K52" s="46" t="s">
        <v>212</v>
      </c>
      <c r="L52" s="48">
        <v>1112</v>
      </c>
      <c r="M52" s="50"/>
      <c r="N52" s="42"/>
      <c r="O52" s="46" t="s">
        <v>212</v>
      </c>
      <c r="P52" s="48">
        <v>1258</v>
      </c>
      <c r="Q52" s="50"/>
      <c r="R52" s="42"/>
      <c r="S52" s="46" t="s">
        <v>212</v>
      </c>
      <c r="T52" s="73">
        <v>110</v>
      </c>
      <c r="U52" s="50"/>
      <c r="V52" s="42"/>
      <c r="W52" s="46" t="s">
        <v>212</v>
      </c>
      <c r="X52" s="48">
        <v>1011</v>
      </c>
      <c r="Y52" s="50"/>
    </row>
    <row r="53" spans="1:25" ht="15.75" thickBot="1">
      <c r="A53" s="12"/>
      <c r="B53" s="40"/>
      <c r="C53" s="47"/>
      <c r="D53" s="74"/>
      <c r="E53" s="47"/>
      <c r="F53" s="42"/>
      <c r="G53" s="47"/>
      <c r="H53" s="49"/>
      <c r="I53" s="51"/>
      <c r="J53" s="42"/>
      <c r="K53" s="47"/>
      <c r="L53" s="49"/>
      <c r="M53" s="51"/>
      <c r="N53" s="42"/>
      <c r="O53" s="47"/>
      <c r="P53" s="49"/>
      <c r="Q53" s="51"/>
      <c r="R53" s="42"/>
      <c r="S53" s="47"/>
      <c r="T53" s="74"/>
      <c r="U53" s="51"/>
      <c r="V53" s="42"/>
      <c r="W53" s="47"/>
      <c r="X53" s="49"/>
      <c r="Y53" s="51"/>
    </row>
    <row r="54" spans="1:25" ht="15.75" thickTop="1">
      <c r="A54" s="12"/>
      <c r="B54" s="42" t="s">
        <v>561</v>
      </c>
      <c r="C54" s="42"/>
      <c r="D54" s="42"/>
      <c r="E54" s="42"/>
      <c r="F54" s="42"/>
      <c r="G54" s="42"/>
      <c r="H54" s="42"/>
      <c r="I54" s="42"/>
      <c r="J54" s="42"/>
      <c r="K54" s="42"/>
      <c r="L54" s="42"/>
      <c r="M54" s="42"/>
      <c r="N54" s="42"/>
      <c r="O54" s="42"/>
      <c r="P54" s="42"/>
      <c r="Q54" s="42"/>
      <c r="R54" s="42"/>
      <c r="S54" s="42"/>
      <c r="T54" s="42"/>
      <c r="U54" s="42"/>
      <c r="V54" s="42"/>
      <c r="W54" s="42"/>
      <c r="X54" s="42"/>
      <c r="Y54" s="42"/>
    </row>
    <row r="55" spans="1:25">
      <c r="A55" s="12"/>
      <c r="B55" s="42" t="s">
        <v>562</v>
      </c>
      <c r="C55" s="42"/>
      <c r="D55" s="42"/>
      <c r="E55" s="42"/>
      <c r="F55" s="42"/>
      <c r="G55" s="42"/>
      <c r="H55" s="42"/>
      <c r="I55" s="42"/>
      <c r="J55" s="42"/>
      <c r="K55" s="42"/>
      <c r="L55" s="42"/>
      <c r="M55" s="42"/>
      <c r="N55" s="42"/>
      <c r="O55" s="42"/>
      <c r="P55" s="42"/>
      <c r="Q55" s="42"/>
      <c r="R55" s="42"/>
      <c r="S55" s="42"/>
      <c r="T55" s="42"/>
      <c r="U55" s="42"/>
      <c r="V55" s="42"/>
      <c r="W55" s="42"/>
      <c r="X55" s="42"/>
      <c r="Y55" s="42"/>
    </row>
    <row r="56" spans="1:25">
      <c r="A56" s="12"/>
      <c r="B56" s="29"/>
      <c r="C56" s="29"/>
      <c r="D56" s="29"/>
      <c r="E56" s="29"/>
      <c r="F56" s="29"/>
      <c r="G56" s="29"/>
      <c r="H56" s="29"/>
      <c r="I56" s="29"/>
      <c r="J56" s="29"/>
      <c r="K56" s="29"/>
      <c r="L56" s="29"/>
      <c r="M56" s="29"/>
    </row>
    <row r="57" spans="1:25">
      <c r="A57" s="12"/>
      <c r="B57" s="17"/>
      <c r="C57" s="17"/>
      <c r="D57" s="17"/>
      <c r="E57" s="17"/>
      <c r="F57" s="17"/>
      <c r="G57" s="17"/>
      <c r="H57" s="17"/>
      <c r="I57" s="17"/>
      <c r="J57" s="17"/>
      <c r="K57" s="17"/>
      <c r="L57" s="17"/>
      <c r="M57" s="17"/>
    </row>
    <row r="58" spans="1:25" ht="15.75" thickBot="1">
      <c r="A58" s="12"/>
      <c r="B58" s="18"/>
      <c r="C58" s="30">
        <v>2013</v>
      </c>
      <c r="D58" s="30"/>
      <c r="E58" s="30"/>
      <c r="F58" s="30"/>
      <c r="G58" s="30"/>
      <c r="H58" s="16"/>
      <c r="I58" s="30">
        <v>2014</v>
      </c>
      <c r="J58" s="30"/>
      <c r="K58" s="30"/>
      <c r="L58" s="30"/>
      <c r="M58" s="30"/>
    </row>
    <row r="59" spans="1:25" ht="15.75" thickBot="1">
      <c r="A59" s="12"/>
      <c r="B59" s="18"/>
      <c r="C59" s="31" t="s">
        <v>420</v>
      </c>
      <c r="D59" s="31"/>
      <c r="E59" s="16"/>
      <c r="F59" s="31" t="s">
        <v>421</v>
      </c>
      <c r="G59" s="31"/>
      <c r="H59" s="16"/>
      <c r="I59" s="31" t="s">
        <v>420</v>
      </c>
      <c r="J59" s="31"/>
      <c r="K59" s="16"/>
      <c r="L59" s="31" t="s">
        <v>421</v>
      </c>
      <c r="M59" s="31"/>
    </row>
    <row r="60" spans="1:25">
      <c r="A60" s="12"/>
      <c r="B60" s="21" t="s">
        <v>472</v>
      </c>
      <c r="C60" s="65">
        <v>4.5999999999999996</v>
      </c>
      <c r="D60" s="23" t="s">
        <v>473</v>
      </c>
      <c r="E60" s="24"/>
      <c r="F60" s="65">
        <v>4.7</v>
      </c>
      <c r="G60" s="23" t="s">
        <v>473</v>
      </c>
      <c r="H60" s="24"/>
      <c r="I60" s="65">
        <v>3.85</v>
      </c>
      <c r="J60" s="23" t="s">
        <v>473</v>
      </c>
      <c r="K60" s="24"/>
      <c r="L60" s="65">
        <v>3.9</v>
      </c>
      <c r="M60" s="23" t="s">
        <v>473</v>
      </c>
    </row>
    <row r="61" spans="1:25">
      <c r="A61" s="12"/>
      <c r="B61" s="42" t="s">
        <v>489</v>
      </c>
      <c r="C61" s="42"/>
      <c r="D61" s="42"/>
      <c r="E61" s="42"/>
      <c r="F61" s="42"/>
      <c r="G61" s="42"/>
      <c r="H61" s="42"/>
      <c r="I61" s="42"/>
      <c r="J61" s="42"/>
      <c r="K61" s="42"/>
      <c r="L61" s="42"/>
      <c r="M61" s="42"/>
      <c r="N61" s="42"/>
      <c r="O61" s="42"/>
      <c r="P61" s="42"/>
      <c r="Q61" s="42"/>
      <c r="R61" s="42"/>
      <c r="S61" s="42"/>
      <c r="T61" s="42"/>
      <c r="U61" s="42"/>
      <c r="V61" s="42"/>
      <c r="W61" s="42"/>
      <c r="X61" s="42"/>
      <c r="Y61" s="42"/>
    </row>
    <row r="62" spans="1:25">
      <c r="A62" s="12"/>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25">
      <c r="A63" s="12"/>
      <c r="B63" s="29"/>
      <c r="C63" s="29"/>
      <c r="D63" s="29"/>
      <c r="E63" s="29"/>
      <c r="F63" s="29"/>
      <c r="G63" s="29"/>
      <c r="H63" s="29"/>
      <c r="I63" s="29"/>
      <c r="J63" s="29"/>
      <c r="K63" s="29"/>
      <c r="L63" s="29"/>
      <c r="M63" s="29"/>
      <c r="N63" s="29"/>
      <c r="O63" s="29"/>
      <c r="P63" s="29"/>
      <c r="Q63" s="29"/>
      <c r="R63" s="29"/>
      <c r="S63" s="29"/>
    </row>
    <row r="64" spans="1:25">
      <c r="A64" s="12"/>
      <c r="B64" s="17"/>
      <c r="C64" s="17"/>
      <c r="D64" s="17"/>
      <c r="E64" s="17"/>
      <c r="F64" s="17"/>
      <c r="G64" s="17"/>
      <c r="H64" s="17"/>
      <c r="I64" s="17"/>
      <c r="J64" s="17"/>
      <c r="K64" s="17"/>
      <c r="L64" s="17"/>
      <c r="M64" s="17"/>
      <c r="N64" s="17"/>
      <c r="O64" s="17"/>
      <c r="P64" s="17"/>
      <c r="Q64" s="17"/>
      <c r="R64" s="17"/>
      <c r="S64" s="17"/>
    </row>
    <row r="65" spans="1:25" ht="15.75" thickBot="1">
      <c r="A65" s="12"/>
      <c r="B65" s="18"/>
      <c r="C65" s="30">
        <v>2012</v>
      </c>
      <c r="D65" s="30"/>
      <c r="E65" s="30"/>
      <c r="F65" s="30"/>
      <c r="G65" s="30"/>
      <c r="H65" s="16"/>
      <c r="I65" s="30">
        <v>2013</v>
      </c>
      <c r="J65" s="30"/>
      <c r="K65" s="30"/>
      <c r="L65" s="30"/>
      <c r="M65" s="30"/>
      <c r="N65" s="16"/>
      <c r="O65" s="30">
        <v>2014</v>
      </c>
      <c r="P65" s="30"/>
      <c r="Q65" s="30"/>
      <c r="R65" s="30"/>
      <c r="S65" s="30"/>
    </row>
    <row r="66" spans="1:25" ht="15.75" thickBot="1">
      <c r="A66" s="12"/>
      <c r="B66" s="18"/>
      <c r="C66" s="31" t="s">
        <v>420</v>
      </c>
      <c r="D66" s="31"/>
      <c r="E66" s="16"/>
      <c r="F66" s="31" t="s">
        <v>421</v>
      </c>
      <c r="G66" s="31"/>
      <c r="H66" s="16"/>
      <c r="I66" s="31" t="s">
        <v>420</v>
      </c>
      <c r="J66" s="31"/>
      <c r="K66" s="16"/>
      <c r="L66" s="31" t="s">
        <v>421</v>
      </c>
      <c r="M66" s="31"/>
      <c r="N66" s="16"/>
      <c r="O66" s="31" t="s">
        <v>420</v>
      </c>
      <c r="P66" s="31"/>
      <c r="Q66" s="16"/>
      <c r="R66" s="31" t="s">
        <v>421</v>
      </c>
      <c r="S66" s="31"/>
    </row>
    <row r="67" spans="1:25">
      <c r="A67" s="12"/>
      <c r="B67" s="21" t="s">
        <v>472</v>
      </c>
      <c r="C67" s="65">
        <v>4.7</v>
      </c>
      <c r="D67" s="23" t="s">
        <v>473</v>
      </c>
      <c r="E67" s="24"/>
      <c r="F67" s="65">
        <v>4.25</v>
      </c>
      <c r="G67" s="23" t="s">
        <v>473</v>
      </c>
      <c r="H67" s="24"/>
      <c r="I67" s="65">
        <v>3.8</v>
      </c>
      <c r="J67" s="23" t="s">
        <v>473</v>
      </c>
      <c r="K67" s="24"/>
      <c r="L67" s="65">
        <v>3.95</v>
      </c>
      <c r="M67" s="23" t="s">
        <v>473</v>
      </c>
      <c r="N67" s="24"/>
      <c r="O67" s="65">
        <v>4.5999999999999996</v>
      </c>
      <c r="P67" s="23" t="s">
        <v>473</v>
      </c>
      <c r="Q67" s="24"/>
      <c r="R67" s="65">
        <v>4.7</v>
      </c>
      <c r="S67" s="23" t="s">
        <v>473</v>
      </c>
    </row>
    <row r="68" spans="1:25">
      <c r="A68" s="12"/>
      <c r="B68" s="42" t="s">
        <v>563</v>
      </c>
      <c r="C68" s="42"/>
      <c r="D68" s="42"/>
      <c r="E68" s="42"/>
      <c r="F68" s="42"/>
      <c r="G68" s="42"/>
      <c r="H68" s="42"/>
      <c r="I68" s="42"/>
      <c r="J68" s="42"/>
      <c r="K68" s="42"/>
      <c r="L68" s="42"/>
      <c r="M68" s="42"/>
      <c r="N68" s="42"/>
      <c r="O68" s="42"/>
      <c r="P68" s="42"/>
      <c r="Q68" s="42"/>
      <c r="R68" s="42"/>
      <c r="S68" s="42"/>
      <c r="T68" s="42"/>
      <c r="U68" s="42"/>
      <c r="V68" s="42"/>
      <c r="W68" s="42"/>
      <c r="X68" s="42"/>
      <c r="Y68" s="42"/>
    </row>
    <row r="69" spans="1:25">
      <c r="A69" s="12"/>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c r="A70" s="12"/>
      <c r="B70" s="29"/>
      <c r="C70" s="29"/>
      <c r="D70" s="29"/>
      <c r="E70" s="29"/>
      <c r="F70" s="29"/>
      <c r="G70" s="29"/>
      <c r="H70" s="29"/>
      <c r="I70" s="29"/>
    </row>
    <row r="71" spans="1:25">
      <c r="A71" s="12"/>
      <c r="B71" s="17"/>
      <c r="C71" s="17"/>
      <c r="D71" s="17"/>
      <c r="E71" s="17"/>
      <c r="F71" s="17"/>
      <c r="G71" s="17"/>
      <c r="H71" s="17"/>
      <c r="I71" s="17"/>
    </row>
    <row r="72" spans="1:25" ht="15.75" thickBot="1">
      <c r="A72" s="12"/>
      <c r="B72" s="16"/>
      <c r="C72" s="30" t="s">
        <v>564</v>
      </c>
      <c r="D72" s="30"/>
      <c r="E72" s="30"/>
      <c r="F72" s="16"/>
      <c r="G72" s="30" t="s">
        <v>565</v>
      </c>
      <c r="H72" s="30"/>
      <c r="I72" s="30"/>
    </row>
    <row r="73" spans="1:25">
      <c r="A73" s="12"/>
      <c r="B73" s="32" t="s">
        <v>566</v>
      </c>
      <c r="C73" s="33" t="s">
        <v>212</v>
      </c>
      <c r="D73" s="67">
        <v>247</v>
      </c>
      <c r="E73" s="37"/>
      <c r="F73" s="39"/>
      <c r="G73" s="33" t="s">
        <v>212</v>
      </c>
      <c r="H73" s="67" t="s">
        <v>567</v>
      </c>
      <c r="I73" s="33" t="s">
        <v>263</v>
      </c>
    </row>
    <row r="74" spans="1:25">
      <c r="A74" s="12"/>
      <c r="B74" s="32"/>
      <c r="C74" s="34"/>
      <c r="D74" s="68"/>
      <c r="E74" s="38"/>
      <c r="F74" s="39"/>
      <c r="G74" s="34"/>
      <c r="H74" s="68"/>
      <c r="I74" s="34"/>
    </row>
    <row r="75" spans="1:25">
      <c r="A75" s="12"/>
      <c r="B75" s="40" t="s">
        <v>568</v>
      </c>
      <c r="C75" s="41">
        <v>3516</v>
      </c>
      <c r="D75" s="41"/>
      <c r="E75" s="42"/>
      <c r="F75" s="42"/>
      <c r="G75" s="69" t="s">
        <v>569</v>
      </c>
      <c r="H75" s="69"/>
      <c r="I75" s="58" t="s">
        <v>263</v>
      </c>
    </row>
    <row r="76" spans="1:25">
      <c r="A76" s="12"/>
      <c r="B76" s="40"/>
      <c r="C76" s="41"/>
      <c r="D76" s="41"/>
      <c r="E76" s="42"/>
      <c r="F76" s="42"/>
      <c r="G76" s="69"/>
      <c r="H76" s="69"/>
      <c r="I76" s="58"/>
    </row>
    <row r="77" spans="1:25">
      <c r="A77" s="12"/>
      <c r="B77" s="42" t="s">
        <v>570</v>
      </c>
      <c r="C77" s="42"/>
      <c r="D77" s="42"/>
      <c r="E77" s="42"/>
      <c r="F77" s="42"/>
      <c r="G77" s="42"/>
      <c r="H77" s="42"/>
      <c r="I77" s="42"/>
      <c r="J77" s="42"/>
      <c r="K77" s="42"/>
      <c r="L77" s="42"/>
      <c r="M77" s="42"/>
      <c r="N77" s="42"/>
      <c r="O77" s="42"/>
      <c r="P77" s="42"/>
      <c r="Q77" s="42"/>
      <c r="R77" s="42"/>
      <c r="S77" s="42"/>
      <c r="T77" s="42"/>
      <c r="U77" s="42"/>
      <c r="V77" s="42"/>
      <c r="W77" s="42"/>
      <c r="X77" s="42"/>
      <c r="Y77" s="42"/>
    </row>
    <row r="78" spans="1:25">
      <c r="A78" s="12"/>
      <c r="B78" s="29"/>
      <c r="C78" s="29"/>
      <c r="D78" s="29"/>
      <c r="E78" s="29"/>
      <c r="F78" s="29"/>
      <c r="G78" s="29"/>
      <c r="H78" s="29"/>
      <c r="I78" s="29"/>
      <c r="J78" s="29"/>
      <c r="K78" s="29"/>
      <c r="L78" s="29"/>
      <c r="M78" s="29"/>
    </row>
    <row r="79" spans="1:25">
      <c r="A79" s="12"/>
      <c r="B79" s="17"/>
      <c r="C79" s="17"/>
      <c r="D79" s="17"/>
      <c r="E79" s="17"/>
      <c r="F79" s="17"/>
      <c r="G79" s="17"/>
      <c r="H79" s="17"/>
      <c r="I79" s="17"/>
      <c r="J79" s="17"/>
      <c r="K79" s="17"/>
      <c r="L79" s="17"/>
      <c r="M79" s="17"/>
    </row>
    <row r="80" spans="1:25" ht="15.75" thickBot="1">
      <c r="A80" s="12"/>
      <c r="B80" s="16"/>
      <c r="C80" s="30" t="s">
        <v>571</v>
      </c>
      <c r="D80" s="30"/>
      <c r="E80" s="30"/>
      <c r="F80" s="16"/>
      <c r="G80" s="30" t="s">
        <v>572</v>
      </c>
      <c r="H80" s="30"/>
      <c r="I80" s="30"/>
      <c r="J80" s="16"/>
      <c r="K80" s="30" t="s">
        <v>573</v>
      </c>
      <c r="L80" s="30"/>
      <c r="M80" s="30"/>
    </row>
    <row r="81" spans="1:25">
      <c r="A81" s="12"/>
      <c r="B81" s="117">
        <v>2015</v>
      </c>
      <c r="C81" s="33" t="s">
        <v>212</v>
      </c>
      <c r="D81" s="35">
        <v>2216</v>
      </c>
      <c r="E81" s="37"/>
      <c r="F81" s="39"/>
      <c r="G81" s="33" t="s">
        <v>212</v>
      </c>
      <c r="H81" s="67">
        <v>626</v>
      </c>
      <c r="I81" s="37"/>
      <c r="J81" s="39"/>
      <c r="K81" s="33" t="s">
        <v>212</v>
      </c>
      <c r="L81" s="35">
        <v>2842</v>
      </c>
      <c r="M81" s="37"/>
    </row>
    <row r="82" spans="1:25">
      <c r="A82" s="12"/>
      <c r="B82" s="117"/>
      <c r="C82" s="34"/>
      <c r="D82" s="36"/>
      <c r="E82" s="38"/>
      <c r="F82" s="39"/>
      <c r="G82" s="34"/>
      <c r="H82" s="68"/>
      <c r="I82" s="38"/>
      <c r="J82" s="39"/>
      <c r="K82" s="56"/>
      <c r="L82" s="43"/>
      <c r="M82" s="39"/>
    </row>
    <row r="83" spans="1:25">
      <c r="A83" s="12"/>
      <c r="B83" s="118">
        <v>2016</v>
      </c>
      <c r="C83" s="41">
        <v>2269</v>
      </c>
      <c r="D83" s="41"/>
      <c r="E83" s="42"/>
      <c r="F83" s="42"/>
      <c r="G83" s="69">
        <v>643</v>
      </c>
      <c r="H83" s="69"/>
      <c r="I83" s="42"/>
      <c r="J83" s="42"/>
      <c r="K83" s="41">
        <v>2912</v>
      </c>
      <c r="L83" s="41"/>
      <c r="M83" s="42"/>
    </row>
    <row r="84" spans="1:25">
      <c r="A84" s="12"/>
      <c r="B84" s="118"/>
      <c r="C84" s="41"/>
      <c r="D84" s="41"/>
      <c r="E84" s="42"/>
      <c r="F84" s="42"/>
      <c r="G84" s="69"/>
      <c r="H84" s="69"/>
      <c r="I84" s="42"/>
      <c r="J84" s="42"/>
      <c r="K84" s="41"/>
      <c r="L84" s="41"/>
      <c r="M84" s="42"/>
    </row>
    <row r="85" spans="1:25">
      <c r="A85" s="12"/>
      <c r="B85" s="117">
        <v>2017</v>
      </c>
      <c r="C85" s="43">
        <v>2318</v>
      </c>
      <c r="D85" s="43"/>
      <c r="E85" s="39"/>
      <c r="F85" s="39"/>
      <c r="G85" s="57">
        <v>647</v>
      </c>
      <c r="H85" s="57"/>
      <c r="I85" s="39"/>
      <c r="J85" s="39"/>
      <c r="K85" s="43">
        <v>2965</v>
      </c>
      <c r="L85" s="43"/>
      <c r="M85" s="39"/>
    </row>
    <row r="86" spans="1:25">
      <c r="A86" s="12"/>
      <c r="B86" s="117"/>
      <c r="C86" s="43"/>
      <c r="D86" s="43"/>
      <c r="E86" s="39"/>
      <c r="F86" s="39"/>
      <c r="G86" s="57"/>
      <c r="H86" s="57"/>
      <c r="I86" s="39"/>
      <c r="J86" s="39"/>
      <c r="K86" s="43"/>
      <c r="L86" s="43"/>
      <c r="M86" s="39"/>
    </row>
    <row r="87" spans="1:25">
      <c r="A87" s="12"/>
      <c r="B87" s="118">
        <v>2018</v>
      </c>
      <c r="C87" s="41">
        <v>2349</v>
      </c>
      <c r="D87" s="41"/>
      <c r="E87" s="42"/>
      <c r="F87" s="42"/>
      <c r="G87" s="69">
        <v>648</v>
      </c>
      <c r="H87" s="69"/>
      <c r="I87" s="42"/>
      <c r="J87" s="42"/>
      <c r="K87" s="41">
        <v>2997</v>
      </c>
      <c r="L87" s="41"/>
      <c r="M87" s="42"/>
    </row>
    <row r="88" spans="1:25">
      <c r="A88" s="12"/>
      <c r="B88" s="118"/>
      <c r="C88" s="41"/>
      <c r="D88" s="41"/>
      <c r="E88" s="42"/>
      <c r="F88" s="42"/>
      <c r="G88" s="69"/>
      <c r="H88" s="69"/>
      <c r="I88" s="42"/>
      <c r="J88" s="42"/>
      <c r="K88" s="41"/>
      <c r="L88" s="41"/>
      <c r="M88" s="42"/>
    </row>
    <row r="89" spans="1:25">
      <c r="A89" s="12"/>
      <c r="B89" s="117">
        <v>2019</v>
      </c>
      <c r="C89" s="43">
        <v>2378</v>
      </c>
      <c r="D89" s="43"/>
      <c r="E89" s="39"/>
      <c r="F89" s="39"/>
      <c r="G89" s="57">
        <v>698</v>
      </c>
      <c r="H89" s="57"/>
      <c r="I89" s="39"/>
      <c r="J89" s="39"/>
      <c r="K89" s="43">
        <v>3076</v>
      </c>
      <c r="L89" s="43"/>
      <c r="M89" s="39"/>
    </row>
    <row r="90" spans="1:25">
      <c r="A90" s="12"/>
      <c r="B90" s="117"/>
      <c r="C90" s="43"/>
      <c r="D90" s="43"/>
      <c r="E90" s="39"/>
      <c r="F90" s="39"/>
      <c r="G90" s="57"/>
      <c r="H90" s="57"/>
      <c r="I90" s="39"/>
      <c r="J90" s="39"/>
      <c r="K90" s="43"/>
      <c r="L90" s="43"/>
      <c r="M90" s="39"/>
    </row>
    <row r="91" spans="1:25">
      <c r="A91" s="12"/>
      <c r="B91" s="118" t="s">
        <v>574</v>
      </c>
      <c r="C91" s="41">
        <v>11951</v>
      </c>
      <c r="D91" s="41"/>
      <c r="E91" s="42"/>
      <c r="F91" s="42"/>
      <c r="G91" s="41">
        <v>4241</v>
      </c>
      <c r="H91" s="41"/>
      <c r="I91" s="42"/>
      <c r="J91" s="42"/>
      <c r="K91" s="41">
        <v>16192</v>
      </c>
      <c r="L91" s="41"/>
      <c r="M91" s="42"/>
    </row>
    <row r="92" spans="1:25">
      <c r="A92" s="12"/>
      <c r="B92" s="118"/>
      <c r="C92" s="41"/>
      <c r="D92" s="41"/>
      <c r="E92" s="42"/>
      <c r="F92" s="42"/>
      <c r="G92" s="41"/>
      <c r="H92" s="41"/>
      <c r="I92" s="42"/>
      <c r="J92" s="42"/>
      <c r="K92" s="41"/>
      <c r="L92" s="41"/>
      <c r="M92" s="42"/>
    </row>
    <row r="93" spans="1:25">
      <c r="A93" s="12"/>
      <c r="B93" s="42" t="s">
        <v>575</v>
      </c>
      <c r="C93" s="42"/>
      <c r="D93" s="42"/>
      <c r="E93" s="42"/>
      <c r="F93" s="42"/>
      <c r="G93" s="42"/>
      <c r="H93" s="42"/>
      <c r="I93" s="42"/>
      <c r="J93" s="42"/>
      <c r="K93" s="42"/>
      <c r="L93" s="42"/>
      <c r="M93" s="42"/>
      <c r="N93" s="42"/>
      <c r="O93" s="42"/>
      <c r="P93" s="42"/>
      <c r="Q93" s="42"/>
      <c r="R93" s="42"/>
      <c r="S93" s="42"/>
      <c r="T93" s="42"/>
      <c r="U93" s="42"/>
      <c r="V93" s="42"/>
      <c r="W93" s="42"/>
      <c r="X93" s="42"/>
      <c r="Y93" s="42"/>
    </row>
  </sheetData>
  <mergeCells count="362">
    <mergeCell ref="B93:Y93"/>
    <mergeCell ref="B55:Y55"/>
    <mergeCell ref="B61:Y61"/>
    <mergeCell ref="B62:Y62"/>
    <mergeCell ref="B68:Y68"/>
    <mergeCell ref="B69:Y69"/>
    <mergeCell ref="B77:Y77"/>
    <mergeCell ref="B6:Y6"/>
    <mergeCell ref="B7:Y7"/>
    <mergeCell ref="B35:Y35"/>
    <mergeCell ref="B36:Y36"/>
    <mergeCell ref="B37:Y37"/>
    <mergeCell ref="B54:Y54"/>
    <mergeCell ref="J91:J92"/>
    <mergeCell ref="K91:L92"/>
    <mergeCell ref="M91:M92"/>
    <mergeCell ref="A1:A2"/>
    <mergeCell ref="B1:Y1"/>
    <mergeCell ref="B2:Y2"/>
    <mergeCell ref="B3:Y3"/>
    <mergeCell ref="A4:A93"/>
    <mergeCell ref="B4:Y4"/>
    <mergeCell ref="B5:Y5"/>
    <mergeCell ref="B91:B92"/>
    <mergeCell ref="C91:D92"/>
    <mergeCell ref="E91:E92"/>
    <mergeCell ref="F91:F92"/>
    <mergeCell ref="G91:H92"/>
    <mergeCell ref="I91:I92"/>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H81:H82"/>
    <mergeCell ref="I81:I82"/>
    <mergeCell ref="J81:J82"/>
    <mergeCell ref="K81:K82"/>
    <mergeCell ref="L81:L82"/>
    <mergeCell ref="M81:M82"/>
    <mergeCell ref="B78:M78"/>
    <mergeCell ref="C80:E80"/>
    <mergeCell ref="G80:I80"/>
    <mergeCell ref="K80:M80"/>
    <mergeCell ref="B81:B82"/>
    <mergeCell ref="C81:C82"/>
    <mergeCell ref="D81:D82"/>
    <mergeCell ref="E81:E82"/>
    <mergeCell ref="F81:F82"/>
    <mergeCell ref="G81:G82"/>
    <mergeCell ref="I73:I74"/>
    <mergeCell ref="B75:B76"/>
    <mergeCell ref="C75:D76"/>
    <mergeCell ref="E75:E76"/>
    <mergeCell ref="F75:F76"/>
    <mergeCell ref="G75:H76"/>
    <mergeCell ref="I75:I76"/>
    <mergeCell ref="B70:I70"/>
    <mergeCell ref="C72:E72"/>
    <mergeCell ref="G72:I72"/>
    <mergeCell ref="B73:B74"/>
    <mergeCell ref="C73:C74"/>
    <mergeCell ref="D73:D74"/>
    <mergeCell ref="E73:E74"/>
    <mergeCell ref="F73:F74"/>
    <mergeCell ref="G73:G74"/>
    <mergeCell ref="H73:H74"/>
    <mergeCell ref="B63:S63"/>
    <mergeCell ref="C65:G65"/>
    <mergeCell ref="I65:M65"/>
    <mergeCell ref="O65:S65"/>
    <mergeCell ref="C66:D66"/>
    <mergeCell ref="F66:G66"/>
    <mergeCell ref="I66:J66"/>
    <mergeCell ref="L66:M66"/>
    <mergeCell ref="O66:P66"/>
    <mergeCell ref="R66:S66"/>
    <mergeCell ref="B56:M56"/>
    <mergeCell ref="C58:G58"/>
    <mergeCell ref="I58:M58"/>
    <mergeCell ref="C59:D59"/>
    <mergeCell ref="F59:G59"/>
    <mergeCell ref="I59:J59"/>
    <mergeCell ref="L59:M59"/>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C47:D47"/>
    <mergeCell ref="G47:H47"/>
    <mergeCell ref="K47:L47"/>
    <mergeCell ref="O47:P47"/>
    <mergeCell ref="S47:T47"/>
    <mergeCell ref="W47:X47"/>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1:I41"/>
    <mergeCell ref="K41:Q41"/>
    <mergeCell ref="S41:Y41"/>
    <mergeCell ref="C42:E42"/>
    <mergeCell ref="G42:I42"/>
    <mergeCell ref="K42:M42"/>
    <mergeCell ref="O42:Q42"/>
    <mergeCell ref="S42:U42"/>
    <mergeCell ref="W42:Y42"/>
    <mergeCell ref="C33:E33"/>
    <mergeCell ref="G33:I33"/>
    <mergeCell ref="K33:M33"/>
    <mergeCell ref="O33:Q33"/>
    <mergeCell ref="B38:Y38"/>
    <mergeCell ref="C40:Y40"/>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8:Q8"/>
    <mergeCell ref="C10:Q10"/>
    <mergeCell ref="C11:I11"/>
    <mergeCell ref="K11:Q11"/>
    <mergeCell ref="C12:E12"/>
    <mergeCell ref="G12:I12"/>
    <mergeCell ref="K12:M12"/>
    <mergeCell ref="O12:Q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showGridLines="0" workbookViewId="0"/>
  </sheetViews>
  <sheetFormatPr defaultRowHeight="15"/>
  <cols>
    <col min="1" max="1" width="30.42578125" bestFit="1" customWidth="1"/>
    <col min="2" max="2" width="36.5703125" bestFit="1" customWidth="1"/>
    <col min="3" max="3" width="7.28515625" customWidth="1"/>
    <col min="4" max="4" width="27" customWidth="1"/>
    <col min="5" max="5" width="12.28515625" customWidth="1"/>
    <col min="6" max="6" width="34.28515625" customWidth="1"/>
    <col min="7" max="7" width="7.28515625" customWidth="1"/>
    <col min="8" max="8" width="24.7109375" customWidth="1"/>
    <col min="9" max="9" width="10" customWidth="1"/>
    <col min="10" max="10" width="34.28515625" customWidth="1"/>
    <col min="11" max="11" width="7.28515625" customWidth="1"/>
    <col min="12" max="12" width="24.7109375" customWidth="1"/>
    <col min="13" max="13" width="10" customWidth="1"/>
  </cols>
  <sheetData>
    <row r="1" spans="1:13" ht="15" customHeight="1">
      <c r="A1" s="8" t="s">
        <v>576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577</v>
      </c>
      <c r="B3" s="11"/>
      <c r="C3" s="11"/>
      <c r="D3" s="11"/>
      <c r="E3" s="11"/>
      <c r="F3" s="11"/>
      <c r="G3" s="11"/>
      <c r="H3" s="11"/>
      <c r="I3" s="11"/>
      <c r="J3" s="11"/>
      <c r="K3" s="11"/>
      <c r="L3" s="11"/>
      <c r="M3" s="11"/>
    </row>
    <row r="4" spans="1:13">
      <c r="A4" s="12" t="s">
        <v>576</v>
      </c>
      <c r="B4" s="52" t="s">
        <v>576</v>
      </c>
      <c r="C4" s="52"/>
      <c r="D4" s="52"/>
      <c r="E4" s="52"/>
      <c r="F4" s="52"/>
      <c r="G4" s="52"/>
      <c r="H4" s="52"/>
      <c r="I4" s="52"/>
      <c r="J4" s="52"/>
      <c r="K4" s="52"/>
      <c r="L4" s="52"/>
      <c r="M4" s="52"/>
    </row>
    <row r="5" spans="1:13">
      <c r="A5" s="12"/>
      <c r="B5" s="42" t="s">
        <v>578</v>
      </c>
      <c r="C5" s="42"/>
      <c r="D5" s="42"/>
      <c r="E5" s="42"/>
      <c r="F5" s="42"/>
      <c r="G5" s="42"/>
      <c r="H5" s="42"/>
      <c r="I5" s="42"/>
      <c r="J5" s="42"/>
      <c r="K5" s="42"/>
      <c r="L5" s="42"/>
      <c r="M5" s="42"/>
    </row>
    <row r="6" spans="1:13">
      <c r="A6" s="12"/>
      <c r="B6" s="29"/>
      <c r="C6" s="29"/>
      <c r="D6" s="29"/>
      <c r="E6" s="29"/>
      <c r="F6" s="29"/>
      <c r="G6" s="29"/>
      <c r="H6" s="29"/>
      <c r="I6" s="29"/>
      <c r="J6" s="29"/>
      <c r="K6" s="29"/>
      <c r="L6" s="29"/>
      <c r="M6" s="29"/>
    </row>
    <row r="7" spans="1:13">
      <c r="A7" s="12"/>
      <c r="B7" s="17"/>
      <c r="C7" s="17"/>
      <c r="D7" s="17"/>
      <c r="E7" s="17"/>
      <c r="F7" s="17"/>
      <c r="G7" s="17"/>
      <c r="H7" s="17"/>
      <c r="I7" s="17"/>
      <c r="J7" s="17"/>
      <c r="K7" s="17"/>
      <c r="L7" s="17"/>
      <c r="M7" s="17"/>
    </row>
    <row r="8" spans="1:13" ht="15.75" thickBot="1">
      <c r="A8" s="12"/>
      <c r="B8" s="18"/>
      <c r="C8" s="30" t="s">
        <v>579</v>
      </c>
      <c r="D8" s="30"/>
      <c r="E8" s="30"/>
      <c r="F8" s="30"/>
      <c r="G8" s="30"/>
      <c r="H8" s="30"/>
      <c r="I8" s="30"/>
      <c r="J8" s="30"/>
      <c r="K8" s="30"/>
      <c r="L8" s="30"/>
      <c r="M8" s="30"/>
    </row>
    <row r="9" spans="1:13" ht="15.75" thickBot="1">
      <c r="A9" s="12"/>
      <c r="B9" s="18"/>
      <c r="C9" s="31">
        <v>2012</v>
      </c>
      <c r="D9" s="31"/>
      <c r="E9" s="31"/>
      <c r="F9" s="16"/>
      <c r="G9" s="31">
        <v>2013</v>
      </c>
      <c r="H9" s="31"/>
      <c r="I9" s="31"/>
      <c r="J9" s="16"/>
      <c r="K9" s="31">
        <v>2014</v>
      </c>
      <c r="L9" s="31"/>
      <c r="M9" s="31"/>
    </row>
    <row r="10" spans="1:13">
      <c r="A10" s="12"/>
      <c r="B10" s="32" t="s">
        <v>580</v>
      </c>
      <c r="C10" s="33" t="s">
        <v>212</v>
      </c>
      <c r="D10" s="35">
        <v>69914</v>
      </c>
      <c r="E10" s="37"/>
      <c r="F10" s="39"/>
      <c r="G10" s="33" t="s">
        <v>212</v>
      </c>
      <c r="H10" s="35">
        <v>72720</v>
      </c>
      <c r="I10" s="37"/>
      <c r="J10" s="39"/>
      <c r="K10" s="33" t="s">
        <v>212</v>
      </c>
      <c r="L10" s="35">
        <v>83577</v>
      </c>
      <c r="M10" s="37"/>
    </row>
    <row r="11" spans="1:13">
      <c r="A11" s="12"/>
      <c r="B11" s="32"/>
      <c r="C11" s="34"/>
      <c r="D11" s="36"/>
      <c r="E11" s="38"/>
      <c r="F11" s="39"/>
      <c r="G11" s="34"/>
      <c r="H11" s="36"/>
      <c r="I11" s="38"/>
      <c r="J11" s="39"/>
      <c r="K11" s="34"/>
      <c r="L11" s="36"/>
      <c r="M11" s="38"/>
    </row>
    <row r="12" spans="1:13">
      <c r="A12" s="12"/>
      <c r="B12" s="40" t="s">
        <v>581</v>
      </c>
      <c r="C12" s="69" t="s">
        <v>582</v>
      </c>
      <c r="D12" s="69"/>
      <c r="E12" s="58" t="s">
        <v>263</v>
      </c>
      <c r="F12" s="42"/>
      <c r="G12" s="41">
        <v>18133</v>
      </c>
      <c r="H12" s="41"/>
      <c r="I12" s="42"/>
      <c r="J12" s="42"/>
      <c r="K12" s="41">
        <v>4706</v>
      </c>
      <c r="L12" s="41"/>
      <c r="M12" s="42"/>
    </row>
    <row r="13" spans="1:13" ht="15.75" thickBot="1">
      <c r="A13" s="12"/>
      <c r="B13" s="40"/>
      <c r="C13" s="70"/>
      <c r="D13" s="70"/>
      <c r="E13" s="71"/>
      <c r="F13" s="42"/>
      <c r="G13" s="60"/>
      <c r="H13" s="60"/>
      <c r="I13" s="61"/>
      <c r="J13" s="42"/>
      <c r="K13" s="60"/>
      <c r="L13" s="60"/>
      <c r="M13" s="61"/>
    </row>
    <row r="14" spans="1:13">
      <c r="A14" s="12"/>
      <c r="B14" s="39"/>
      <c r="C14" s="33" t="s">
        <v>212</v>
      </c>
      <c r="D14" s="35">
        <v>67285</v>
      </c>
      <c r="E14" s="37"/>
      <c r="F14" s="39"/>
      <c r="G14" s="33" t="s">
        <v>212</v>
      </c>
      <c r="H14" s="35">
        <v>90853</v>
      </c>
      <c r="I14" s="37"/>
      <c r="J14" s="39"/>
      <c r="K14" s="33" t="s">
        <v>212</v>
      </c>
      <c r="L14" s="35">
        <v>88283</v>
      </c>
      <c r="M14" s="37"/>
    </row>
    <row r="15" spans="1:13" ht="15.75" thickBot="1">
      <c r="A15" s="12"/>
      <c r="B15" s="39"/>
      <c r="C15" s="62"/>
      <c r="D15" s="63"/>
      <c r="E15" s="64"/>
      <c r="F15" s="39"/>
      <c r="G15" s="62"/>
      <c r="H15" s="63"/>
      <c r="I15" s="64"/>
      <c r="J15" s="39"/>
      <c r="K15" s="62"/>
      <c r="L15" s="63"/>
      <c r="M15" s="64"/>
    </row>
    <row r="16" spans="1:13" ht="15.75" thickTop="1">
      <c r="A16" s="12"/>
      <c r="B16" s="42" t="s">
        <v>583</v>
      </c>
      <c r="C16" s="42"/>
      <c r="D16" s="42"/>
      <c r="E16" s="42"/>
      <c r="F16" s="42"/>
      <c r="G16" s="42"/>
      <c r="H16" s="42"/>
      <c r="I16" s="42"/>
      <c r="J16" s="42"/>
      <c r="K16" s="42"/>
      <c r="L16" s="42"/>
      <c r="M16" s="42"/>
    </row>
    <row r="17" spans="1:13">
      <c r="A17" s="12"/>
      <c r="B17" s="54"/>
      <c r="C17" s="54"/>
      <c r="D17" s="54"/>
      <c r="E17" s="54"/>
      <c r="F17" s="54"/>
      <c r="G17" s="54"/>
      <c r="H17" s="54"/>
      <c r="I17" s="54"/>
      <c r="J17" s="54"/>
      <c r="K17" s="54"/>
      <c r="L17" s="54"/>
      <c r="M17" s="54"/>
    </row>
    <row r="18" spans="1:13">
      <c r="A18" s="12"/>
      <c r="B18" s="29"/>
      <c r="C18" s="29"/>
      <c r="D18" s="29"/>
      <c r="E18" s="29"/>
      <c r="F18" s="29"/>
      <c r="G18" s="29"/>
      <c r="H18" s="29"/>
      <c r="I18" s="29"/>
      <c r="J18" s="29"/>
      <c r="K18" s="29"/>
      <c r="L18" s="29"/>
      <c r="M18" s="29"/>
    </row>
    <row r="19" spans="1:13">
      <c r="A19" s="12"/>
      <c r="B19" s="17"/>
      <c r="C19" s="17"/>
      <c r="D19" s="17"/>
      <c r="E19" s="17"/>
      <c r="F19" s="17"/>
      <c r="G19" s="17"/>
      <c r="H19" s="17"/>
      <c r="I19" s="17"/>
      <c r="J19" s="17"/>
      <c r="K19" s="17"/>
      <c r="L19" s="17"/>
      <c r="M19" s="17"/>
    </row>
    <row r="20" spans="1:13" ht="15.75" thickBot="1">
      <c r="A20" s="12"/>
      <c r="B20" s="18"/>
      <c r="C20" s="30" t="s">
        <v>579</v>
      </c>
      <c r="D20" s="30"/>
      <c r="E20" s="30"/>
      <c r="F20" s="30"/>
      <c r="G20" s="30"/>
      <c r="H20" s="30"/>
      <c r="I20" s="30"/>
      <c r="J20" s="30"/>
      <c r="K20" s="30"/>
      <c r="L20" s="30"/>
      <c r="M20" s="30"/>
    </row>
    <row r="21" spans="1:13" ht="15.75" thickBot="1">
      <c r="A21" s="12"/>
      <c r="B21" s="18"/>
      <c r="C21" s="31">
        <v>2012</v>
      </c>
      <c r="D21" s="31"/>
      <c r="E21" s="31"/>
      <c r="F21" s="16"/>
      <c r="G21" s="31">
        <v>2013</v>
      </c>
      <c r="H21" s="31"/>
      <c r="I21" s="31"/>
      <c r="J21" s="16"/>
      <c r="K21" s="31">
        <v>2014</v>
      </c>
      <c r="L21" s="31"/>
      <c r="M21" s="31"/>
    </row>
    <row r="22" spans="1:13">
      <c r="A22" s="12"/>
      <c r="B22" s="21" t="s">
        <v>584</v>
      </c>
      <c r="C22" s="37"/>
      <c r="D22" s="37"/>
      <c r="E22" s="37"/>
      <c r="F22" s="24"/>
      <c r="G22" s="37"/>
      <c r="H22" s="37"/>
      <c r="I22" s="37"/>
      <c r="J22" s="24"/>
      <c r="K22" s="37"/>
      <c r="L22" s="37"/>
      <c r="M22" s="37"/>
    </row>
    <row r="23" spans="1:13">
      <c r="A23" s="12"/>
      <c r="B23" s="116" t="s">
        <v>585</v>
      </c>
      <c r="C23" s="58" t="s">
        <v>212</v>
      </c>
      <c r="D23" s="41">
        <v>2558</v>
      </c>
      <c r="E23" s="42"/>
      <c r="F23" s="42"/>
      <c r="G23" s="58" t="s">
        <v>212</v>
      </c>
      <c r="H23" s="41">
        <v>1980</v>
      </c>
      <c r="I23" s="42"/>
      <c r="J23" s="42"/>
      <c r="K23" s="58" t="s">
        <v>212</v>
      </c>
      <c r="L23" s="41">
        <v>10655</v>
      </c>
      <c r="M23" s="42"/>
    </row>
    <row r="24" spans="1:13">
      <c r="A24" s="12"/>
      <c r="B24" s="116"/>
      <c r="C24" s="58"/>
      <c r="D24" s="41"/>
      <c r="E24" s="42"/>
      <c r="F24" s="42"/>
      <c r="G24" s="58"/>
      <c r="H24" s="41"/>
      <c r="I24" s="42"/>
      <c r="J24" s="42"/>
      <c r="K24" s="58"/>
      <c r="L24" s="41"/>
      <c r="M24" s="42"/>
    </row>
    <row r="25" spans="1:13">
      <c r="A25" s="12"/>
      <c r="B25" s="115" t="s">
        <v>586</v>
      </c>
      <c r="C25" s="57">
        <v>480</v>
      </c>
      <c r="D25" s="57"/>
      <c r="E25" s="39"/>
      <c r="F25" s="39"/>
      <c r="G25" s="57">
        <v>400</v>
      </c>
      <c r="H25" s="57"/>
      <c r="I25" s="39"/>
      <c r="J25" s="39"/>
      <c r="K25" s="43">
        <v>1843</v>
      </c>
      <c r="L25" s="43"/>
      <c r="M25" s="39"/>
    </row>
    <row r="26" spans="1:13">
      <c r="A26" s="12"/>
      <c r="B26" s="115"/>
      <c r="C26" s="57"/>
      <c r="D26" s="57"/>
      <c r="E26" s="39"/>
      <c r="F26" s="39"/>
      <c r="G26" s="57"/>
      <c r="H26" s="57"/>
      <c r="I26" s="39"/>
      <c r="J26" s="39"/>
      <c r="K26" s="43"/>
      <c r="L26" s="43"/>
      <c r="M26" s="39"/>
    </row>
    <row r="27" spans="1:13">
      <c r="A27" s="12"/>
      <c r="B27" s="116" t="s">
        <v>581</v>
      </c>
      <c r="C27" s="41">
        <v>6817</v>
      </c>
      <c r="D27" s="41"/>
      <c r="E27" s="42"/>
      <c r="F27" s="42"/>
      <c r="G27" s="41">
        <v>15740</v>
      </c>
      <c r="H27" s="41"/>
      <c r="I27" s="42"/>
      <c r="J27" s="42"/>
      <c r="K27" s="41">
        <v>21496</v>
      </c>
      <c r="L27" s="41"/>
      <c r="M27" s="42"/>
    </row>
    <row r="28" spans="1:13">
      <c r="A28" s="12"/>
      <c r="B28" s="116"/>
      <c r="C28" s="41"/>
      <c r="D28" s="41"/>
      <c r="E28" s="42"/>
      <c r="F28" s="42"/>
      <c r="G28" s="41"/>
      <c r="H28" s="41"/>
      <c r="I28" s="42"/>
      <c r="J28" s="42"/>
      <c r="K28" s="41"/>
      <c r="L28" s="41"/>
      <c r="M28" s="42"/>
    </row>
    <row r="29" spans="1:13">
      <c r="A29" s="12"/>
      <c r="B29" s="21" t="s">
        <v>587</v>
      </c>
      <c r="C29" s="39"/>
      <c r="D29" s="39"/>
      <c r="E29" s="39"/>
      <c r="F29" s="24"/>
      <c r="G29" s="39"/>
      <c r="H29" s="39"/>
      <c r="I29" s="39"/>
      <c r="J29" s="24"/>
      <c r="K29" s="39"/>
      <c r="L29" s="39"/>
      <c r="M29" s="39"/>
    </row>
    <row r="30" spans="1:13">
      <c r="A30" s="12"/>
      <c r="B30" s="116" t="s">
        <v>585</v>
      </c>
      <c r="C30" s="69" t="s">
        <v>588</v>
      </c>
      <c r="D30" s="69"/>
      <c r="E30" s="58" t="s">
        <v>263</v>
      </c>
      <c r="F30" s="42"/>
      <c r="G30" s="41">
        <v>18706</v>
      </c>
      <c r="H30" s="41"/>
      <c r="I30" s="42"/>
      <c r="J30" s="42"/>
      <c r="K30" s="41">
        <v>17528</v>
      </c>
      <c r="L30" s="41"/>
      <c r="M30" s="42"/>
    </row>
    <row r="31" spans="1:13">
      <c r="A31" s="12"/>
      <c r="B31" s="116"/>
      <c r="C31" s="69"/>
      <c r="D31" s="69"/>
      <c r="E31" s="58"/>
      <c r="F31" s="42"/>
      <c r="G31" s="41"/>
      <c r="H31" s="41"/>
      <c r="I31" s="42"/>
      <c r="J31" s="42"/>
      <c r="K31" s="41"/>
      <c r="L31" s="41"/>
      <c r="M31" s="42"/>
    </row>
    <row r="32" spans="1:13">
      <c r="A32" s="12"/>
      <c r="B32" s="115" t="s">
        <v>586</v>
      </c>
      <c r="C32" s="57" t="s">
        <v>589</v>
      </c>
      <c r="D32" s="57"/>
      <c r="E32" s="56" t="s">
        <v>263</v>
      </c>
      <c r="F32" s="39"/>
      <c r="G32" s="43">
        <v>1559</v>
      </c>
      <c r="H32" s="43"/>
      <c r="I32" s="39"/>
      <c r="J32" s="39"/>
      <c r="K32" s="57">
        <v>40</v>
      </c>
      <c r="L32" s="57"/>
      <c r="M32" s="39"/>
    </row>
    <row r="33" spans="1:13">
      <c r="A33" s="12"/>
      <c r="B33" s="115"/>
      <c r="C33" s="57"/>
      <c r="D33" s="57"/>
      <c r="E33" s="56"/>
      <c r="F33" s="39"/>
      <c r="G33" s="43"/>
      <c r="H33" s="43"/>
      <c r="I33" s="39"/>
      <c r="J33" s="39"/>
      <c r="K33" s="57"/>
      <c r="L33" s="57"/>
      <c r="M33" s="39"/>
    </row>
    <row r="34" spans="1:13">
      <c r="A34" s="12"/>
      <c r="B34" s="116" t="s">
        <v>581</v>
      </c>
      <c r="C34" s="69" t="s">
        <v>590</v>
      </c>
      <c r="D34" s="69"/>
      <c r="E34" s="58" t="s">
        <v>263</v>
      </c>
      <c r="F34" s="42"/>
      <c r="G34" s="41">
        <v>7214</v>
      </c>
      <c r="H34" s="41"/>
      <c r="I34" s="42"/>
      <c r="J34" s="42"/>
      <c r="K34" s="69" t="s">
        <v>591</v>
      </c>
      <c r="L34" s="69"/>
      <c r="M34" s="58" t="s">
        <v>263</v>
      </c>
    </row>
    <row r="35" spans="1:13" ht="15.75" thickBot="1">
      <c r="A35" s="12"/>
      <c r="B35" s="116"/>
      <c r="C35" s="70"/>
      <c r="D35" s="70"/>
      <c r="E35" s="71"/>
      <c r="F35" s="42"/>
      <c r="G35" s="60"/>
      <c r="H35" s="60"/>
      <c r="I35" s="61"/>
      <c r="J35" s="42"/>
      <c r="K35" s="70"/>
      <c r="L35" s="70"/>
      <c r="M35" s="71"/>
    </row>
    <row r="36" spans="1:13">
      <c r="A36" s="12"/>
      <c r="B36" s="39"/>
      <c r="C36" s="33" t="s">
        <v>212</v>
      </c>
      <c r="D36" s="67" t="s">
        <v>592</v>
      </c>
      <c r="E36" s="33" t="s">
        <v>263</v>
      </c>
      <c r="F36" s="39"/>
      <c r="G36" s="33" t="s">
        <v>212</v>
      </c>
      <c r="H36" s="35">
        <v>45599</v>
      </c>
      <c r="I36" s="37"/>
      <c r="J36" s="39"/>
      <c r="K36" s="33" t="s">
        <v>212</v>
      </c>
      <c r="L36" s="35">
        <v>42810</v>
      </c>
      <c r="M36" s="37"/>
    </row>
    <row r="37" spans="1:13" ht="15.75" thickBot="1">
      <c r="A37" s="12"/>
      <c r="B37" s="39"/>
      <c r="C37" s="62"/>
      <c r="D37" s="81"/>
      <c r="E37" s="62"/>
      <c r="F37" s="39"/>
      <c r="G37" s="62"/>
      <c r="H37" s="63"/>
      <c r="I37" s="64"/>
      <c r="J37" s="39"/>
      <c r="K37" s="62"/>
      <c r="L37" s="63"/>
      <c r="M37" s="64"/>
    </row>
    <row r="38" spans="1:13" ht="15.75" thickTop="1">
      <c r="A38" s="12"/>
      <c r="B38" s="42" t="s">
        <v>593</v>
      </c>
      <c r="C38" s="42"/>
      <c r="D38" s="42"/>
      <c r="E38" s="42"/>
      <c r="F38" s="42"/>
      <c r="G38" s="42"/>
      <c r="H38" s="42"/>
      <c r="I38" s="42"/>
      <c r="J38" s="42"/>
      <c r="K38" s="42"/>
      <c r="L38" s="42"/>
      <c r="M38" s="42"/>
    </row>
    <row r="39" spans="1:13">
      <c r="A39" s="12"/>
      <c r="B39" s="54"/>
      <c r="C39" s="54"/>
      <c r="D39" s="54"/>
      <c r="E39" s="54"/>
      <c r="F39" s="54"/>
      <c r="G39" s="54"/>
      <c r="H39" s="54"/>
      <c r="I39" s="54"/>
      <c r="J39" s="54"/>
      <c r="K39" s="54"/>
      <c r="L39" s="54"/>
      <c r="M39" s="54"/>
    </row>
    <row r="40" spans="1:13">
      <c r="A40" s="12"/>
      <c r="B40" s="29"/>
      <c r="C40" s="29"/>
      <c r="D40" s="29"/>
      <c r="E40" s="29"/>
      <c r="F40" s="29"/>
      <c r="G40" s="29"/>
      <c r="H40" s="29"/>
      <c r="I40" s="29"/>
      <c r="J40" s="29"/>
      <c r="K40" s="29"/>
      <c r="L40" s="29"/>
      <c r="M40" s="29"/>
    </row>
    <row r="41" spans="1:13">
      <c r="A41" s="12"/>
      <c r="B41" s="17"/>
      <c r="C41" s="17"/>
      <c r="D41" s="17"/>
      <c r="E41" s="17"/>
      <c r="F41" s="17"/>
      <c r="G41" s="17"/>
      <c r="H41" s="17"/>
      <c r="I41" s="17"/>
      <c r="J41" s="17"/>
      <c r="K41" s="17"/>
      <c r="L41" s="17"/>
      <c r="M41" s="17"/>
    </row>
    <row r="42" spans="1:13" ht="15.75" thickBot="1">
      <c r="A42" s="12"/>
      <c r="B42" s="18"/>
      <c r="C42" s="30" t="s">
        <v>579</v>
      </c>
      <c r="D42" s="30"/>
      <c r="E42" s="30"/>
      <c r="F42" s="30"/>
      <c r="G42" s="30"/>
      <c r="H42" s="30"/>
      <c r="I42" s="30"/>
      <c r="J42" s="30"/>
      <c r="K42" s="30"/>
      <c r="L42" s="30"/>
      <c r="M42" s="30"/>
    </row>
    <row r="43" spans="1:13" ht="15.75" thickBot="1">
      <c r="A43" s="12"/>
      <c r="B43" s="18"/>
      <c r="C43" s="31">
        <v>2012</v>
      </c>
      <c r="D43" s="31"/>
      <c r="E43" s="31"/>
      <c r="F43" s="16"/>
      <c r="G43" s="31">
        <v>2013</v>
      </c>
      <c r="H43" s="31"/>
      <c r="I43" s="31"/>
      <c r="J43" s="16"/>
      <c r="K43" s="31">
        <v>2014</v>
      </c>
      <c r="L43" s="31"/>
      <c r="M43" s="31"/>
    </row>
    <row r="44" spans="1:13">
      <c r="A44" s="12"/>
      <c r="B44" s="32" t="s">
        <v>594</v>
      </c>
      <c r="C44" s="33" t="s">
        <v>212</v>
      </c>
      <c r="D44" s="35">
        <v>23550</v>
      </c>
      <c r="E44" s="37"/>
      <c r="F44" s="39"/>
      <c r="G44" s="33" t="s">
        <v>212</v>
      </c>
      <c r="H44" s="35">
        <v>31798</v>
      </c>
      <c r="I44" s="37"/>
      <c r="J44" s="39"/>
      <c r="K44" s="33" t="s">
        <v>212</v>
      </c>
      <c r="L44" s="35">
        <v>30899</v>
      </c>
      <c r="M44" s="37"/>
    </row>
    <row r="45" spans="1:13">
      <c r="A45" s="12"/>
      <c r="B45" s="32"/>
      <c r="C45" s="34"/>
      <c r="D45" s="36"/>
      <c r="E45" s="38"/>
      <c r="F45" s="39"/>
      <c r="G45" s="34"/>
      <c r="H45" s="36"/>
      <c r="I45" s="38"/>
      <c r="J45" s="39"/>
      <c r="K45" s="34"/>
      <c r="L45" s="36"/>
      <c r="M45" s="38"/>
    </row>
    <row r="46" spans="1:13">
      <c r="A46" s="12"/>
      <c r="B46" s="40" t="s">
        <v>595</v>
      </c>
      <c r="C46" s="41">
        <v>1469</v>
      </c>
      <c r="D46" s="41"/>
      <c r="E46" s="42"/>
      <c r="F46" s="42"/>
      <c r="G46" s="41">
        <v>3196</v>
      </c>
      <c r="H46" s="41"/>
      <c r="I46" s="42"/>
      <c r="J46" s="42"/>
      <c r="K46" s="41">
        <v>2203</v>
      </c>
      <c r="L46" s="41"/>
      <c r="M46" s="42"/>
    </row>
    <row r="47" spans="1:13">
      <c r="A47" s="12"/>
      <c r="B47" s="40"/>
      <c r="C47" s="41"/>
      <c r="D47" s="41"/>
      <c r="E47" s="42"/>
      <c r="F47" s="42"/>
      <c r="G47" s="41"/>
      <c r="H47" s="41"/>
      <c r="I47" s="42"/>
      <c r="J47" s="42"/>
      <c r="K47" s="41"/>
      <c r="L47" s="41"/>
      <c r="M47" s="42"/>
    </row>
    <row r="48" spans="1:13">
      <c r="A48" s="12"/>
      <c r="B48" s="21" t="s">
        <v>596</v>
      </c>
      <c r="C48" s="57" t="s">
        <v>597</v>
      </c>
      <c r="D48" s="57"/>
      <c r="E48" s="22" t="s">
        <v>263</v>
      </c>
      <c r="F48" s="24"/>
      <c r="G48" s="57" t="s">
        <v>598</v>
      </c>
      <c r="H48" s="57"/>
      <c r="I48" s="22" t="s">
        <v>263</v>
      </c>
      <c r="J48" s="24"/>
      <c r="K48" s="57" t="s">
        <v>599</v>
      </c>
      <c r="L48" s="57"/>
      <c r="M48" s="22" t="s">
        <v>263</v>
      </c>
    </row>
    <row r="49" spans="1:13">
      <c r="A49" s="12"/>
      <c r="B49" s="40" t="s">
        <v>600</v>
      </c>
      <c r="C49" s="69">
        <v>242</v>
      </c>
      <c r="D49" s="69"/>
      <c r="E49" s="42"/>
      <c r="F49" s="42"/>
      <c r="G49" s="69">
        <v>196</v>
      </c>
      <c r="H49" s="69"/>
      <c r="I49" s="42"/>
      <c r="J49" s="42"/>
      <c r="K49" s="69">
        <v>28</v>
      </c>
      <c r="L49" s="69"/>
      <c r="M49" s="42"/>
    </row>
    <row r="50" spans="1:13">
      <c r="A50" s="12"/>
      <c r="B50" s="40"/>
      <c r="C50" s="69"/>
      <c r="D50" s="69"/>
      <c r="E50" s="42"/>
      <c r="F50" s="42"/>
      <c r="G50" s="69"/>
      <c r="H50" s="69"/>
      <c r="I50" s="42"/>
      <c r="J50" s="42"/>
      <c r="K50" s="69"/>
      <c r="L50" s="69"/>
      <c r="M50" s="42"/>
    </row>
    <row r="51" spans="1:13">
      <c r="A51" s="12"/>
      <c r="B51" s="21" t="s">
        <v>601</v>
      </c>
      <c r="C51" s="57" t="s">
        <v>602</v>
      </c>
      <c r="D51" s="57"/>
      <c r="E51" s="22" t="s">
        <v>263</v>
      </c>
      <c r="F51" s="24"/>
      <c r="G51" s="57" t="s">
        <v>603</v>
      </c>
      <c r="H51" s="57"/>
      <c r="I51" s="22" t="s">
        <v>263</v>
      </c>
      <c r="J51" s="24"/>
      <c r="K51" s="57" t="s">
        <v>604</v>
      </c>
      <c r="L51" s="57"/>
      <c r="M51" s="22" t="s">
        <v>263</v>
      </c>
    </row>
    <row r="52" spans="1:13">
      <c r="A52" s="12"/>
      <c r="B52" s="40" t="s">
        <v>605</v>
      </c>
      <c r="C52" s="41">
        <v>2541</v>
      </c>
      <c r="D52" s="41"/>
      <c r="E52" s="42"/>
      <c r="F52" s="42"/>
      <c r="G52" s="69">
        <v>243</v>
      </c>
      <c r="H52" s="69"/>
      <c r="I52" s="42"/>
      <c r="J52" s="42"/>
      <c r="K52" s="41">
        <v>2803</v>
      </c>
      <c r="L52" s="41"/>
      <c r="M52" s="42"/>
    </row>
    <row r="53" spans="1:13">
      <c r="A53" s="12"/>
      <c r="B53" s="40"/>
      <c r="C53" s="41"/>
      <c r="D53" s="41"/>
      <c r="E53" s="42"/>
      <c r="F53" s="42"/>
      <c r="G53" s="69"/>
      <c r="H53" s="69"/>
      <c r="I53" s="42"/>
      <c r="J53" s="42"/>
      <c r="K53" s="41"/>
      <c r="L53" s="41"/>
      <c r="M53" s="42"/>
    </row>
    <row r="54" spans="1:13">
      <c r="A54" s="12"/>
      <c r="B54" s="32" t="s">
        <v>606</v>
      </c>
      <c r="C54" s="57" t="s">
        <v>607</v>
      </c>
      <c r="D54" s="57"/>
      <c r="E54" s="56" t="s">
        <v>263</v>
      </c>
      <c r="F54" s="39"/>
      <c r="G54" s="43">
        <v>20386</v>
      </c>
      <c r="H54" s="43"/>
      <c r="I54" s="39"/>
      <c r="J54" s="39"/>
      <c r="K54" s="43">
        <v>28985</v>
      </c>
      <c r="L54" s="43"/>
      <c r="M54" s="39"/>
    </row>
    <row r="55" spans="1:13">
      <c r="A55" s="12"/>
      <c r="B55" s="32"/>
      <c r="C55" s="57"/>
      <c r="D55" s="57"/>
      <c r="E55" s="56"/>
      <c r="F55" s="39"/>
      <c r="G55" s="43"/>
      <c r="H55" s="43"/>
      <c r="I55" s="39"/>
      <c r="J55" s="39"/>
      <c r="K55" s="43"/>
      <c r="L55" s="43"/>
      <c r="M55" s="39"/>
    </row>
    <row r="56" spans="1:13">
      <c r="A56" s="12"/>
      <c r="B56" s="40" t="s">
        <v>608</v>
      </c>
      <c r="C56" s="41">
        <v>7341</v>
      </c>
      <c r="D56" s="41"/>
      <c r="E56" s="42"/>
      <c r="F56" s="42"/>
      <c r="G56" s="41">
        <v>2585</v>
      </c>
      <c r="H56" s="41"/>
      <c r="I56" s="42"/>
      <c r="J56" s="42"/>
      <c r="K56" s="41">
        <v>2615</v>
      </c>
      <c r="L56" s="41"/>
      <c r="M56" s="42"/>
    </row>
    <row r="57" spans="1:13" ht="15.75" thickBot="1">
      <c r="A57" s="12"/>
      <c r="B57" s="40"/>
      <c r="C57" s="60"/>
      <c r="D57" s="60"/>
      <c r="E57" s="61"/>
      <c r="F57" s="42"/>
      <c r="G57" s="60"/>
      <c r="H57" s="60"/>
      <c r="I57" s="61"/>
      <c r="J57" s="42"/>
      <c r="K57" s="60"/>
      <c r="L57" s="60"/>
      <c r="M57" s="61"/>
    </row>
    <row r="58" spans="1:13">
      <c r="A58" s="12"/>
      <c r="B58" s="32" t="s">
        <v>609</v>
      </c>
      <c r="C58" s="33" t="s">
        <v>212</v>
      </c>
      <c r="D58" s="67" t="s">
        <v>592</v>
      </c>
      <c r="E58" s="33" t="s">
        <v>263</v>
      </c>
      <c r="F58" s="39"/>
      <c r="G58" s="33" t="s">
        <v>212</v>
      </c>
      <c r="H58" s="35">
        <v>45599</v>
      </c>
      <c r="I58" s="37"/>
      <c r="J58" s="39"/>
      <c r="K58" s="33" t="s">
        <v>212</v>
      </c>
      <c r="L58" s="35">
        <v>42810</v>
      </c>
      <c r="M58" s="37"/>
    </row>
    <row r="59" spans="1:13" ht="15.75" thickBot="1">
      <c r="A59" s="12"/>
      <c r="B59" s="32"/>
      <c r="C59" s="62"/>
      <c r="D59" s="81"/>
      <c r="E59" s="62"/>
      <c r="F59" s="39"/>
      <c r="G59" s="62"/>
      <c r="H59" s="63"/>
      <c r="I59" s="64"/>
      <c r="J59" s="39"/>
      <c r="K59" s="62"/>
      <c r="L59" s="63"/>
      <c r="M59" s="64"/>
    </row>
    <row r="60" spans="1:13" ht="16.5" thickTop="1" thickBot="1">
      <c r="A60" s="12"/>
      <c r="B60" s="26" t="s">
        <v>610</v>
      </c>
      <c r="C60" s="120" t="s">
        <v>611</v>
      </c>
      <c r="D60" s="120"/>
      <c r="E60" s="119" t="s">
        <v>612</v>
      </c>
      <c r="F60" s="16"/>
      <c r="G60" s="120">
        <v>50.2</v>
      </c>
      <c r="H60" s="120"/>
      <c r="I60" s="119" t="s">
        <v>473</v>
      </c>
      <c r="J60" s="16"/>
      <c r="K60" s="120">
        <v>48.5</v>
      </c>
      <c r="L60" s="120"/>
      <c r="M60" s="119" t="s">
        <v>473</v>
      </c>
    </row>
    <row r="61" spans="1:13" ht="25.5" customHeight="1" thickTop="1">
      <c r="A61" s="12"/>
      <c r="B61" s="42" t="s">
        <v>613</v>
      </c>
      <c r="C61" s="42"/>
      <c r="D61" s="42"/>
      <c r="E61" s="42"/>
      <c r="F61" s="42"/>
      <c r="G61" s="42"/>
      <c r="H61" s="42"/>
      <c r="I61" s="42"/>
      <c r="J61" s="42"/>
      <c r="K61" s="42"/>
      <c r="L61" s="42"/>
      <c r="M61" s="42"/>
    </row>
    <row r="62" spans="1:13" ht="25.5" customHeight="1">
      <c r="A62" s="12"/>
      <c r="B62" s="42" t="s">
        <v>614</v>
      </c>
      <c r="C62" s="42"/>
      <c r="D62" s="42"/>
      <c r="E62" s="42"/>
      <c r="F62" s="42"/>
      <c r="G62" s="42"/>
      <c r="H62" s="42"/>
      <c r="I62" s="42"/>
      <c r="J62" s="42"/>
      <c r="K62" s="42"/>
      <c r="L62" s="42"/>
      <c r="M62" s="42"/>
    </row>
    <row r="63" spans="1:13">
      <c r="A63" s="12"/>
      <c r="B63" s="29"/>
      <c r="C63" s="29"/>
      <c r="D63" s="29"/>
      <c r="E63" s="29"/>
      <c r="F63" s="29"/>
      <c r="G63" s="29"/>
      <c r="H63" s="29"/>
      <c r="I63" s="29"/>
    </row>
    <row r="64" spans="1:13">
      <c r="A64" s="12"/>
      <c r="B64" s="17"/>
      <c r="C64" s="17"/>
      <c r="D64" s="17"/>
      <c r="E64" s="17"/>
      <c r="F64" s="17"/>
      <c r="G64" s="17"/>
      <c r="H64" s="17"/>
      <c r="I64" s="17"/>
    </row>
    <row r="65" spans="1:9" ht="15.75" thickBot="1">
      <c r="A65" s="12"/>
      <c r="B65" s="16"/>
      <c r="C65" s="30">
        <v>2013</v>
      </c>
      <c r="D65" s="30"/>
      <c r="E65" s="30"/>
      <c r="F65" s="16"/>
      <c r="G65" s="30">
        <v>2014</v>
      </c>
      <c r="H65" s="30"/>
      <c r="I65" s="30"/>
    </row>
    <row r="66" spans="1:9">
      <c r="A66" s="12"/>
      <c r="B66" s="21" t="s">
        <v>615</v>
      </c>
      <c r="C66" s="37"/>
      <c r="D66" s="37"/>
      <c r="E66" s="37"/>
      <c r="F66" s="24"/>
      <c r="G66" s="37"/>
      <c r="H66" s="37"/>
      <c r="I66" s="37"/>
    </row>
    <row r="67" spans="1:9">
      <c r="A67" s="12"/>
      <c r="B67" s="116" t="s">
        <v>616</v>
      </c>
      <c r="C67" s="58" t="s">
        <v>212</v>
      </c>
      <c r="D67" s="41">
        <v>52097</v>
      </c>
      <c r="E67" s="42"/>
      <c r="F67" s="42"/>
      <c r="G67" s="58" t="s">
        <v>212</v>
      </c>
      <c r="H67" s="41">
        <v>83003</v>
      </c>
      <c r="I67" s="42"/>
    </row>
    <row r="68" spans="1:9">
      <c r="A68" s="12"/>
      <c r="B68" s="116"/>
      <c r="C68" s="58"/>
      <c r="D68" s="41"/>
      <c r="E68" s="42"/>
      <c r="F68" s="42"/>
      <c r="G68" s="58"/>
      <c r="H68" s="41"/>
      <c r="I68" s="42"/>
    </row>
    <row r="69" spans="1:9">
      <c r="A69" s="12"/>
      <c r="B69" s="115" t="s">
        <v>617</v>
      </c>
      <c r="C69" s="43">
        <v>3563</v>
      </c>
      <c r="D69" s="43"/>
      <c r="E69" s="39"/>
      <c r="F69" s="39"/>
      <c r="G69" s="43">
        <v>1790</v>
      </c>
      <c r="H69" s="43"/>
      <c r="I69" s="39"/>
    </row>
    <row r="70" spans="1:9">
      <c r="A70" s="12"/>
      <c r="B70" s="115"/>
      <c r="C70" s="43"/>
      <c r="D70" s="43"/>
      <c r="E70" s="39"/>
      <c r="F70" s="39"/>
      <c r="G70" s="43"/>
      <c r="H70" s="43"/>
      <c r="I70" s="39"/>
    </row>
    <row r="71" spans="1:9">
      <c r="A71" s="12"/>
      <c r="B71" s="116" t="s">
        <v>618</v>
      </c>
      <c r="C71" s="41">
        <v>143182</v>
      </c>
      <c r="D71" s="41"/>
      <c r="E71" s="42"/>
      <c r="F71" s="42"/>
      <c r="G71" s="41">
        <v>130353</v>
      </c>
      <c r="H71" s="41"/>
      <c r="I71" s="42"/>
    </row>
    <row r="72" spans="1:9">
      <c r="A72" s="12"/>
      <c r="B72" s="116"/>
      <c r="C72" s="41"/>
      <c r="D72" s="41"/>
      <c r="E72" s="42"/>
      <c r="F72" s="42"/>
      <c r="G72" s="41"/>
      <c r="H72" s="41"/>
      <c r="I72" s="42"/>
    </row>
    <row r="73" spans="1:9">
      <c r="A73" s="12"/>
      <c r="B73" s="115" t="s">
        <v>619</v>
      </c>
      <c r="C73" s="43">
        <v>48302</v>
      </c>
      <c r="D73" s="43"/>
      <c r="E73" s="39"/>
      <c r="F73" s="39"/>
      <c r="G73" s="43">
        <v>44764</v>
      </c>
      <c r="H73" s="43"/>
      <c r="I73" s="39"/>
    </row>
    <row r="74" spans="1:9" ht="15.75" thickBot="1">
      <c r="A74" s="12"/>
      <c r="B74" s="115"/>
      <c r="C74" s="44"/>
      <c r="D74" s="44"/>
      <c r="E74" s="45"/>
      <c r="F74" s="39"/>
      <c r="G74" s="44"/>
      <c r="H74" s="44"/>
      <c r="I74" s="45"/>
    </row>
    <row r="75" spans="1:9">
      <c r="A75" s="12"/>
      <c r="B75" s="116" t="s">
        <v>620</v>
      </c>
      <c r="C75" s="48">
        <v>247144</v>
      </c>
      <c r="D75" s="48"/>
      <c r="E75" s="50"/>
      <c r="F75" s="42"/>
      <c r="G75" s="48">
        <v>259910</v>
      </c>
      <c r="H75" s="48"/>
      <c r="I75" s="50"/>
    </row>
    <row r="76" spans="1:9">
      <c r="A76" s="12"/>
      <c r="B76" s="116"/>
      <c r="C76" s="41"/>
      <c r="D76" s="41"/>
      <c r="E76" s="42"/>
      <c r="F76" s="42"/>
      <c r="G76" s="41"/>
      <c r="H76" s="41"/>
      <c r="I76" s="42"/>
    </row>
    <row r="77" spans="1:9">
      <c r="A77" s="12"/>
      <c r="B77" s="21" t="s">
        <v>621</v>
      </c>
      <c r="C77" s="39"/>
      <c r="D77" s="39"/>
      <c r="E77" s="39"/>
      <c r="F77" s="24"/>
      <c r="G77" s="39"/>
      <c r="H77" s="39"/>
      <c r="I77" s="39"/>
    </row>
    <row r="78" spans="1:9">
      <c r="A78" s="12"/>
      <c r="B78" s="114" t="s">
        <v>622</v>
      </c>
      <c r="C78" s="69" t="s">
        <v>623</v>
      </c>
      <c r="D78" s="69"/>
      <c r="E78" s="27" t="s">
        <v>263</v>
      </c>
      <c r="F78" s="16"/>
      <c r="G78" s="69" t="s">
        <v>624</v>
      </c>
      <c r="H78" s="69"/>
      <c r="I78" s="27" t="s">
        <v>263</v>
      </c>
    </row>
    <row r="79" spans="1:9">
      <c r="A79" s="12"/>
      <c r="B79" s="113" t="s">
        <v>625</v>
      </c>
      <c r="C79" s="57" t="s">
        <v>626</v>
      </c>
      <c r="D79" s="57"/>
      <c r="E79" s="22" t="s">
        <v>263</v>
      </c>
      <c r="F79" s="24"/>
      <c r="G79" s="57" t="s">
        <v>627</v>
      </c>
      <c r="H79" s="57"/>
      <c r="I79" s="22" t="s">
        <v>263</v>
      </c>
    </row>
    <row r="80" spans="1:9" ht="15.75" thickBot="1">
      <c r="A80" s="12"/>
      <c r="B80" s="114" t="s">
        <v>619</v>
      </c>
      <c r="C80" s="70" t="s">
        <v>628</v>
      </c>
      <c r="D80" s="70"/>
      <c r="E80" s="85" t="s">
        <v>263</v>
      </c>
      <c r="F80" s="16"/>
      <c r="G80" s="70" t="s">
        <v>629</v>
      </c>
      <c r="H80" s="70"/>
      <c r="I80" s="85" t="s">
        <v>263</v>
      </c>
    </row>
    <row r="81" spans="1:13">
      <c r="A81" s="12"/>
      <c r="B81" s="113" t="s">
        <v>630</v>
      </c>
      <c r="C81" s="67" t="s">
        <v>631</v>
      </c>
      <c r="D81" s="67"/>
      <c r="E81" s="22" t="s">
        <v>263</v>
      </c>
      <c r="F81" s="24"/>
      <c r="G81" s="67" t="s">
        <v>632</v>
      </c>
      <c r="H81" s="67"/>
      <c r="I81" s="22" t="s">
        <v>263</v>
      </c>
    </row>
    <row r="82" spans="1:13" ht="15.75" thickBot="1">
      <c r="A82" s="12"/>
      <c r="B82" s="26" t="s">
        <v>633</v>
      </c>
      <c r="C82" s="70" t="s">
        <v>634</v>
      </c>
      <c r="D82" s="70"/>
      <c r="E82" s="85" t="s">
        <v>263</v>
      </c>
      <c r="F82" s="16"/>
      <c r="G82" s="70" t="s">
        <v>635</v>
      </c>
      <c r="H82" s="70"/>
      <c r="I82" s="85" t="s">
        <v>263</v>
      </c>
    </row>
    <row r="83" spans="1:13">
      <c r="A83" s="12"/>
      <c r="B83" s="115" t="s">
        <v>636</v>
      </c>
      <c r="C83" s="33" t="s">
        <v>212</v>
      </c>
      <c r="D83" s="35">
        <v>32179</v>
      </c>
      <c r="E83" s="37"/>
      <c r="F83" s="39"/>
      <c r="G83" s="33" t="s">
        <v>212</v>
      </c>
      <c r="H83" s="35">
        <v>48170</v>
      </c>
      <c r="I83" s="37"/>
    </row>
    <row r="84" spans="1:13" ht="15.75" thickBot="1">
      <c r="A84" s="12"/>
      <c r="B84" s="115"/>
      <c r="C84" s="62"/>
      <c r="D84" s="63"/>
      <c r="E84" s="64"/>
      <c r="F84" s="39"/>
      <c r="G84" s="62"/>
      <c r="H84" s="63"/>
      <c r="I84" s="64"/>
    </row>
    <row r="85" spans="1:13" ht="15.75" thickTop="1">
      <c r="A85" s="12"/>
      <c r="B85" s="95"/>
      <c r="C85" s="95"/>
      <c r="D85" s="95"/>
      <c r="E85" s="95"/>
      <c r="F85" s="95"/>
      <c r="G85" s="95"/>
      <c r="H85" s="95"/>
      <c r="I85" s="95"/>
      <c r="J85" s="95"/>
      <c r="K85" s="95"/>
      <c r="L85" s="95"/>
      <c r="M85" s="95"/>
    </row>
    <row r="86" spans="1:13">
      <c r="A86" s="12"/>
      <c r="B86" s="42" t="s">
        <v>637</v>
      </c>
      <c r="C86" s="42"/>
      <c r="D86" s="42"/>
      <c r="E86" s="42"/>
      <c r="F86" s="42"/>
      <c r="G86" s="42"/>
      <c r="H86" s="42"/>
      <c r="I86" s="42"/>
      <c r="J86" s="42"/>
      <c r="K86" s="42"/>
      <c r="L86" s="42"/>
      <c r="M86" s="42"/>
    </row>
    <row r="87" spans="1:13">
      <c r="A87" s="12"/>
      <c r="B87" s="54"/>
      <c r="C87" s="54"/>
      <c r="D87" s="54"/>
      <c r="E87" s="54"/>
      <c r="F87" s="54"/>
      <c r="G87" s="54"/>
      <c r="H87" s="54"/>
      <c r="I87" s="54"/>
      <c r="J87" s="54"/>
      <c r="K87" s="54"/>
      <c r="L87" s="54"/>
      <c r="M87" s="54"/>
    </row>
    <row r="88" spans="1:13">
      <c r="A88" s="12"/>
      <c r="B88" s="29"/>
      <c r="C88" s="29"/>
      <c r="D88" s="29"/>
      <c r="E88" s="29"/>
      <c r="F88" s="29"/>
      <c r="G88" s="29"/>
      <c r="H88" s="29"/>
      <c r="I88" s="29"/>
    </row>
    <row r="89" spans="1:13">
      <c r="A89" s="12"/>
      <c r="B89" s="17"/>
      <c r="C89" s="17"/>
      <c r="D89" s="17"/>
      <c r="E89" s="17"/>
      <c r="F89" s="17"/>
      <c r="G89" s="17"/>
      <c r="H89" s="17"/>
      <c r="I89" s="17"/>
    </row>
    <row r="90" spans="1:13" ht="15.75" thickBot="1">
      <c r="A90" s="12"/>
      <c r="B90" s="16"/>
      <c r="C90" s="30">
        <v>2013</v>
      </c>
      <c r="D90" s="30"/>
      <c r="E90" s="30"/>
      <c r="F90" s="16"/>
      <c r="G90" s="30">
        <v>2014</v>
      </c>
      <c r="H90" s="30"/>
      <c r="I90" s="30"/>
    </row>
    <row r="91" spans="1:13">
      <c r="A91" s="12"/>
      <c r="B91" s="32" t="s">
        <v>638</v>
      </c>
      <c r="C91" s="33" t="s">
        <v>212</v>
      </c>
      <c r="D91" s="35">
        <v>12570</v>
      </c>
      <c r="E91" s="37"/>
      <c r="F91" s="39"/>
      <c r="G91" s="33" t="s">
        <v>212</v>
      </c>
      <c r="H91" s="35">
        <v>15176</v>
      </c>
      <c r="I91" s="37"/>
    </row>
    <row r="92" spans="1:13">
      <c r="A92" s="12"/>
      <c r="B92" s="32"/>
      <c r="C92" s="34"/>
      <c r="D92" s="36"/>
      <c r="E92" s="38"/>
      <c r="F92" s="39"/>
      <c r="G92" s="34"/>
      <c r="H92" s="36"/>
      <c r="I92" s="38"/>
    </row>
    <row r="93" spans="1:13">
      <c r="A93" s="12"/>
      <c r="B93" s="40" t="s">
        <v>639</v>
      </c>
      <c r="C93" s="41">
        <v>34235</v>
      </c>
      <c r="D93" s="41"/>
      <c r="E93" s="42"/>
      <c r="F93" s="42"/>
      <c r="G93" s="41">
        <v>41059</v>
      </c>
      <c r="H93" s="41"/>
      <c r="I93" s="42"/>
    </row>
    <row r="94" spans="1:13">
      <c r="A94" s="12"/>
      <c r="B94" s="40"/>
      <c r="C94" s="41"/>
      <c r="D94" s="41"/>
      <c r="E94" s="42"/>
      <c r="F94" s="42"/>
      <c r="G94" s="41"/>
      <c r="H94" s="41"/>
      <c r="I94" s="42"/>
    </row>
    <row r="95" spans="1:13">
      <c r="A95" s="12"/>
      <c r="B95" s="21" t="s">
        <v>640</v>
      </c>
      <c r="C95" s="57" t="s">
        <v>641</v>
      </c>
      <c r="D95" s="57"/>
      <c r="E95" s="22" t="s">
        <v>263</v>
      </c>
      <c r="F95" s="24"/>
      <c r="G95" s="57" t="s">
        <v>642</v>
      </c>
      <c r="H95" s="57"/>
      <c r="I95" s="22" t="s">
        <v>263</v>
      </c>
    </row>
    <row r="96" spans="1:13" ht="15.75" thickBot="1">
      <c r="A96" s="12"/>
      <c r="B96" s="26" t="s">
        <v>643</v>
      </c>
      <c r="C96" s="70" t="s">
        <v>644</v>
      </c>
      <c r="D96" s="70"/>
      <c r="E96" s="85" t="s">
        <v>263</v>
      </c>
      <c r="F96" s="16"/>
      <c r="G96" s="70" t="s">
        <v>645</v>
      </c>
      <c r="H96" s="70"/>
      <c r="I96" s="85" t="s">
        <v>263</v>
      </c>
    </row>
    <row r="97" spans="1:13">
      <c r="A97" s="12"/>
      <c r="B97" s="39"/>
      <c r="C97" s="33" t="s">
        <v>212</v>
      </c>
      <c r="D97" s="35">
        <v>32179</v>
      </c>
      <c r="E97" s="37"/>
      <c r="F97" s="39"/>
      <c r="G97" s="33" t="s">
        <v>212</v>
      </c>
      <c r="H97" s="35">
        <v>48170</v>
      </c>
      <c r="I97" s="37"/>
    </row>
    <row r="98" spans="1:13" ht="15.75" thickBot="1">
      <c r="A98" s="12"/>
      <c r="B98" s="39"/>
      <c r="C98" s="62"/>
      <c r="D98" s="63"/>
      <c r="E98" s="64"/>
      <c r="F98" s="39"/>
      <c r="G98" s="62"/>
      <c r="H98" s="63"/>
      <c r="I98" s="64"/>
    </row>
    <row r="99" spans="1:13" ht="38.25" customHeight="1" thickTop="1">
      <c r="A99" s="12"/>
      <c r="B99" s="42" t="s">
        <v>646</v>
      </c>
      <c r="C99" s="42"/>
      <c r="D99" s="42"/>
      <c r="E99" s="42"/>
      <c r="F99" s="42"/>
      <c r="G99" s="42"/>
      <c r="H99" s="42"/>
      <c r="I99" s="42"/>
      <c r="J99" s="42"/>
      <c r="K99" s="42"/>
      <c r="L99" s="42"/>
      <c r="M99" s="42"/>
    </row>
    <row r="100" spans="1:13" ht="51" customHeight="1">
      <c r="A100" s="12"/>
      <c r="B100" s="42" t="s">
        <v>647</v>
      </c>
      <c r="C100" s="42"/>
      <c r="D100" s="42"/>
      <c r="E100" s="42"/>
      <c r="F100" s="42"/>
      <c r="G100" s="42"/>
      <c r="H100" s="42"/>
      <c r="I100" s="42"/>
      <c r="J100" s="42"/>
      <c r="K100" s="42"/>
      <c r="L100" s="42"/>
      <c r="M100" s="42"/>
    </row>
    <row r="101" spans="1:13" ht="25.5" customHeight="1">
      <c r="A101" s="12"/>
      <c r="B101" s="42" t="s">
        <v>648</v>
      </c>
      <c r="C101" s="42"/>
      <c r="D101" s="42"/>
      <c r="E101" s="42"/>
      <c r="F101" s="42"/>
      <c r="G101" s="42"/>
      <c r="H101" s="42"/>
      <c r="I101" s="42"/>
      <c r="J101" s="42"/>
      <c r="K101" s="42"/>
      <c r="L101" s="42"/>
      <c r="M101" s="42"/>
    </row>
    <row r="102" spans="1:13">
      <c r="A102" s="12"/>
      <c r="B102" s="42" t="s">
        <v>649</v>
      </c>
      <c r="C102" s="42"/>
      <c r="D102" s="42"/>
      <c r="E102" s="42"/>
      <c r="F102" s="42"/>
      <c r="G102" s="42"/>
      <c r="H102" s="42"/>
      <c r="I102" s="42"/>
      <c r="J102" s="42"/>
      <c r="K102" s="42"/>
      <c r="L102" s="42"/>
      <c r="M102" s="42"/>
    </row>
    <row r="103" spans="1:13">
      <c r="A103" s="12"/>
      <c r="B103" s="42" t="s">
        <v>650</v>
      </c>
      <c r="C103" s="42"/>
      <c r="D103" s="42"/>
      <c r="E103" s="42"/>
      <c r="F103" s="42"/>
      <c r="G103" s="42"/>
      <c r="H103" s="42"/>
      <c r="I103" s="42"/>
      <c r="J103" s="42"/>
      <c r="K103" s="42"/>
      <c r="L103" s="42"/>
      <c r="M103" s="42"/>
    </row>
    <row r="104" spans="1:13">
      <c r="A104" s="12"/>
      <c r="B104" s="54"/>
      <c r="C104" s="54"/>
      <c r="D104" s="54"/>
      <c r="E104" s="54"/>
      <c r="F104" s="54"/>
      <c r="G104" s="54"/>
      <c r="H104" s="54"/>
      <c r="I104" s="54"/>
      <c r="J104" s="54"/>
      <c r="K104" s="54"/>
      <c r="L104" s="54"/>
      <c r="M104" s="54"/>
    </row>
    <row r="105" spans="1:13">
      <c r="A105" s="12"/>
      <c r="B105" s="29"/>
      <c r="C105" s="29"/>
      <c r="D105" s="29"/>
      <c r="E105" s="29"/>
      <c r="F105" s="29"/>
      <c r="G105" s="29"/>
      <c r="H105" s="29"/>
      <c r="I105" s="29"/>
      <c r="J105" s="29"/>
      <c r="K105" s="29"/>
      <c r="L105" s="29"/>
      <c r="M105" s="29"/>
    </row>
    <row r="106" spans="1:13">
      <c r="A106" s="12"/>
      <c r="B106" s="17"/>
      <c r="C106" s="17"/>
      <c r="D106" s="17"/>
      <c r="E106" s="17"/>
      <c r="F106" s="17"/>
      <c r="G106" s="17"/>
      <c r="H106" s="17"/>
      <c r="I106" s="17"/>
      <c r="J106" s="17"/>
      <c r="K106" s="17"/>
      <c r="L106" s="17"/>
      <c r="M106" s="17"/>
    </row>
    <row r="107" spans="1:13" ht="15.75" thickBot="1">
      <c r="A107" s="12"/>
      <c r="B107" s="18"/>
      <c r="C107" s="30" t="s">
        <v>579</v>
      </c>
      <c r="D107" s="30"/>
      <c r="E107" s="30"/>
      <c r="F107" s="30"/>
      <c r="G107" s="30"/>
      <c r="H107" s="30"/>
      <c r="I107" s="30"/>
      <c r="J107" s="30"/>
      <c r="K107" s="30"/>
      <c r="L107" s="30"/>
      <c r="M107" s="30"/>
    </row>
    <row r="108" spans="1:13" ht="15.75" thickBot="1">
      <c r="A108" s="12"/>
      <c r="B108" s="18"/>
      <c r="C108" s="31">
        <v>2012</v>
      </c>
      <c r="D108" s="31"/>
      <c r="E108" s="31"/>
      <c r="F108" s="16"/>
      <c r="G108" s="31">
        <v>2013</v>
      </c>
      <c r="H108" s="31"/>
      <c r="I108" s="31"/>
      <c r="J108" s="16"/>
      <c r="K108" s="31">
        <v>2014</v>
      </c>
      <c r="L108" s="31"/>
      <c r="M108" s="31"/>
    </row>
    <row r="109" spans="1:13">
      <c r="A109" s="12"/>
      <c r="B109" s="32" t="s">
        <v>651</v>
      </c>
      <c r="C109" s="33" t="s">
        <v>212</v>
      </c>
      <c r="D109" s="35">
        <v>3303</v>
      </c>
      <c r="E109" s="37"/>
      <c r="F109" s="39"/>
      <c r="G109" s="33" t="s">
        <v>212</v>
      </c>
      <c r="H109" s="35">
        <v>4900</v>
      </c>
      <c r="I109" s="37"/>
      <c r="J109" s="39"/>
      <c r="K109" s="33" t="s">
        <v>212</v>
      </c>
      <c r="L109" s="35">
        <v>7012</v>
      </c>
      <c r="M109" s="37"/>
    </row>
    <row r="110" spans="1:13">
      <c r="A110" s="12"/>
      <c r="B110" s="32"/>
      <c r="C110" s="34"/>
      <c r="D110" s="36"/>
      <c r="E110" s="38"/>
      <c r="F110" s="39"/>
      <c r="G110" s="34"/>
      <c r="H110" s="36"/>
      <c r="I110" s="38"/>
      <c r="J110" s="39"/>
      <c r="K110" s="34"/>
      <c r="L110" s="36"/>
      <c r="M110" s="38"/>
    </row>
    <row r="111" spans="1:13">
      <c r="A111" s="12"/>
      <c r="B111" s="26" t="s">
        <v>652</v>
      </c>
      <c r="C111" s="42"/>
      <c r="D111" s="42"/>
      <c r="E111" s="42"/>
      <c r="F111" s="16"/>
      <c r="G111" s="42"/>
      <c r="H111" s="42"/>
      <c r="I111" s="42"/>
      <c r="J111" s="16"/>
      <c r="K111" s="42"/>
      <c r="L111" s="42"/>
      <c r="M111" s="42"/>
    </row>
    <row r="112" spans="1:13">
      <c r="A112" s="12"/>
      <c r="B112" s="105" t="s">
        <v>653</v>
      </c>
      <c r="C112" s="43">
        <v>2294</v>
      </c>
      <c r="D112" s="43"/>
      <c r="E112" s="39"/>
      <c r="F112" s="39"/>
      <c r="G112" s="57">
        <v>908</v>
      </c>
      <c r="H112" s="57"/>
      <c r="I112" s="39"/>
      <c r="J112" s="39"/>
      <c r="K112" s="43">
        <v>1210</v>
      </c>
      <c r="L112" s="43"/>
      <c r="M112" s="39"/>
    </row>
    <row r="113" spans="1:13">
      <c r="A113" s="12"/>
      <c r="B113" s="105"/>
      <c r="C113" s="43"/>
      <c r="D113" s="43"/>
      <c r="E113" s="39"/>
      <c r="F113" s="39"/>
      <c r="G113" s="57"/>
      <c r="H113" s="57"/>
      <c r="I113" s="39"/>
      <c r="J113" s="39"/>
      <c r="K113" s="43"/>
      <c r="L113" s="43"/>
      <c r="M113" s="39"/>
    </row>
    <row r="114" spans="1:13">
      <c r="A114" s="12"/>
      <c r="B114" s="104" t="s">
        <v>654</v>
      </c>
      <c r="C114" s="69" t="s">
        <v>259</v>
      </c>
      <c r="D114" s="69"/>
      <c r="E114" s="42"/>
      <c r="F114" s="42"/>
      <c r="G114" s="69" t="s">
        <v>259</v>
      </c>
      <c r="H114" s="69"/>
      <c r="I114" s="42"/>
      <c r="J114" s="42"/>
      <c r="K114" s="69" t="s">
        <v>259</v>
      </c>
      <c r="L114" s="69"/>
      <c r="M114" s="42"/>
    </row>
    <row r="115" spans="1:13">
      <c r="A115" s="12"/>
      <c r="B115" s="104"/>
      <c r="C115" s="69"/>
      <c r="D115" s="69"/>
      <c r="E115" s="42"/>
      <c r="F115" s="42"/>
      <c r="G115" s="69"/>
      <c r="H115" s="69"/>
      <c r="I115" s="42"/>
      <c r="J115" s="42"/>
      <c r="K115" s="69"/>
      <c r="L115" s="69"/>
      <c r="M115" s="42"/>
    </row>
    <row r="116" spans="1:13">
      <c r="A116" s="12"/>
      <c r="B116" s="21" t="s">
        <v>655</v>
      </c>
      <c r="C116" s="39"/>
      <c r="D116" s="39"/>
      <c r="E116" s="39"/>
      <c r="F116" s="24"/>
      <c r="G116" s="39"/>
      <c r="H116" s="39"/>
      <c r="I116" s="39"/>
      <c r="J116" s="24"/>
      <c r="K116" s="39"/>
      <c r="L116" s="39"/>
      <c r="M116" s="39"/>
    </row>
    <row r="117" spans="1:13">
      <c r="A117" s="12"/>
      <c r="B117" s="104" t="s">
        <v>653</v>
      </c>
      <c r="C117" s="69">
        <v>110</v>
      </c>
      <c r="D117" s="69"/>
      <c r="E117" s="42"/>
      <c r="F117" s="42"/>
      <c r="G117" s="41">
        <v>1896</v>
      </c>
      <c r="H117" s="41"/>
      <c r="I117" s="42"/>
      <c r="J117" s="42"/>
      <c r="K117" s="41">
        <v>1902</v>
      </c>
      <c r="L117" s="41"/>
      <c r="M117" s="42"/>
    </row>
    <row r="118" spans="1:13">
      <c r="A118" s="12"/>
      <c r="B118" s="104"/>
      <c r="C118" s="69"/>
      <c r="D118" s="69"/>
      <c r="E118" s="42"/>
      <c r="F118" s="42"/>
      <c r="G118" s="41"/>
      <c r="H118" s="41"/>
      <c r="I118" s="42"/>
      <c r="J118" s="42"/>
      <c r="K118" s="41"/>
      <c r="L118" s="41"/>
      <c r="M118" s="42"/>
    </row>
    <row r="119" spans="1:13">
      <c r="A119" s="12"/>
      <c r="B119" s="101" t="s">
        <v>654</v>
      </c>
      <c r="C119" s="57" t="s">
        <v>656</v>
      </c>
      <c r="D119" s="57"/>
      <c r="E119" s="22" t="s">
        <v>263</v>
      </c>
      <c r="F119" s="24"/>
      <c r="G119" s="57" t="s">
        <v>440</v>
      </c>
      <c r="H119" s="57"/>
      <c r="I119" s="22" t="s">
        <v>263</v>
      </c>
      <c r="J119" s="24"/>
      <c r="K119" s="57" t="s">
        <v>657</v>
      </c>
      <c r="L119" s="57"/>
      <c r="M119" s="22" t="s">
        <v>263</v>
      </c>
    </row>
    <row r="120" spans="1:13">
      <c r="A120" s="12"/>
      <c r="B120" s="40" t="s">
        <v>448</v>
      </c>
      <c r="C120" s="69" t="s">
        <v>658</v>
      </c>
      <c r="D120" s="69"/>
      <c r="E120" s="58" t="s">
        <v>263</v>
      </c>
      <c r="F120" s="42"/>
      <c r="G120" s="69" t="s">
        <v>259</v>
      </c>
      <c r="H120" s="69"/>
      <c r="I120" s="42"/>
      <c r="J120" s="42"/>
      <c r="K120" s="69" t="s">
        <v>659</v>
      </c>
      <c r="L120" s="69"/>
      <c r="M120" s="58" t="s">
        <v>263</v>
      </c>
    </row>
    <row r="121" spans="1:13">
      <c r="A121" s="12"/>
      <c r="B121" s="40"/>
      <c r="C121" s="69"/>
      <c r="D121" s="69"/>
      <c r="E121" s="58"/>
      <c r="F121" s="42"/>
      <c r="G121" s="69"/>
      <c r="H121" s="69"/>
      <c r="I121" s="42"/>
      <c r="J121" s="42"/>
      <c r="K121" s="69"/>
      <c r="L121" s="69"/>
      <c r="M121" s="58"/>
    </row>
    <row r="122" spans="1:13">
      <c r="A122" s="12"/>
      <c r="B122" s="32" t="s">
        <v>660</v>
      </c>
      <c r="C122" s="57" t="s">
        <v>259</v>
      </c>
      <c r="D122" s="57"/>
      <c r="E122" s="39"/>
      <c r="F122" s="39"/>
      <c r="G122" s="57" t="s">
        <v>259</v>
      </c>
      <c r="H122" s="57"/>
      <c r="I122" s="39"/>
      <c r="J122" s="39"/>
      <c r="K122" s="57" t="s">
        <v>259</v>
      </c>
      <c r="L122" s="57"/>
      <c r="M122" s="39"/>
    </row>
    <row r="123" spans="1:13" ht="15.75" thickBot="1">
      <c r="A123" s="12"/>
      <c r="B123" s="32"/>
      <c r="C123" s="59"/>
      <c r="D123" s="59"/>
      <c r="E123" s="45"/>
      <c r="F123" s="39"/>
      <c r="G123" s="59"/>
      <c r="H123" s="59"/>
      <c r="I123" s="45"/>
      <c r="J123" s="39"/>
      <c r="K123" s="59"/>
      <c r="L123" s="59"/>
      <c r="M123" s="45"/>
    </row>
    <row r="124" spans="1:13">
      <c r="A124" s="12"/>
      <c r="B124" s="40" t="s">
        <v>661</v>
      </c>
      <c r="C124" s="46" t="s">
        <v>212</v>
      </c>
      <c r="D124" s="48">
        <v>4900</v>
      </c>
      <c r="E124" s="50"/>
      <c r="F124" s="42"/>
      <c r="G124" s="46" t="s">
        <v>212</v>
      </c>
      <c r="H124" s="48">
        <v>7012</v>
      </c>
      <c r="I124" s="50"/>
      <c r="J124" s="42"/>
      <c r="K124" s="46" t="s">
        <v>212</v>
      </c>
      <c r="L124" s="48">
        <v>8738</v>
      </c>
      <c r="M124" s="50"/>
    </row>
    <row r="125" spans="1:13" ht="15.75" thickBot="1">
      <c r="A125" s="12"/>
      <c r="B125" s="40"/>
      <c r="C125" s="47"/>
      <c r="D125" s="49"/>
      <c r="E125" s="51"/>
      <c r="F125" s="42"/>
      <c r="G125" s="47"/>
      <c r="H125" s="49"/>
      <c r="I125" s="51"/>
      <c r="J125" s="42"/>
      <c r="K125" s="47"/>
      <c r="L125" s="49"/>
      <c r="M125" s="51"/>
    </row>
    <row r="126" spans="1:13" ht="38.25" customHeight="1" thickTop="1">
      <c r="A126" s="12"/>
      <c r="B126" s="42" t="s">
        <v>662</v>
      </c>
      <c r="C126" s="42"/>
      <c r="D126" s="42"/>
      <c r="E126" s="42"/>
      <c r="F126" s="42"/>
      <c r="G126" s="42"/>
      <c r="H126" s="42"/>
      <c r="I126" s="42"/>
      <c r="J126" s="42"/>
      <c r="K126" s="42"/>
      <c r="L126" s="42"/>
      <c r="M126" s="42"/>
    </row>
    <row r="127" spans="1:13" ht="25.5" customHeight="1">
      <c r="A127" s="12"/>
      <c r="B127" s="42" t="s">
        <v>663</v>
      </c>
      <c r="C127" s="42"/>
      <c r="D127" s="42"/>
      <c r="E127" s="42"/>
      <c r="F127" s="42"/>
      <c r="G127" s="42"/>
      <c r="H127" s="42"/>
      <c r="I127" s="42"/>
      <c r="J127" s="42"/>
      <c r="K127" s="42"/>
      <c r="L127" s="42"/>
      <c r="M127" s="42"/>
    </row>
    <row r="128" spans="1:13">
      <c r="A128" s="12"/>
      <c r="B128" s="42" t="s">
        <v>664</v>
      </c>
      <c r="C128" s="42"/>
      <c r="D128" s="42"/>
      <c r="E128" s="42"/>
      <c r="F128" s="42"/>
      <c r="G128" s="42"/>
      <c r="H128" s="42"/>
      <c r="I128" s="42"/>
      <c r="J128" s="42"/>
      <c r="K128" s="42"/>
      <c r="L128" s="42"/>
      <c r="M128" s="42"/>
    </row>
  </sheetData>
  <mergeCells count="395">
    <mergeCell ref="B104:M104"/>
    <mergeCell ref="B126:M126"/>
    <mergeCell ref="B127:M127"/>
    <mergeCell ref="B128:M128"/>
    <mergeCell ref="B62:M62"/>
    <mergeCell ref="B85:M85"/>
    <mergeCell ref="B86:M86"/>
    <mergeCell ref="B87:M87"/>
    <mergeCell ref="B99:M99"/>
    <mergeCell ref="B100:M100"/>
    <mergeCell ref="B5:M5"/>
    <mergeCell ref="B16:M16"/>
    <mergeCell ref="B17:M17"/>
    <mergeCell ref="B38:M38"/>
    <mergeCell ref="B39:M39"/>
    <mergeCell ref="B61:M61"/>
    <mergeCell ref="J124:J125"/>
    <mergeCell ref="K124:K125"/>
    <mergeCell ref="L124:L125"/>
    <mergeCell ref="M124:M125"/>
    <mergeCell ref="A1:A2"/>
    <mergeCell ref="B1:M1"/>
    <mergeCell ref="B2:M2"/>
    <mergeCell ref="B3:M3"/>
    <mergeCell ref="A4:A128"/>
    <mergeCell ref="B4:M4"/>
    <mergeCell ref="K122:L123"/>
    <mergeCell ref="M122:M123"/>
    <mergeCell ref="B124:B125"/>
    <mergeCell ref="C124:C125"/>
    <mergeCell ref="D124:D125"/>
    <mergeCell ref="E124:E125"/>
    <mergeCell ref="F124:F125"/>
    <mergeCell ref="G124:G125"/>
    <mergeCell ref="H124:H125"/>
    <mergeCell ref="I124:I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J117:J118"/>
    <mergeCell ref="K117:L118"/>
    <mergeCell ref="M117:M118"/>
    <mergeCell ref="C119:D119"/>
    <mergeCell ref="G119:H119"/>
    <mergeCell ref="K119:L119"/>
    <mergeCell ref="M114:M115"/>
    <mergeCell ref="C116:E116"/>
    <mergeCell ref="G116:I116"/>
    <mergeCell ref="K116:M116"/>
    <mergeCell ref="B117:B118"/>
    <mergeCell ref="C117:D118"/>
    <mergeCell ref="E117:E118"/>
    <mergeCell ref="F117:F118"/>
    <mergeCell ref="G117:H118"/>
    <mergeCell ref="I117:I118"/>
    <mergeCell ref="K112:L113"/>
    <mergeCell ref="M112:M113"/>
    <mergeCell ref="B114:B115"/>
    <mergeCell ref="C114:D115"/>
    <mergeCell ref="E114:E115"/>
    <mergeCell ref="F114:F115"/>
    <mergeCell ref="G114:H115"/>
    <mergeCell ref="I114:I115"/>
    <mergeCell ref="J114:J115"/>
    <mergeCell ref="K114:L115"/>
    <mergeCell ref="C111:E111"/>
    <mergeCell ref="G111:I111"/>
    <mergeCell ref="K111:M111"/>
    <mergeCell ref="B112:B113"/>
    <mergeCell ref="C112:D113"/>
    <mergeCell ref="E112:E113"/>
    <mergeCell ref="F112:F113"/>
    <mergeCell ref="G112:H113"/>
    <mergeCell ref="I112:I113"/>
    <mergeCell ref="J112:J113"/>
    <mergeCell ref="H109:H110"/>
    <mergeCell ref="I109:I110"/>
    <mergeCell ref="J109:J110"/>
    <mergeCell ref="K109:K110"/>
    <mergeCell ref="L109:L110"/>
    <mergeCell ref="M109:M110"/>
    <mergeCell ref="B109:B110"/>
    <mergeCell ref="C109:C110"/>
    <mergeCell ref="D109:D110"/>
    <mergeCell ref="E109:E110"/>
    <mergeCell ref="F109:F110"/>
    <mergeCell ref="G109:G110"/>
    <mergeCell ref="H97:H98"/>
    <mergeCell ref="I97:I98"/>
    <mergeCell ref="B105:M105"/>
    <mergeCell ref="C107:M107"/>
    <mergeCell ref="C108:E108"/>
    <mergeCell ref="G108:I108"/>
    <mergeCell ref="K108:M108"/>
    <mergeCell ref="B101:M101"/>
    <mergeCell ref="B102:M102"/>
    <mergeCell ref="B103:M103"/>
    <mergeCell ref="C95:D95"/>
    <mergeCell ref="G95:H95"/>
    <mergeCell ref="C96:D96"/>
    <mergeCell ref="G96:H96"/>
    <mergeCell ref="B97:B98"/>
    <mergeCell ref="C97:C98"/>
    <mergeCell ref="D97:D98"/>
    <mergeCell ref="E97:E98"/>
    <mergeCell ref="F97:F98"/>
    <mergeCell ref="G97:G98"/>
    <mergeCell ref="G91:G92"/>
    <mergeCell ref="H91:H92"/>
    <mergeCell ref="I91:I92"/>
    <mergeCell ref="B93:B94"/>
    <mergeCell ref="C93:D94"/>
    <mergeCell ref="E93:E94"/>
    <mergeCell ref="F93:F94"/>
    <mergeCell ref="G93:H94"/>
    <mergeCell ref="I93:I94"/>
    <mergeCell ref="H83:H84"/>
    <mergeCell ref="I83:I84"/>
    <mergeCell ref="B88:I88"/>
    <mergeCell ref="C90:E90"/>
    <mergeCell ref="G90:I90"/>
    <mergeCell ref="B91:B92"/>
    <mergeCell ref="C91:C92"/>
    <mergeCell ref="D91:D92"/>
    <mergeCell ref="E91:E92"/>
    <mergeCell ref="F91:F92"/>
    <mergeCell ref="B83:B84"/>
    <mergeCell ref="C83:C84"/>
    <mergeCell ref="D83:D84"/>
    <mergeCell ref="E83:E84"/>
    <mergeCell ref="F83:F84"/>
    <mergeCell ref="G83:G84"/>
    <mergeCell ref="C80:D80"/>
    <mergeCell ref="G80:H80"/>
    <mergeCell ref="C81:D81"/>
    <mergeCell ref="G81:H81"/>
    <mergeCell ref="C82:D82"/>
    <mergeCell ref="G82:H82"/>
    <mergeCell ref="C77:E77"/>
    <mergeCell ref="G77:I77"/>
    <mergeCell ref="C78:D78"/>
    <mergeCell ref="G78:H78"/>
    <mergeCell ref="C79:D79"/>
    <mergeCell ref="G79:H79"/>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G67:G68"/>
    <mergeCell ref="H67:H68"/>
    <mergeCell ref="I67:I68"/>
    <mergeCell ref="B69:B70"/>
    <mergeCell ref="C69:D70"/>
    <mergeCell ref="E69:E70"/>
    <mergeCell ref="F69:F70"/>
    <mergeCell ref="G69:H70"/>
    <mergeCell ref="I69:I70"/>
    <mergeCell ref="B63:I63"/>
    <mergeCell ref="C65:E65"/>
    <mergeCell ref="G65:I65"/>
    <mergeCell ref="C66:E66"/>
    <mergeCell ref="G66:I66"/>
    <mergeCell ref="B67:B68"/>
    <mergeCell ref="C67:C68"/>
    <mergeCell ref="D67:D68"/>
    <mergeCell ref="E67:E68"/>
    <mergeCell ref="F67:F68"/>
    <mergeCell ref="K58:K59"/>
    <mergeCell ref="L58:L59"/>
    <mergeCell ref="M58:M59"/>
    <mergeCell ref="C60:D60"/>
    <mergeCell ref="G60:H60"/>
    <mergeCell ref="K60:L60"/>
    <mergeCell ref="M56:M57"/>
    <mergeCell ref="B58:B59"/>
    <mergeCell ref="C58:C59"/>
    <mergeCell ref="D58:D59"/>
    <mergeCell ref="E58:E59"/>
    <mergeCell ref="F58:F59"/>
    <mergeCell ref="G58:G59"/>
    <mergeCell ref="H58:H59"/>
    <mergeCell ref="I58:I59"/>
    <mergeCell ref="J58:J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J49:J50"/>
    <mergeCell ref="K49:L50"/>
    <mergeCell ref="M49:M50"/>
    <mergeCell ref="C51:D51"/>
    <mergeCell ref="G51:H51"/>
    <mergeCell ref="K51:L51"/>
    <mergeCell ref="B49:B50"/>
    <mergeCell ref="C49:D50"/>
    <mergeCell ref="E49:E50"/>
    <mergeCell ref="F49:F50"/>
    <mergeCell ref="G49:H50"/>
    <mergeCell ref="I49:I50"/>
    <mergeCell ref="I46:I47"/>
    <mergeCell ref="J46:J47"/>
    <mergeCell ref="K46:L47"/>
    <mergeCell ref="M46:M47"/>
    <mergeCell ref="C48:D48"/>
    <mergeCell ref="G48:H48"/>
    <mergeCell ref="K48:L48"/>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J36:J37"/>
    <mergeCell ref="K36:K37"/>
    <mergeCell ref="L36:L37"/>
    <mergeCell ref="M36:M37"/>
    <mergeCell ref="B40:M40"/>
    <mergeCell ref="C42:M42"/>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K27:L28"/>
    <mergeCell ref="M27:M28"/>
    <mergeCell ref="C29:E29"/>
    <mergeCell ref="G29:I29"/>
    <mergeCell ref="K29:M29"/>
    <mergeCell ref="B30:B31"/>
    <mergeCell ref="C30:D31"/>
    <mergeCell ref="E30:E31"/>
    <mergeCell ref="F30:F31"/>
    <mergeCell ref="G30:H31"/>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8:M18"/>
    <mergeCell ref="C20:M20"/>
    <mergeCell ref="C21:E21"/>
    <mergeCell ref="G21:I21"/>
    <mergeCell ref="K21:M21"/>
    <mergeCell ref="C22:E22"/>
    <mergeCell ref="G22:I22"/>
    <mergeCell ref="K22:M22"/>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19.28515625" bestFit="1" customWidth="1"/>
    <col min="2" max="3" width="36.5703125" customWidth="1"/>
    <col min="4" max="4" width="8.140625" customWidth="1"/>
    <col min="5" max="5" width="26.7109375" customWidth="1"/>
    <col min="6" max="6" width="36.5703125" customWidth="1"/>
  </cols>
  <sheetData>
    <row r="1" spans="1:6" ht="15" customHeight="1">
      <c r="A1" s="8" t="s">
        <v>665</v>
      </c>
      <c r="B1" s="8" t="s">
        <v>1</v>
      </c>
      <c r="C1" s="8"/>
      <c r="D1" s="8"/>
      <c r="E1" s="8"/>
      <c r="F1" s="8"/>
    </row>
    <row r="2" spans="1:6" ht="15" customHeight="1">
      <c r="A2" s="8"/>
      <c r="B2" s="8" t="s">
        <v>2</v>
      </c>
      <c r="C2" s="8"/>
      <c r="D2" s="8"/>
      <c r="E2" s="8"/>
      <c r="F2" s="8"/>
    </row>
    <row r="3" spans="1:6">
      <c r="A3" s="3" t="s">
        <v>666</v>
      </c>
      <c r="B3" s="11"/>
      <c r="C3" s="11"/>
      <c r="D3" s="11"/>
      <c r="E3" s="11"/>
      <c r="F3" s="11"/>
    </row>
    <row r="4" spans="1:6">
      <c r="A4" s="12" t="s">
        <v>665</v>
      </c>
      <c r="B4" s="52" t="s">
        <v>665</v>
      </c>
      <c r="C4" s="52"/>
      <c r="D4" s="52"/>
      <c r="E4" s="52"/>
      <c r="F4" s="52"/>
    </row>
    <row r="5" spans="1:6" ht="25.5" customHeight="1">
      <c r="A5" s="12"/>
      <c r="B5" s="42" t="s">
        <v>667</v>
      </c>
      <c r="C5" s="42"/>
      <c r="D5" s="42"/>
      <c r="E5" s="42"/>
      <c r="F5" s="42"/>
    </row>
    <row r="6" spans="1:6">
      <c r="A6" s="12"/>
      <c r="B6" s="42" t="s">
        <v>668</v>
      </c>
      <c r="C6" s="42"/>
      <c r="D6" s="42"/>
      <c r="E6" s="42"/>
      <c r="F6" s="42"/>
    </row>
    <row r="7" spans="1:6">
      <c r="A7" s="12"/>
      <c r="B7" s="29"/>
      <c r="C7" s="29"/>
      <c r="D7" s="29"/>
      <c r="E7" s="29"/>
      <c r="F7" s="29"/>
    </row>
    <row r="8" spans="1:6">
      <c r="A8" s="12"/>
      <c r="B8" s="17"/>
      <c r="C8" s="17"/>
      <c r="D8" s="17"/>
      <c r="E8" s="17"/>
      <c r="F8" s="17"/>
    </row>
    <row r="9" spans="1:6" ht="15.75" thickBot="1">
      <c r="A9" s="12"/>
      <c r="B9" s="121" t="s">
        <v>410</v>
      </c>
      <c r="C9" s="16"/>
      <c r="D9" s="30" t="s">
        <v>669</v>
      </c>
      <c r="E9" s="30"/>
      <c r="F9" s="30"/>
    </row>
    <row r="10" spans="1:6">
      <c r="A10" s="12"/>
      <c r="B10" s="122">
        <v>2015</v>
      </c>
      <c r="C10" s="42"/>
      <c r="D10" s="46" t="s">
        <v>212</v>
      </c>
      <c r="E10" s="48">
        <v>25443</v>
      </c>
      <c r="F10" s="50"/>
    </row>
    <row r="11" spans="1:6">
      <c r="A11" s="12"/>
      <c r="B11" s="118"/>
      <c r="C11" s="42"/>
      <c r="D11" s="58"/>
      <c r="E11" s="41"/>
      <c r="F11" s="42"/>
    </row>
    <row r="12" spans="1:6">
      <c r="A12" s="12"/>
      <c r="B12" s="117">
        <v>2016</v>
      </c>
      <c r="C12" s="39"/>
      <c r="D12" s="43">
        <v>15824</v>
      </c>
      <c r="E12" s="43"/>
      <c r="F12" s="39"/>
    </row>
    <row r="13" spans="1:6">
      <c r="A13" s="12"/>
      <c r="B13" s="117"/>
      <c r="C13" s="39"/>
      <c r="D13" s="43"/>
      <c r="E13" s="43"/>
      <c r="F13" s="39"/>
    </row>
    <row r="14" spans="1:6">
      <c r="A14" s="12"/>
      <c r="B14" s="118">
        <v>2017</v>
      </c>
      <c r="C14" s="42"/>
      <c r="D14" s="41">
        <v>10111</v>
      </c>
      <c r="E14" s="41"/>
      <c r="F14" s="42"/>
    </row>
    <row r="15" spans="1:6">
      <c r="A15" s="12"/>
      <c r="B15" s="118"/>
      <c r="C15" s="42"/>
      <c r="D15" s="41"/>
      <c r="E15" s="41"/>
      <c r="F15" s="42"/>
    </row>
    <row r="16" spans="1:6">
      <c r="A16" s="12"/>
      <c r="B16" s="117">
        <v>2018</v>
      </c>
      <c r="C16" s="39"/>
      <c r="D16" s="43">
        <v>6328</v>
      </c>
      <c r="E16" s="43"/>
      <c r="F16" s="39"/>
    </row>
    <row r="17" spans="1:6">
      <c r="A17" s="12"/>
      <c r="B17" s="117"/>
      <c r="C17" s="39"/>
      <c r="D17" s="43"/>
      <c r="E17" s="43"/>
      <c r="F17" s="39"/>
    </row>
    <row r="18" spans="1:6">
      <c r="A18" s="12"/>
      <c r="B18" s="118">
        <v>2019</v>
      </c>
      <c r="C18" s="42"/>
      <c r="D18" s="41">
        <v>5575</v>
      </c>
      <c r="E18" s="41"/>
      <c r="F18" s="42"/>
    </row>
    <row r="19" spans="1:6">
      <c r="A19" s="12"/>
      <c r="B19" s="118"/>
      <c r="C19" s="42"/>
      <c r="D19" s="41"/>
      <c r="E19" s="41"/>
      <c r="F19" s="42"/>
    </row>
    <row r="20" spans="1:6">
      <c r="A20" s="12"/>
      <c r="B20" s="32" t="s">
        <v>412</v>
      </c>
      <c r="C20" s="39"/>
      <c r="D20" s="43">
        <v>12680</v>
      </c>
      <c r="E20" s="43"/>
      <c r="F20" s="39"/>
    </row>
    <row r="21" spans="1:6">
      <c r="A21" s="12"/>
      <c r="B21" s="32"/>
      <c r="C21" s="39"/>
      <c r="D21" s="43"/>
      <c r="E21" s="43"/>
      <c r="F21" s="39"/>
    </row>
  </sheetData>
  <mergeCells count="35">
    <mergeCell ref="B5:F5"/>
    <mergeCell ref="B6:F6"/>
    <mergeCell ref="B20:B21"/>
    <mergeCell ref="C20:C21"/>
    <mergeCell ref="D20:E21"/>
    <mergeCell ref="F20:F21"/>
    <mergeCell ref="A1:A2"/>
    <mergeCell ref="B1:F1"/>
    <mergeCell ref="B2:F2"/>
    <mergeCell ref="B3:F3"/>
    <mergeCell ref="A4:A21"/>
    <mergeCell ref="B4:F4"/>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3" t="s">
        <v>32</v>
      </c>
      <c r="B3" s="4"/>
      <c r="C3" s="4"/>
      <c r="D3" s="4"/>
    </row>
    <row r="4" spans="1:4">
      <c r="A4" s="2" t="s">
        <v>33</v>
      </c>
      <c r="B4" s="7">
        <v>3243987</v>
      </c>
      <c r="C4" s="7">
        <v>3090542</v>
      </c>
      <c r="D4" s="7">
        <v>2880902</v>
      </c>
    </row>
    <row r="5" spans="1:4">
      <c r="A5" s="2" t="s">
        <v>34</v>
      </c>
      <c r="B5" s="6">
        <v>2734558</v>
      </c>
      <c r="C5" s="6">
        <v>2617804</v>
      </c>
      <c r="D5" s="6">
        <v>2442014</v>
      </c>
    </row>
    <row r="6" spans="1:4">
      <c r="A6" s="2" t="s">
        <v>35</v>
      </c>
      <c r="B6" s="6">
        <v>509429</v>
      </c>
      <c r="C6" s="6">
        <v>472738</v>
      </c>
      <c r="D6" s="6">
        <v>438888</v>
      </c>
    </row>
    <row r="7" spans="1:4" ht="30">
      <c r="A7" s="2" t="s">
        <v>36</v>
      </c>
      <c r="B7" s="6">
        <v>301724</v>
      </c>
      <c r="C7" s="6">
        <v>293446</v>
      </c>
      <c r="D7" s="6">
        <v>281268</v>
      </c>
    </row>
    <row r="8" spans="1:4">
      <c r="A8" s="2" t="s">
        <v>37</v>
      </c>
      <c r="B8" s="6">
        <v>16437</v>
      </c>
      <c r="C8" s="6">
        <v>15431</v>
      </c>
      <c r="D8" s="6">
        <v>15456</v>
      </c>
    </row>
    <row r="9" spans="1:4">
      <c r="A9" s="2" t="s">
        <v>38</v>
      </c>
      <c r="B9" s="6">
        <v>26273</v>
      </c>
      <c r="C9" s="4">
        <v>0</v>
      </c>
      <c r="D9" s="6">
        <v>10069</v>
      </c>
    </row>
    <row r="10" spans="1:4">
      <c r="A10" s="2" t="s">
        <v>39</v>
      </c>
      <c r="B10" s="6">
        <v>17414</v>
      </c>
      <c r="C10" s="6">
        <v>21720</v>
      </c>
      <c r="D10" s="6">
        <v>28763</v>
      </c>
    </row>
    <row r="11" spans="1:4">
      <c r="A11" s="2" t="s">
        <v>40</v>
      </c>
      <c r="B11" s="6">
        <v>-16927</v>
      </c>
      <c r="C11" s="4">
        <v>0</v>
      </c>
      <c r="D11" s="4">
        <v>0</v>
      </c>
    </row>
    <row r="12" spans="1:4">
      <c r="A12" s="2" t="s">
        <v>41</v>
      </c>
      <c r="B12" s="6">
        <v>164508</v>
      </c>
      <c r="C12" s="6">
        <v>142141</v>
      </c>
      <c r="D12" s="6">
        <v>103332</v>
      </c>
    </row>
    <row r="13" spans="1:4" ht="30">
      <c r="A13" s="2" t="s">
        <v>42</v>
      </c>
      <c r="B13" s="6">
        <v>-45604</v>
      </c>
      <c r="C13" s="6">
        <v>-54921</v>
      </c>
      <c r="D13" s="6">
        <v>-44762</v>
      </c>
    </row>
    <row r="14" spans="1:4">
      <c r="A14" s="2" t="s">
        <v>43</v>
      </c>
      <c r="B14" s="6">
        <v>6037</v>
      </c>
      <c r="C14" s="6">
        <v>11070</v>
      </c>
      <c r="D14" s="6">
        <v>8778</v>
      </c>
    </row>
    <row r="15" spans="1:4">
      <c r="A15" s="2" t="s">
        <v>44</v>
      </c>
      <c r="B15" s="6">
        <v>-36658</v>
      </c>
      <c r="C15" s="6">
        <v>-7437</v>
      </c>
      <c r="D15" s="4">
        <v>-63</v>
      </c>
    </row>
    <row r="16" spans="1:4">
      <c r="A16" s="2" t="s">
        <v>45</v>
      </c>
      <c r="B16" s="6">
        <v>88283</v>
      </c>
      <c r="C16" s="6">
        <v>90853</v>
      </c>
      <c r="D16" s="6">
        <v>67285</v>
      </c>
    </row>
    <row r="17" spans="1:4">
      <c r="A17" s="2" t="s">
        <v>46</v>
      </c>
      <c r="B17" s="6">
        <v>42810</v>
      </c>
      <c r="C17" s="6">
        <v>45599</v>
      </c>
      <c r="D17" s="6">
        <v>-31531</v>
      </c>
    </row>
    <row r="18" spans="1:4">
      <c r="A18" s="2" t="s">
        <v>47</v>
      </c>
      <c r="B18" s="6">
        <v>45473</v>
      </c>
      <c r="C18" s="6">
        <v>45254</v>
      </c>
      <c r="D18" s="6">
        <v>98816</v>
      </c>
    </row>
    <row r="19" spans="1:4" ht="30">
      <c r="A19" s="2" t="s">
        <v>48</v>
      </c>
      <c r="B19" s="6">
        <v>-2694</v>
      </c>
      <c r="C19" s="6">
        <v>2687</v>
      </c>
      <c r="D19" s="6">
        <v>3988</v>
      </c>
    </row>
    <row r="20" spans="1:4" ht="30">
      <c r="A20" s="2" t="s">
        <v>49</v>
      </c>
      <c r="B20" s="6">
        <v>42779</v>
      </c>
      <c r="C20" s="6">
        <v>47941</v>
      </c>
      <c r="D20" s="6">
        <v>102804</v>
      </c>
    </row>
    <row r="21" spans="1:4" ht="45">
      <c r="A21" s="2" t="s">
        <v>50</v>
      </c>
      <c r="B21" s="7">
        <v>42779</v>
      </c>
      <c r="C21" s="7">
        <v>35054</v>
      </c>
      <c r="D21" s="7">
        <v>76730</v>
      </c>
    </row>
    <row r="22" spans="1:4">
      <c r="A22" s="3" t="s">
        <v>51</v>
      </c>
      <c r="B22" s="4"/>
      <c r="C22" s="4"/>
      <c r="D22" s="4"/>
    </row>
    <row r="23" spans="1:4">
      <c r="A23" s="2" t="s">
        <v>52</v>
      </c>
      <c r="B23" s="9">
        <v>2.56</v>
      </c>
      <c r="C23" s="9">
        <v>2.39</v>
      </c>
      <c r="D23" s="9">
        <v>4.4000000000000004</v>
      </c>
    </row>
    <row r="24" spans="1:4">
      <c r="A24" s="2" t="s">
        <v>53</v>
      </c>
      <c r="B24" s="9">
        <v>2.39</v>
      </c>
      <c r="C24" s="9">
        <v>2.2400000000000002</v>
      </c>
      <c r="D24" s="9">
        <v>4.1399999999999997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cols>
    <col min="1" max="3" width="36.5703125" bestFit="1" customWidth="1"/>
    <col min="4" max="4" width="11.5703125" customWidth="1"/>
    <col min="5" max="5" width="7.28515625" customWidth="1"/>
    <col min="6" max="6" width="2.42578125" customWidth="1"/>
    <col min="7" max="7" width="2" bestFit="1" customWidth="1"/>
    <col min="8" max="8" width="36.5703125" bestFit="1" customWidth="1"/>
    <col min="9" max="9" width="1.5703125" bestFit="1" customWidth="1"/>
    <col min="11" max="11" width="12" customWidth="1"/>
    <col min="12" max="12" width="17.140625" customWidth="1"/>
    <col min="13" max="13" width="9.42578125" customWidth="1"/>
    <col min="15" max="15" width="8" customWidth="1"/>
    <col min="16" max="16" width="16.140625" customWidth="1"/>
    <col min="17" max="17" width="6.28515625" customWidth="1"/>
    <col min="19" max="19" width="6.28515625" customWidth="1"/>
    <col min="20" max="20" width="25.85546875" customWidth="1"/>
    <col min="21" max="21" width="5" customWidth="1"/>
  </cols>
  <sheetData>
    <row r="1" spans="1:21" ht="15" customHeight="1">
      <c r="A1" s="8" t="s">
        <v>670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671</v>
      </c>
      <c r="B3" s="11"/>
      <c r="C3" s="11"/>
      <c r="D3" s="11"/>
      <c r="E3" s="11"/>
      <c r="F3" s="11"/>
      <c r="G3" s="11"/>
      <c r="H3" s="11"/>
      <c r="I3" s="11"/>
      <c r="J3" s="11"/>
      <c r="K3" s="11"/>
      <c r="L3" s="11"/>
      <c r="M3" s="11"/>
      <c r="N3" s="11"/>
      <c r="O3" s="11"/>
      <c r="P3" s="11"/>
      <c r="Q3" s="11"/>
      <c r="R3" s="11"/>
      <c r="S3" s="11"/>
      <c r="T3" s="11"/>
      <c r="U3" s="11"/>
    </row>
    <row r="4" spans="1:21">
      <c r="A4" s="12" t="s">
        <v>670</v>
      </c>
      <c r="B4" s="52" t="s">
        <v>670</v>
      </c>
      <c r="C4" s="52"/>
      <c r="D4" s="52"/>
      <c r="E4" s="52"/>
      <c r="F4" s="52"/>
      <c r="G4" s="52"/>
      <c r="H4" s="52"/>
      <c r="I4" s="52"/>
      <c r="J4" s="52"/>
      <c r="K4" s="52"/>
      <c r="L4" s="52"/>
      <c r="M4" s="52"/>
      <c r="N4" s="52"/>
      <c r="O4" s="52"/>
      <c r="P4" s="52"/>
      <c r="Q4" s="52"/>
      <c r="R4" s="52"/>
      <c r="S4" s="52"/>
      <c r="T4" s="52"/>
      <c r="U4" s="52"/>
    </row>
    <row r="5" spans="1:21">
      <c r="A5" s="12"/>
      <c r="B5" s="42" t="s">
        <v>672</v>
      </c>
      <c r="C5" s="42"/>
      <c r="D5" s="42"/>
      <c r="E5" s="42"/>
      <c r="F5" s="42"/>
      <c r="G5" s="42"/>
      <c r="H5" s="42"/>
      <c r="I5" s="42"/>
      <c r="J5" s="42"/>
      <c r="K5" s="42"/>
      <c r="L5" s="42"/>
      <c r="M5" s="42"/>
      <c r="N5" s="42"/>
      <c r="O5" s="42"/>
      <c r="P5" s="42"/>
      <c r="Q5" s="42"/>
      <c r="R5" s="42"/>
      <c r="S5" s="42"/>
      <c r="T5" s="42"/>
      <c r="U5" s="42"/>
    </row>
    <row r="6" spans="1:21">
      <c r="A6" s="12"/>
      <c r="B6" s="29"/>
      <c r="C6" s="29"/>
      <c r="D6" s="29"/>
      <c r="E6" s="29"/>
      <c r="F6" s="29"/>
      <c r="G6" s="29"/>
      <c r="H6" s="29"/>
      <c r="I6" s="29"/>
      <c r="J6" s="29"/>
      <c r="K6" s="29"/>
      <c r="L6" s="29"/>
      <c r="M6" s="29"/>
      <c r="N6" s="29"/>
      <c r="O6" s="29"/>
      <c r="P6" s="29"/>
      <c r="Q6" s="29"/>
      <c r="R6" s="29"/>
      <c r="S6" s="29"/>
      <c r="T6" s="29"/>
      <c r="U6" s="29"/>
    </row>
    <row r="7" spans="1:21">
      <c r="A7" s="12"/>
      <c r="B7" s="17"/>
      <c r="C7" s="17"/>
      <c r="D7" s="17"/>
      <c r="E7" s="17"/>
      <c r="F7" s="17"/>
      <c r="G7" s="17"/>
      <c r="H7" s="17"/>
      <c r="I7" s="17"/>
      <c r="J7" s="17"/>
      <c r="K7" s="17"/>
      <c r="L7" s="17"/>
      <c r="M7" s="17"/>
      <c r="N7" s="17"/>
      <c r="O7" s="17"/>
      <c r="P7" s="17"/>
      <c r="Q7" s="17"/>
      <c r="R7" s="17"/>
      <c r="S7" s="17"/>
      <c r="T7" s="17"/>
      <c r="U7" s="17"/>
    </row>
    <row r="8" spans="1:21">
      <c r="A8" s="12"/>
      <c r="B8" s="42"/>
      <c r="C8" s="75" t="s">
        <v>673</v>
      </c>
      <c r="D8" s="75"/>
      <c r="E8" s="75"/>
      <c r="F8" s="42"/>
      <c r="G8" s="75" t="s">
        <v>674</v>
      </c>
      <c r="H8" s="75"/>
      <c r="I8" s="75"/>
      <c r="J8" s="42"/>
      <c r="K8" s="75" t="s">
        <v>676</v>
      </c>
      <c r="L8" s="75"/>
      <c r="M8" s="75"/>
      <c r="N8" s="42"/>
      <c r="O8" s="75" t="s">
        <v>677</v>
      </c>
      <c r="P8" s="75"/>
      <c r="Q8" s="75"/>
      <c r="R8" s="42"/>
      <c r="S8" s="75" t="s">
        <v>105</v>
      </c>
      <c r="T8" s="75"/>
      <c r="U8" s="75"/>
    </row>
    <row r="9" spans="1:21" ht="15.75" thickBot="1">
      <c r="A9" s="12"/>
      <c r="B9" s="42"/>
      <c r="C9" s="30"/>
      <c r="D9" s="30"/>
      <c r="E9" s="30"/>
      <c r="F9" s="42"/>
      <c r="G9" s="30" t="s">
        <v>675</v>
      </c>
      <c r="H9" s="30"/>
      <c r="I9" s="30"/>
      <c r="J9" s="42"/>
      <c r="K9" s="30"/>
      <c r="L9" s="30"/>
      <c r="M9" s="30"/>
      <c r="N9" s="42"/>
      <c r="O9" s="30"/>
      <c r="P9" s="30"/>
      <c r="Q9" s="30"/>
      <c r="R9" s="42"/>
      <c r="S9" s="30"/>
      <c r="T9" s="30"/>
      <c r="U9" s="30"/>
    </row>
    <row r="10" spans="1:21">
      <c r="A10" s="12"/>
      <c r="B10" s="32" t="s">
        <v>678</v>
      </c>
      <c r="C10" s="33" t="s">
        <v>212</v>
      </c>
      <c r="D10" s="35">
        <v>15018</v>
      </c>
      <c r="E10" s="37"/>
      <c r="F10" s="39"/>
      <c r="G10" s="33" t="s">
        <v>212</v>
      </c>
      <c r="H10" s="67" t="s">
        <v>679</v>
      </c>
      <c r="I10" s="33" t="s">
        <v>263</v>
      </c>
      <c r="J10" s="39"/>
      <c r="K10" s="33" t="s">
        <v>212</v>
      </c>
      <c r="L10" s="67" t="s">
        <v>259</v>
      </c>
      <c r="M10" s="37"/>
      <c r="N10" s="39"/>
      <c r="O10" s="33" t="s">
        <v>212</v>
      </c>
      <c r="P10" s="67">
        <v>171</v>
      </c>
      <c r="Q10" s="37"/>
      <c r="R10" s="39"/>
      <c r="S10" s="33" t="s">
        <v>212</v>
      </c>
      <c r="T10" s="67" t="s">
        <v>680</v>
      </c>
      <c r="U10" s="33" t="s">
        <v>263</v>
      </c>
    </row>
    <row r="11" spans="1:21">
      <c r="A11" s="12"/>
      <c r="B11" s="32"/>
      <c r="C11" s="56"/>
      <c r="D11" s="43"/>
      <c r="E11" s="39"/>
      <c r="F11" s="39"/>
      <c r="G11" s="56"/>
      <c r="H11" s="57"/>
      <c r="I11" s="56"/>
      <c r="J11" s="39"/>
      <c r="K11" s="56"/>
      <c r="L11" s="57"/>
      <c r="M11" s="39"/>
      <c r="N11" s="39"/>
      <c r="O11" s="56"/>
      <c r="P11" s="57"/>
      <c r="Q11" s="39"/>
      <c r="R11" s="39"/>
      <c r="S11" s="56"/>
      <c r="T11" s="57"/>
      <c r="U11" s="56"/>
    </row>
    <row r="12" spans="1:21">
      <c r="A12" s="12"/>
      <c r="B12" s="124" t="s">
        <v>681</v>
      </c>
      <c r="C12" s="41">
        <v>3302</v>
      </c>
      <c r="D12" s="41"/>
      <c r="E12" s="42"/>
      <c r="F12" s="42"/>
      <c r="G12" s="69" t="s">
        <v>682</v>
      </c>
      <c r="H12" s="69"/>
      <c r="I12" s="58" t="s">
        <v>263</v>
      </c>
      <c r="J12" s="42"/>
      <c r="K12" s="69" t="s">
        <v>259</v>
      </c>
      <c r="L12" s="69"/>
      <c r="M12" s="42"/>
      <c r="N12" s="42"/>
      <c r="O12" s="69">
        <v>69</v>
      </c>
      <c r="P12" s="69"/>
      <c r="Q12" s="42"/>
      <c r="R12" s="42"/>
      <c r="S12" s="69" t="s">
        <v>683</v>
      </c>
      <c r="T12" s="69"/>
      <c r="U12" s="58" t="s">
        <v>263</v>
      </c>
    </row>
    <row r="13" spans="1:21">
      <c r="A13" s="12"/>
      <c r="B13" s="124"/>
      <c r="C13" s="41"/>
      <c r="D13" s="41"/>
      <c r="E13" s="42"/>
      <c r="F13" s="42"/>
      <c r="G13" s="69"/>
      <c r="H13" s="69"/>
      <c r="I13" s="58"/>
      <c r="J13" s="42"/>
      <c r="K13" s="69"/>
      <c r="L13" s="69"/>
      <c r="M13" s="42"/>
      <c r="N13" s="42"/>
      <c r="O13" s="69"/>
      <c r="P13" s="69"/>
      <c r="Q13" s="42"/>
      <c r="R13" s="42"/>
      <c r="S13" s="69"/>
      <c r="T13" s="69"/>
      <c r="U13" s="58"/>
    </row>
    <row r="14" spans="1:21">
      <c r="A14" s="12"/>
      <c r="B14" s="125" t="s">
        <v>684</v>
      </c>
      <c r="C14" s="57" t="s">
        <v>259</v>
      </c>
      <c r="D14" s="57"/>
      <c r="E14" s="39"/>
      <c r="F14" s="39"/>
      <c r="G14" s="57" t="s">
        <v>685</v>
      </c>
      <c r="H14" s="57"/>
      <c r="I14" s="56" t="s">
        <v>263</v>
      </c>
      <c r="J14" s="39"/>
      <c r="K14" s="57" t="s">
        <v>259</v>
      </c>
      <c r="L14" s="57"/>
      <c r="M14" s="39"/>
      <c r="N14" s="39"/>
      <c r="O14" s="57">
        <v>10</v>
      </c>
      <c r="P14" s="57"/>
      <c r="Q14" s="39"/>
      <c r="R14" s="39"/>
      <c r="S14" s="57" t="s">
        <v>686</v>
      </c>
      <c r="T14" s="57"/>
      <c r="U14" s="56" t="s">
        <v>263</v>
      </c>
    </row>
    <row r="15" spans="1:21" ht="15.75" thickBot="1">
      <c r="A15" s="12"/>
      <c r="B15" s="125"/>
      <c r="C15" s="59"/>
      <c r="D15" s="59"/>
      <c r="E15" s="45"/>
      <c r="F15" s="39"/>
      <c r="G15" s="59"/>
      <c r="H15" s="59"/>
      <c r="I15" s="72"/>
      <c r="J15" s="39"/>
      <c r="K15" s="59"/>
      <c r="L15" s="59"/>
      <c r="M15" s="45"/>
      <c r="N15" s="39"/>
      <c r="O15" s="59"/>
      <c r="P15" s="59"/>
      <c r="Q15" s="45"/>
      <c r="R15" s="39"/>
      <c r="S15" s="59"/>
      <c r="T15" s="59"/>
      <c r="U15" s="72"/>
    </row>
    <row r="16" spans="1:21">
      <c r="A16" s="12"/>
      <c r="B16" s="58" t="s">
        <v>687</v>
      </c>
      <c r="C16" s="48">
        <v>3302</v>
      </c>
      <c r="D16" s="48"/>
      <c r="E16" s="50"/>
      <c r="F16" s="42"/>
      <c r="G16" s="73" t="s">
        <v>688</v>
      </c>
      <c r="H16" s="73"/>
      <c r="I16" s="46" t="s">
        <v>263</v>
      </c>
      <c r="J16" s="42"/>
      <c r="K16" s="73" t="s">
        <v>259</v>
      </c>
      <c r="L16" s="73"/>
      <c r="M16" s="50"/>
      <c r="N16" s="42"/>
      <c r="O16" s="73">
        <v>79</v>
      </c>
      <c r="P16" s="73"/>
      <c r="Q16" s="50"/>
      <c r="R16" s="42"/>
      <c r="S16" s="73" t="s">
        <v>689</v>
      </c>
      <c r="T16" s="73"/>
      <c r="U16" s="46" t="s">
        <v>263</v>
      </c>
    </row>
    <row r="17" spans="1:21" ht="15.75" thickBot="1">
      <c r="A17" s="12"/>
      <c r="B17" s="58"/>
      <c r="C17" s="60"/>
      <c r="D17" s="60"/>
      <c r="E17" s="61"/>
      <c r="F17" s="42"/>
      <c r="G17" s="70"/>
      <c r="H17" s="70"/>
      <c r="I17" s="71"/>
      <c r="J17" s="42"/>
      <c r="K17" s="70"/>
      <c r="L17" s="70"/>
      <c r="M17" s="61"/>
      <c r="N17" s="42"/>
      <c r="O17" s="70"/>
      <c r="P17" s="70"/>
      <c r="Q17" s="61"/>
      <c r="R17" s="42"/>
      <c r="S17" s="70"/>
      <c r="T17" s="70"/>
      <c r="U17" s="71"/>
    </row>
    <row r="18" spans="1:21">
      <c r="A18" s="12"/>
      <c r="B18" s="32" t="s">
        <v>258</v>
      </c>
      <c r="C18" s="33" t="s">
        <v>212</v>
      </c>
      <c r="D18" s="35">
        <v>18320</v>
      </c>
      <c r="E18" s="37"/>
      <c r="F18" s="39"/>
      <c r="G18" s="33" t="s">
        <v>212</v>
      </c>
      <c r="H18" s="67" t="s">
        <v>690</v>
      </c>
      <c r="I18" s="33" t="s">
        <v>263</v>
      </c>
      <c r="J18" s="39"/>
      <c r="K18" s="33" t="s">
        <v>212</v>
      </c>
      <c r="L18" s="67" t="s">
        <v>259</v>
      </c>
      <c r="M18" s="37"/>
      <c r="N18" s="39"/>
      <c r="O18" s="33" t="s">
        <v>212</v>
      </c>
      <c r="P18" s="67">
        <v>250</v>
      </c>
      <c r="Q18" s="37"/>
      <c r="R18" s="39"/>
      <c r="S18" s="33" t="s">
        <v>212</v>
      </c>
      <c r="T18" s="67" t="s">
        <v>691</v>
      </c>
      <c r="U18" s="33" t="s">
        <v>263</v>
      </c>
    </row>
    <row r="19" spans="1:21">
      <c r="A19" s="12"/>
      <c r="B19" s="32"/>
      <c r="C19" s="56"/>
      <c r="D19" s="43"/>
      <c r="E19" s="39"/>
      <c r="F19" s="39"/>
      <c r="G19" s="56"/>
      <c r="H19" s="57"/>
      <c r="I19" s="56"/>
      <c r="J19" s="39"/>
      <c r="K19" s="56"/>
      <c r="L19" s="57"/>
      <c r="M19" s="39"/>
      <c r="N19" s="39"/>
      <c r="O19" s="56"/>
      <c r="P19" s="57"/>
      <c r="Q19" s="39"/>
      <c r="R19" s="39"/>
      <c r="S19" s="56"/>
      <c r="T19" s="57"/>
      <c r="U19" s="56"/>
    </row>
    <row r="20" spans="1:21">
      <c r="A20" s="12"/>
      <c r="B20" s="124" t="s">
        <v>681</v>
      </c>
      <c r="C20" s="69" t="s">
        <v>692</v>
      </c>
      <c r="D20" s="69"/>
      <c r="E20" s="58" t="s">
        <v>263</v>
      </c>
      <c r="F20" s="42"/>
      <c r="G20" s="41">
        <v>29559</v>
      </c>
      <c r="H20" s="41"/>
      <c r="I20" s="42"/>
      <c r="J20" s="42"/>
      <c r="K20" s="69" t="s">
        <v>259</v>
      </c>
      <c r="L20" s="69"/>
      <c r="M20" s="42"/>
      <c r="N20" s="42"/>
      <c r="O20" s="69">
        <v>47</v>
      </c>
      <c r="P20" s="69"/>
      <c r="Q20" s="42"/>
      <c r="R20" s="42"/>
      <c r="S20" s="41">
        <v>16998</v>
      </c>
      <c r="T20" s="41"/>
      <c r="U20" s="42"/>
    </row>
    <row r="21" spans="1:21">
      <c r="A21" s="12"/>
      <c r="B21" s="124"/>
      <c r="C21" s="69"/>
      <c r="D21" s="69"/>
      <c r="E21" s="58"/>
      <c r="F21" s="42"/>
      <c r="G21" s="41"/>
      <c r="H21" s="41"/>
      <c r="I21" s="42"/>
      <c r="J21" s="42"/>
      <c r="K21" s="69"/>
      <c r="L21" s="69"/>
      <c r="M21" s="42"/>
      <c r="N21" s="42"/>
      <c r="O21" s="69"/>
      <c r="P21" s="69"/>
      <c r="Q21" s="42"/>
      <c r="R21" s="42"/>
      <c r="S21" s="41"/>
      <c r="T21" s="41"/>
      <c r="U21" s="42"/>
    </row>
    <row r="22" spans="1:21">
      <c r="A22" s="12"/>
      <c r="B22" s="125" t="s">
        <v>684</v>
      </c>
      <c r="C22" s="57" t="s">
        <v>259</v>
      </c>
      <c r="D22" s="57"/>
      <c r="E22" s="39"/>
      <c r="F22" s="39"/>
      <c r="G22" s="43">
        <v>1053</v>
      </c>
      <c r="H22" s="43"/>
      <c r="I22" s="39"/>
      <c r="J22" s="39"/>
      <c r="K22" s="57" t="s">
        <v>259</v>
      </c>
      <c r="L22" s="57"/>
      <c r="M22" s="39"/>
      <c r="N22" s="39"/>
      <c r="O22" s="57" t="s">
        <v>693</v>
      </c>
      <c r="P22" s="57"/>
      <c r="Q22" s="56" t="s">
        <v>263</v>
      </c>
      <c r="R22" s="39"/>
      <c r="S22" s="57">
        <v>756</v>
      </c>
      <c r="T22" s="57"/>
      <c r="U22" s="39"/>
    </row>
    <row r="23" spans="1:21" ht="15.75" thickBot="1">
      <c r="A23" s="12"/>
      <c r="B23" s="125"/>
      <c r="C23" s="59"/>
      <c r="D23" s="59"/>
      <c r="E23" s="45"/>
      <c r="F23" s="39"/>
      <c r="G23" s="44"/>
      <c r="H23" s="44"/>
      <c r="I23" s="45"/>
      <c r="J23" s="39"/>
      <c r="K23" s="59"/>
      <c r="L23" s="59"/>
      <c r="M23" s="45"/>
      <c r="N23" s="39"/>
      <c r="O23" s="59"/>
      <c r="P23" s="59"/>
      <c r="Q23" s="72"/>
      <c r="R23" s="39"/>
      <c r="S23" s="59"/>
      <c r="T23" s="59"/>
      <c r="U23" s="45"/>
    </row>
    <row r="24" spans="1:21">
      <c r="A24" s="12"/>
      <c r="B24" s="58" t="s">
        <v>687</v>
      </c>
      <c r="C24" s="73" t="s">
        <v>692</v>
      </c>
      <c r="D24" s="73"/>
      <c r="E24" s="46" t="s">
        <v>263</v>
      </c>
      <c r="F24" s="42"/>
      <c r="G24" s="48">
        <v>30612</v>
      </c>
      <c r="H24" s="48"/>
      <c r="I24" s="50"/>
      <c r="J24" s="42"/>
      <c r="K24" s="73" t="s">
        <v>259</v>
      </c>
      <c r="L24" s="73"/>
      <c r="M24" s="50"/>
      <c r="N24" s="42"/>
      <c r="O24" s="73" t="s">
        <v>694</v>
      </c>
      <c r="P24" s="73"/>
      <c r="Q24" s="46" t="s">
        <v>263</v>
      </c>
      <c r="R24" s="42"/>
      <c r="S24" s="48">
        <v>17754</v>
      </c>
      <c r="T24" s="48"/>
      <c r="U24" s="50"/>
    </row>
    <row r="25" spans="1:21" ht="15.75" thickBot="1">
      <c r="A25" s="12"/>
      <c r="B25" s="58"/>
      <c r="C25" s="70"/>
      <c r="D25" s="70"/>
      <c r="E25" s="71"/>
      <c r="F25" s="42"/>
      <c r="G25" s="60"/>
      <c r="H25" s="60"/>
      <c r="I25" s="61"/>
      <c r="J25" s="42"/>
      <c r="K25" s="70"/>
      <c r="L25" s="70"/>
      <c r="M25" s="61"/>
      <c r="N25" s="42"/>
      <c r="O25" s="70"/>
      <c r="P25" s="70"/>
      <c r="Q25" s="71"/>
      <c r="R25" s="42"/>
      <c r="S25" s="60"/>
      <c r="T25" s="60"/>
      <c r="U25" s="61"/>
    </row>
    <row r="26" spans="1:21">
      <c r="A26" s="12"/>
      <c r="B26" s="32" t="s">
        <v>268</v>
      </c>
      <c r="C26" s="33" t="s">
        <v>212</v>
      </c>
      <c r="D26" s="35">
        <v>5712</v>
      </c>
      <c r="E26" s="37"/>
      <c r="F26" s="39"/>
      <c r="G26" s="33" t="s">
        <v>212</v>
      </c>
      <c r="H26" s="67" t="s">
        <v>695</v>
      </c>
      <c r="I26" s="33" t="s">
        <v>263</v>
      </c>
      <c r="J26" s="39"/>
      <c r="K26" s="33" t="s">
        <v>212</v>
      </c>
      <c r="L26" s="67" t="s">
        <v>259</v>
      </c>
      <c r="M26" s="37"/>
      <c r="N26" s="39"/>
      <c r="O26" s="33" t="s">
        <v>212</v>
      </c>
      <c r="P26" s="67" t="s">
        <v>259</v>
      </c>
      <c r="Q26" s="37"/>
      <c r="R26" s="39"/>
      <c r="S26" s="33" t="s">
        <v>212</v>
      </c>
      <c r="T26" s="67" t="s">
        <v>696</v>
      </c>
      <c r="U26" s="33" t="s">
        <v>263</v>
      </c>
    </row>
    <row r="27" spans="1:21">
      <c r="A27" s="12"/>
      <c r="B27" s="32"/>
      <c r="C27" s="56"/>
      <c r="D27" s="43"/>
      <c r="E27" s="39"/>
      <c r="F27" s="39"/>
      <c r="G27" s="56"/>
      <c r="H27" s="57"/>
      <c r="I27" s="56"/>
      <c r="J27" s="39"/>
      <c r="K27" s="56"/>
      <c r="L27" s="57"/>
      <c r="M27" s="39"/>
      <c r="N27" s="39"/>
      <c r="O27" s="56"/>
      <c r="P27" s="57"/>
      <c r="Q27" s="39"/>
      <c r="R27" s="39"/>
      <c r="S27" s="56"/>
      <c r="T27" s="57"/>
      <c r="U27" s="56"/>
    </row>
    <row r="28" spans="1:21">
      <c r="A28" s="12"/>
      <c r="B28" s="124" t="s">
        <v>681</v>
      </c>
      <c r="C28" s="69" t="s">
        <v>697</v>
      </c>
      <c r="D28" s="69"/>
      <c r="E28" s="58" t="s">
        <v>263</v>
      </c>
      <c r="F28" s="42"/>
      <c r="G28" s="69" t="s">
        <v>698</v>
      </c>
      <c r="H28" s="69"/>
      <c r="I28" s="58" t="s">
        <v>263</v>
      </c>
      <c r="J28" s="42"/>
      <c r="K28" s="41">
        <v>1146</v>
      </c>
      <c r="L28" s="41"/>
      <c r="M28" s="42"/>
      <c r="N28" s="42"/>
      <c r="O28" s="69" t="s">
        <v>699</v>
      </c>
      <c r="P28" s="69"/>
      <c r="Q28" s="58" t="s">
        <v>263</v>
      </c>
      <c r="R28" s="42"/>
      <c r="S28" s="69" t="s">
        <v>700</v>
      </c>
      <c r="T28" s="69"/>
      <c r="U28" s="58" t="s">
        <v>263</v>
      </c>
    </row>
    <row r="29" spans="1:21">
      <c r="A29" s="12"/>
      <c r="B29" s="124"/>
      <c r="C29" s="69"/>
      <c r="D29" s="69"/>
      <c r="E29" s="58"/>
      <c r="F29" s="42"/>
      <c r="G29" s="69"/>
      <c r="H29" s="69"/>
      <c r="I29" s="58"/>
      <c r="J29" s="42"/>
      <c r="K29" s="41"/>
      <c r="L29" s="41"/>
      <c r="M29" s="42"/>
      <c r="N29" s="42"/>
      <c r="O29" s="69"/>
      <c r="P29" s="69"/>
      <c r="Q29" s="58"/>
      <c r="R29" s="42"/>
      <c r="S29" s="69"/>
      <c r="T29" s="69"/>
      <c r="U29" s="58"/>
    </row>
    <row r="30" spans="1:21">
      <c r="A30" s="12"/>
      <c r="B30" s="125" t="s">
        <v>684</v>
      </c>
      <c r="C30" s="57" t="s">
        <v>259</v>
      </c>
      <c r="D30" s="57"/>
      <c r="E30" s="39"/>
      <c r="F30" s="39"/>
      <c r="G30" s="57">
        <v>132</v>
      </c>
      <c r="H30" s="57"/>
      <c r="I30" s="39"/>
      <c r="J30" s="39"/>
      <c r="K30" s="57" t="s">
        <v>701</v>
      </c>
      <c r="L30" s="57"/>
      <c r="M30" s="56" t="s">
        <v>263</v>
      </c>
      <c r="N30" s="39"/>
      <c r="O30" s="57" t="s">
        <v>702</v>
      </c>
      <c r="P30" s="57"/>
      <c r="Q30" s="56" t="s">
        <v>263</v>
      </c>
      <c r="R30" s="39"/>
      <c r="S30" s="57" t="s">
        <v>703</v>
      </c>
      <c r="T30" s="57"/>
      <c r="U30" s="56" t="s">
        <v>263</v>
      </c>
    </row>
    <row r="31" spans="1:21" ht="15.75" thickBot="1">
      <c r="A31" s="12"/>
      <c r="B31" s="125"/>
      <c r="C31" s="59"/>
      <c r="D31" s="59"/>
      <c r="E31" s="45"/>
      <c r="F31" s="39"/>
      <c r="G31" s="59"/>
      <c r="H31" s="59"/>
      <c r="I31" s="45"/>
      <c r="J31" s="39"/>
      <c r="K31" s="59"/>
      <c r="L31" s="59"/>
      <c r="M31" s="72"/>
      <c r="N31" s="39"/>
      <c r="O31" s="59"/>
      <c r="P31" s="59"/>
      <c r="Q31" s="72"/>
      <c r="R31" s="39"/>
      <c r="S31" s="59"/>
      <c r="T31" s="59"/>
      <c r="U31" s="72"/>
    </row>
    <row r="32" spans="1:21">
      <c r="A32" s="12"/>
      <c r="B32" s="58" t="s">
        <v>687</v>
      </c>
      <c r="C32" s="73" t="s">
        <v>697</v>
      </c>
      <c r="D32" s="73"/>
      <c r="E32" s="46" t="s">
        <v>263</v>
      </c>
      <c r="F32" s="42"/>
      <c r="G32" s="73" t="s">
        <v>704</v>
      </c>
      <c r="H32" s="73"/>
      <c r="I32" s="46" t="s">
        <v>263</v>
      </c>
      <c r="J32" s="42"/>
      <c r="K32" s="73" t="s">
        <v>259</v>
      </c>
      <c r="L32" s="73"/>
      <c r="M32" s="50"/>
      <c r="N32" s="42"/>
      <c r="O32" s="73" t="s">
        <v>705</v>
      </c>
      <c r="P32" s="73"/>
      <c r="Q32" s="46" t="s">
        <v>263</v>
      </c>
      <c r="R32" s="42"/>
      <c r="S32" s="73" t="s">
        <v>706</v>
      </c>
      <c r="T32" s="73"/>
      <c r="U32" s="46" t="s">
        <v>263</v>
      </c>
    </row>
    <row r="33" spans="1:21" ht="15.75" thickBot="1">
      <c r="A33" s="12"/>
      <c r="B33" s="58"/>
      <c r="C33" s="70"/>
      <c r="D33" s="70"/>
      <c r="E33" s="71"/>
      <c r="F33" s="42"/>
      <c r="G33" s="70"/>
      <c r="H33" s="70"/>
      <c r="I33" s="71"/>
      <c r="J33" s="42"/>
      <c r="K33" s="70"/>
      <c r="L33" s="70"/>
      <c r="M33" s="61"/>
      <c r="N33" s="42"/>
      <c r="O33" s="70"/>
      <c r="P33" s="70"/>
      <c r="Q33" s="71"/>
      <c r="R33" s="42"/>
      <c r="S33" s="70"/>
      <c r="T33" s="70"/>
      <c r="U33" s="71"/>
    </row>
    <row r="34" spans="1:21">
      <c r="A34" s="12"/>
      <c r="B34" s="32" t="s">
        <v>272</v>
      </c>
      <c r="C34" s="33" t="s">
        <v>212</v>
      </c>
      <c r="D34" s="67" t="s">
        <v>707</v>
      </c>
      <c r="E34" s="33" t="s">
        <v>263</v>
      </c>
      <c r="F34" s="39"/>
      <c r="G34" s="33" t="s">
        <v>212</v>
      </c>
      <c r="H34" s="67" t="s">
        <v>708</v>
      </c>
      <c r="I34" s="33" t="s">
        <v>263</v>
      </c>
      <c r="J34" s="39"/>
      <c r="K34" s="67" t="s">
        <v>259</v>
      </c>
      <c r="L34" s="67"/>
      <c r="M34" s="37"/>
      <c r="N34" s="39"/>
      <c r="O34" s="67" t="s">
        <v>705</v>
      </c>
      <c r="P34" s="67"/>
      <c r="Q34" s="33" t="s">
        <v>263</v>
      </c>
      <c r="R34" s="39"/>
      <c r="S34" s="33" t="s">
        <v>212</v>
      </c>
      <c r="T34" s="67" t="s">
        <v>709</v>
      </c>
      <c r="U34" s="33" t="s">
        <v>263</v>
      </c>
    </row>
    <row r="35" spans="1:21" ht="15.75" thickBot="1">
      <c r="A35" s="12"/>
      <c r="B35" s="32"/>
      <c r="C35" s="62"/>
      <c r="D35" s="81"/>
      <c r="E35" s="62"/>
      <c r="F35" s="39"/>
      <c r="G35" s="62"/>
      <c r="H35" s="81"/>
      <c r="I35" s="62"/>
      <c r="J35" s="39"/>
      <c r="K35" s="81"/>
      <c r="L35" s="81"/>
      <c r="M35" s="64"/>
      <c r="N35" s="39"/>
      <c r="O35" s="81"/>
      <c r="P35" s="81"/>
      <c r="Q35" s="62"/>
      <c r="R35" s="39"/>
      <c r="S35" s="62"/>
      <c r="T35" s="81"/>
      <c r="U35" s="62"/>
    </row>
    <row r="36" spans="1:21" ht="15.75" thickTop="1">
      <c r="A36" s="12"/>
      <c r="B36" s="17"/>
      <c r="C36" s="17"/>
    </row>
    <row r="37" spans="1:21" ht="127.5">
      <c r="A37" s="12"/>
      <c r="B37" s="96">
        <v>-1</v>
      </c>
      <c r="C37" s="26" t="s">
        <v>710</v>
      </c>
    </row>
    <row r="38" spans="1:21">
      <c r="A38" s="12"/>
      <c r="B38" s="17"/>
      <c r="C38" s="17"/>
    </row>
    <row r="39" spans="1:21" ht="89.25">
      <c r="A39" s="12"/>
      <c r="B39" s="96">
        <v>-2</v>
      </c>
      <c r="C39" s="26" t="s">
        <v>711</v>
      </c>
    </row>
    <row r="40" spans="1:21">
      <c r="A40" s="12"/>
      <c r="B40" s="42" t="s">
        <v>712</v>
      </c>
      <c r="C40" s="42"/>
      <c r="D40" s="42"/>
      <c r="E40" s="42"/>
      <c r="F40" s="42"/>
      <c r="G40" s="42"/>
      <c r="H40" s="42"/>
      <c r="I40" s="42"/>
      <c r="J40" s="42"/>
      <c r="K40" s="42"/>
      <c r="L40" s="42"/>
      <c r="M40" s="42"/>
      <c r="N40" s="42"/>
      <c r="O40" s="42"/>
      <c r="P40" s="42"/>
      <c r="Q40" s="42"/>
      <c r="R40" s="42"/>
      <c r="S40" s="42"/>
      <c r="T40" s="42"/>
      <c r="U40" s="42"/>
    </row>
    <row r="41" spans="1:21">
      <c r="A41" s="12"/>
      <c r="B41" s="29"/>
      <c r="C41" s="29"/>
      <c r="D41" s="29"/>
      <c r="E41" s="29"/>
      <c r="F41" s="29"/>
      <c r="G41" s="29"/>
      <c r="H41" s="29"/>
    </row>
    <row r="42" spans="1:21">
      <c r="A42" s="12"/>
      <c r="B42" s="17"/>
      <c r="C42" s="17"/>
      <c r="D42" s="17"/>
      <c r="E42" s="17"/>
      <c r="F42" s="17"/>
      <c r="G42" s="17"/>
      <c r="H42" s="17"/>
    </row>
    <row r="43" spans="1:21" ht="39.75" thickBot="1">
      <c r="A43" s="12"/>
      <c r="B43" s="20" t="s">
        <v>713</v>
      </c>
      <c r="C43" s="16"/>
      <c r="D43" s="30" t="s">
        <v>714</v>
      </c>
      <c r="E43" s="30"/>
      <c r="F43" s="30"/>
      <c r="G43" s="16"/>
      <c r="H43" s="20" t="s">
        <v>715</v>
      </c>
    </row>
    <row r="44" spans="1:21">
      <c r="A44" s="12"/>
      <c r="B44" s="21" t="s">
        <v>677</v>
      </c>
      <c r="C44" s="24"/>
      <c r="D44" s="37"/>
      <c r="E44" s="37"/>
      <c r="F44" s="37"/>
      <c r="G44" s="24"/>
      <c r="H44" s="24"/>
    </row>
    <row r="45" spans="1:21">
      <c r="A45" s="12"/>
      <c r="B45" s="116" t="s">
        <v>716</v>
      </c>
      <c r="C45" s="42"/>
      <c r="D45" s="58" t="s">
        <v>212</v>
      </c>
      <c r="E45" s="69" t="s">
        <v>259</v>
      </c>
      <c r="F45" s="42"/>
      <c r="G45" s="42"/>
      <c r="H45" s="58" t="s">
        <v>42</v>
      </c>
    </row>
    <row r="46" spans="1:21">
      <c r="A46" s="12"/>
      <c r="B46" s="116"/>
      <c r="C46" s="42"/>
      <c r="D46" s="58"/>
      <c r="E46" s="69"/>
      <c r="F46" s="42"/>
      <c r="G46" s="42"/>
      <c r="H46" s="58"/>
    </row>
    <row r="47" spans="1:21">
      <c r="A47" s="12"/>
      <c r="B47" s="115" t="s">
        <v>717</v>
      </c>
      <c r="C47" s="39"/>
      <c r="D47" s="57">
        <v>182</v>
      </c>
      <c r="E47" s="57"/>
      <c r="F47" s="39"/>
      <c r="G47" s="39"/>
      <c r="H47" s="56" t="s">
        <v>34</v>
      </c>
    </row>
    <row r="48" spans="1:21" ht="15.75" thickBot="1">
      <c r="A48" s="12"/>
      <c r="B48" s="115"/>
      <c r="C48" s="39"/>
      <c r="D48" s="59"/>
      <c r="E48" s="59"/>
      <c r="F48" s="45"/>
      <c r="G48" s="39"/>
      <c r="H48" s="56"/>
    </row>
    <row r="49" spans="1:21">
      <c r="A49" s="12"/>
      <c r="B49" s="42"/>
      <c r="C49" s="42"/>
      <c r="D49" s="73">
        <v>182</v>
      </c>
      <c r="E49" s="73"/>
      <c r="F49" s="50"/>
      <c r="G49" s="42"/>
      <c r="H49" s="58" t="s">
        <v>45</v>
      </c>
    </row>
    <row r="50" spans="1:21">
      <c r="A50" s="12"/>
      <c r="B50" s="42"/>
      <c r="C50" s="42"/>
      <c r="D50" s="69"/>
      <c r="E50" s="69"/>
      <c r="F50" s="42"/>
      <c r="G50" s="42"/>
      <c r="H50" s="58"/>
    </row>
    <row r="51" spans="1:21" ht="15.75" thickBot="1">
      <c r="A51" s="12"/>
      <c r="B51" s="24"/>
      <c r="C51" s="24"/>
      <c r="D51" s="59" t="s">
        <v>718</v>
      </c>
      <c r="E51" s="59"/>
      <c r="F51" s="110" t="s">
        <v>263</v>
      </c>
      <c r="G51" s="24"/>
      <c r="H51" s="22" t="s">
        <v>719</v>
      </c>
    </row>
    <row r="52" spans="1:21">
      <c r="A52" s="12"/>
      <c r="B52" s="42"/>
      <c r="C52" s="42"/>
      <c r="D52" s="46" t="s">
        <v>212</v>
      </c>
      <c r="E52" s="73">
        <v>154</v>
      </c>
      <c r="F52" s="50"/>
      <c r="G52" s="42"/>
      <c r="H52" s="58" t="s">
        <v>720</v>
      </c>
    </row>
    <row r="53" spans="1:21" ht="15.75" thickBot="1">
      <c r="A53" s="12"/>
      <c r="B53" s="42"/>
      <c r="C53" s="42"/>
      <c r="D53" s="47"/>
      <c r="E53" s="74"/>
      <c r="F53" s="51"/>
      <c r="G53" s="42"/>
      <c r="H53" s="58"/>
    </row>
    <row r="54" spans="1:21" ht="26.25" thickTop="1">
      <c r="A54" s="12"/>
      <c r="B54" s="21" t="s">
        <v>721</v>
      </c>
      <c r="C54" s="24"/>
      <c r="D54" s="91"/>
      <c r="E54" s="91"/>
      <c r="F54" s="91"/>
      <c r="G54" s="24"/>
      <c r="H54" s="24"/>
    </row>
    <row r="55" spans="1:21">
      <c r="A55" s="12"/>
      <c r="B55" s="116" t="s">
        <v>722</v>
      </c>
      <c r="C55" s="42"/>
      <c r="D55" s="58" t="s">
        <v>212</v>
      </c>
      <c r="E55" s="69">
        <v>364</v>
      </c>
      <c r="F55" s="42"/>
      <c r="G55" s="42"/>
      <c r="H55" s="58">
        <v>-1</v>
      </c>
    </row>
    <row r="56" spans="1:21">
      <c r="A56" s="12"/>
      <c r="B56" s="116"/>
      <c r="C56" s="42"/>
      <c r="D56" s="58"/>
      <c r="E56" s="69"/>
      <c r="F56" s="42"/>
      <c r="G56" s="42"/>
      <c r="H56" s="58"/>
    </row>
    <row r="57" spans="1:21" ht="15.75" thickBot="1">
      <c r="A57" s="12"/>
      <c r="B57" s="113" t="s">
        <v>723</v>
      </c>
      <c r="C57" s="24"/>
      <c r="D57" s="59" t="s">
        <v>724</v>
      </c>
      <c r="E57" s="59"/>
      <c r="F57" s="110" t="s">
        <v>263</v>
      </c>
      <c r="G57" s="24"/>
      <c r="H57" s="22">
        <v>-1</v>
      </c>
    </row>
    <row r="58" spans="1:21">
      <c r="A58" s="12"/>
      <c r="B58" s="42"/>
      <c r="C58" s="42"/>
      <c r="D58" s="73">
        <v>303</v>
      </c>
      <c r="E58" s="73"/>
      <c r="F58" s="50"/>
      <c r="G58" s="42"/>
      <c r="H58" s="58" t="s">
        <v>45</v>
      </c>
    </row>
    <row r="59" spans="1:21">
      <c r="A59" s="12"/>
      <c r="B59" s="42"/>
      <c r="C59" s="42"/>
      <c r="D59" s="69"/>
      <c r="E59" s="69"/>
      <c r="F59" s="42"/>
      <c r="G59" s="42"/>
      <c r="H59" s="58"/>
    </row>
    <row r="60" spans="1:21" ht="15.75" thickBot="1">
      <c r="A60" s="12"/>
      <c r="B60" s="24"/>
      <c r="C60" s="24"/>
      <c r="D60" s="59" t="s">
        <v>725</v>
      </c>
      <c r="E60" s="59"/>
      <c r="F60" s="110" t="s">
        <v>263</v>
      </c>
      <c r="G60" s="24"/>
      <c r="H60" s="22" t="s">
        <v>719</v>
      </c>
    </row>
    <row r="61" spans="1:21" ht="15.75" thickBot="1">
      <c r="A61" s="12"/>
      <c r="B61" s="16"/>
      <c r="C61" s="16"/>
      <c r="D61" s="102" t="s">
        <v>212</v>
      </c>
      <c r="E61" s="103" t="s">
        <v>726</v>
      </c>
      <c r="F61" s="102" t="s">
        <v>263</v>
      </c>
      <c r="G61" s="16"/>
      <c r="H61" s="27" t="s">
        <v>720</v>
      </c>
    </row>
    <row r="62" spans="1:21" ht="15.75" thickTop="1">
      <c r="A62" s="12"/>
      <c r="B62" s="32" t="s">
        <v>727</v>
      </c>
      <c r="C62" s="39"/>
      <c r="D62" s="126" t="s">
        <v>212</v>
      </c>
      <c r="E62" s="127">
        <v>22</v>
      </c>
      <c r="F62" s="91"/>
      <c r="G62" s="39"/>
      <c r="H62" s="39"/>
    </row>
    <row r="63" spans="1:21" ht="15.75" thickBot="1">
      <c r="A63" s="12"/>
      <c r="B63" s="32"/>
      <c r="C63" s="39"/>
      <c r="D63" s="62"/>
      <c r="E63" s="81"/>
      <c r="F63" s="64"/>
      <c r="G63" s="39"/>
      <c r="H63" s="39"/>
    </row>
    <row r="64" spans="1:21" ht="15.75" thickTop="1">
      <c r="A64" s="12"/>
      <c r="B64" s="128"/>
      <c r="C64" s="128"/>
      <c r="D64" s="128"/>
      <c r="E64" s="128"/>
      <c r="F64" s="128"/>
      <c r="G64" s="128"/>
      <c r="H64" s="128"/>
      <c r="I64" s="128"/>
      <c r="J64" s="128"/>
      <c r="K64" s="128"/>
      <c r="L64" s="128"/>
      <c r="M64" s="128"/>
      <c r="N64" s="128"/>
      <c r="O64" s="128"/>
      <c r="P64" s="128"/>
      <c r="Q64" s="128"/>
      <c r="R64" s="128"/>
      <c r="S64" s="128"/>
      <c r="T64" s="128"/>
      <c r="U64" s="128"/>
    </row>
    <row r="65" spans="1:3">
      <c r="A65" s="12"/>
      <c r="B65" s="17"/>
      <c r="C65" s="17"/>
    </row>
    <row r="66" spans="1:3" ht="76.5">
      <c r="A66" s="12"/>
      <c r="B66" s="114">
        <v>-1</v>
      </c>
      <c r="C66" s="26" t="s">
        <v>728</v>
      </c>
    </row>
  </sheetData>
  <mergeCells count="287">
    <mergeCell ref="A1:A2"/>
    <mergeCell ref="B1:U1"/>
    <mergeCell ref="B2:U2"/>
    <mergeCell ref="B3:U3"/>
    <mergeCell ref="A4:A66"/>
    <mergeCell ref="B4:U4"/>
    <mergeCell ref="B5:U5"/>
    <mergeCell ref="B40:U40"/>
    <mergeCell ref="B64:U64"/>
    <mergeCell ref="H58:H59"/>
    <mergeCell ref="D60:E60"/>
    <mergeCell ref="B62:B63"/>
    <mergeCell ref="C62:C63"/>
    <mergeCell ref="D62:D63"/>
    <mergeCell ref="E62:E63"/>
    <mergeCell ref="F62:F63"/>
    <mergeCell ref="G62:G63"/>
    <mergeCell ref="H62:H63"/>
    <mergeCell ref="D57:E57"/>
    <mergeCell ref="B58:B59"/>
    <mergeCell ref="C58:C59"/>
    <mergeCell ref="D58:E59"/>
    <mergeCell ref="F58:F59"/>
    <mergeCell ref="G58:G59"/>
    <mergeCell ref="G52:G53"/>
    <mergeCell ref="H52:H53"/>
    <mergeCell ref="D54:F54"/>
    <mergeCell ref="B55:B56"/>
    <mergeCell ref="C55:C56"/>
    <mergeCell ref="D55:D56"/>
    <mergeCell ref="E55:E56"/>
    <mergeCell ref="F55:F56"/>
    <mergeCell ref="G55:G56"/>
    <mergeCell ref="H55:H56"/>
    <mergeCell ref="D51:E51"/>
    <mergeCell ref="B52:B53"/>
    <mergeCell ref="C52:C53"/>
    <mergeCell ref="D52:D53"/>
    <mergeCell ref="E52:E53"/>
    <mergeCell ref="F52:F53"/>
    <mergeCell ref="B49:B50"/>
    <mergeCell ref="C49:C50"/>
    <mergeCell ref="D49:E50"/>
    <mergeCell ref="F49:F50"/>
    <mergeCell ref="G49:G50"/>
    <mergeCell ref="H49:H50"/>
    <mergeCell ref="H45:H46"/>
    <mergeCell ref="B47:B48"/>
    <mergeCell ref="C47:C48"/>
    <mergeCell ref="D47:E48"/>
    <mergeCell ref="F47:F48"/>
    <mergeCell ref="G47:G48"/>
    <mergeCell ref="H47:H48"/>
    <mergeCell ref="B45:B46"/>
    <mergeCell ref="C45:C46"/>
    <mergeCell ref="D45:D46"/>
    <mergeCell ref="E45:E46"/>
    <mergeCell ref="F45:F46"/>
    <mergeCell ref="G45:G46"/>
    <mergeCell ref="S34:S35"/>
    <mergeCell ref="T34:T35"/>
    <mergeCell ref="U34:U35"/>
    <mergeCell ref="B41:H41"/>
    <mergeCell ref="D43:F43"/>
    <mergeCell ref="D44:F44"/>
    <mergeCell ref="K34:L35"/>
    <mergeCell ref="M34:M35"/>
    <mergeCell ref="N34:N35"/>
    <mergeCell ref="O34:P35"/>
    <mergeCell ref="Q34:Q35"/>
    <mergeCell ref="R34:R35"/>
    <mergeCell ref="U32:U33"/>
    <mergeCell ref="B34:B35"/>
    <mergeCell ref="C34:C35"/>
    <mergeCell ref="D34:D35"/>
    <mergeCell ref="E34:E35"/>
    <mergeCell ref="F34:F35"/>
    <mergeCell ref="G34:G35"/>
    <mergeCell ref="H34:H35"/>
    <mergeCell ref="I34:I35"/>
    <mergeCell ref="J34:J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P26:P27"/>
    <mergeCell ref="Q26:Q27"/>
    <mergeCell ref="R26:R27"/>
    <mergeCell ref="S26:S27"/>
    <mergeCell ref="T26:T27"/>
    <mergeCell ref="U26:U27"/>
    <mergeCell ref="J26:J27"/>
    <mergeCell ref="K26:K27"/>
    <mergeCell ref="L26:L27"/>
    <mergeCell ref="M26:M27"/>
    <mergeCell ref="N26:N27"/>
    <mergeCell ref="O26:O27"/>
    <mergeCell ref="S24:T25"/>
    <mergeCell ref="U24:U25"/>
    <mergeCell ref="B26:B27"/>
    <mergeCell ref="C26:C27"/>
    <mergeCell ref="D26:D27"/>
    <mergeCell ref="E26:E27"/>
    <mergeCell ref="F26:F27"/>
    <mergeCell ref="G26:G27"/>
    <mergeCell ref="H26:H27"/>
    <mergeCell ref="I26:I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Q20:Q21"/>
    <mergeCell ref="R20:R21"/>
    <mergeCell ref="S20:T21"/>
    <mergeCell ref="U20:U21"/>
    <mergeCell ref="B22:B23"/>
    <mergeCell ref="C22:D23"/>
    <mergeCell ref="E22:E23"/>
    <mergeCell ref="F22:F23"/>
    <mergeCell ref="G22:H23"/>
    <mergeCell ref="I22:I23"/>
    <mergeCell ref="I20:I21"/>
    <mergeCell ref="J20:J21"/>
    <mergeCell ref="K20:L21"/>
    <mergeCell ref="M20:M21"/>
    <mergeCell ref="N20:N21"/>
    <mergeCell ref="O20:P21"/>
    <mergeCell ref="Q18:Q19"/>
    <mergeCell ref="R18:R19"/>
    <mergeCell ref="S18:S19"/>
    <mergeCell ref="T18:T19"/>
    <mergeCell ref="U18:U19"/>
    <mergeCell ref="B20:B21"/>
    <mergeCell ref="C20:D21"/>
    <mergeCell ref="E20:E21"/>
    <mergeCell ref="F20:F21"/>
    <mergeCell ref="G20:H21"/>
    <mergeCell ref="K18:K19"/>
    <mergeCell ref="L18:L19"/>
    <mergeCell ref="M18:M19"/>
    <mergeCell ref="N18:N19"/>
    <mergeCell ref="O18:O19"/>
    <mergeCell ref="P18:P19"/>
    <mergeCell ref="U16:U17"/>
    <mergeCell ref="B18:B19"/>
    <mergeCell ref="C18:C19"/>
    <mergeCell ref="D18:D19"/>
    <mergeCell ref="E18:E19"/>
    <mergeCell ref="F18:F19"/>
    <mergeCell ref="G18:G19"/>
    <mergeCell ref="H18:H19"/>
    <mergeCell ref="I18:I19"/>
    <mergeCell ref="J18:J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R12:R13"/>
    <mergeCell ref="S12:T13"/>
    <mergeCell ref="U12:U13"/>
    <mergeCell ref="B14:B15"/>
    <mergeCell ref="C14:D15"/>
    <mergeCell ref="E14:E15"/>
    <mergeCell ref="F14:F15"/>
    <mergeCell ref="G14:H15"/>
    <mergeCell ref="I14:I15"/>
    <mergeCell ref="J14:J15"/>
    <mergeCell ref="J12:J13"/>
    <mergeCell ref="K12:L13"/>
    <mergeCell ref="M12:M13"/>
    <mergeCell ref="N12:N13"/>
    <mergeCell ref="O12:P13"/>
    <mergeCell ref="Q12:Q13"/>
    <mergeCell ref="B12:B13"/>
    <mergeCell ref="C12:D13"/>
    <mergeCell ref="E12:E13"/>
    <mergeCell ref="F12:F13"/>
    <mergeCell ref="G12:H13"/>
    <mergeCell ref="I12:I13"/>
    <mergeCell ref="P10:P11"/>
    <mergeCell ref="Q10:Q11"/>
    <mergeCell ref="R10:R11"/>
    <mergeCell ref="S10:S11"/>
    <mergeCell ref="T10:T11"/>
    <mergeCell ref="U10:U11"/>
    <mergeCell ref="J10:J11"/>
    <mergeCell ref="K10:K11"/>
    <mergeCell ref="L10:L11"/>
    <mergeCell ref="M10:M11"/>
    <mergeCell ref="N10:N11"/>
    <mergeCell ref="O10:O11"/>
    <mergeCell ref="R8:R9"/>
    <mergeCell ref="S8:U9"/>
    <mergeCell ref="B10:B11"/>
    <mergeCell ref="C10:C11"/>
    <mergeCell ref="D10:D11"/>
    <mergeCell ref="E10:E11"/>
    <mergeCell ref="F10:F11"/>
    <mergeCell ref="G10:G11"/>
    <mergeCell ref="H10:H11"/>
    <mergeCell ref="I10:I11"/>
    <mergeCell ref="B6:U6"/>
    <mergeCell ref="B8:B9"/>
    <mergeCell ref="C8:E9"/>
    <mergeCell ref="F8:F9"/>
    <mergeCell ref="G8:I8"/>
    <mergeCell ref="G9:I9"/>
    <mergeCell ref="J8:J9"/>
    <mergeCell ref="K8:M9"/>
    <mergeCell ref="N8:N9"/>
    <mergeCell ref="O8: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729</v>
      </c>
      <c r="B1" s="1" t="s">
        <v>1</v>
      </c>
    </row>
    <row r="2" spans="1:2">
      <c r="A2" s="8"/>
      <c r="B2" s="1" t="s">
        <v>2</v>
      </c>
    </row>
    <row r="3" spans="1:2" ht="30">
      <c r="A3" s="3" t="s">
        <v>730</v>
      </c>
      <c r="B3" s="4"/>
    </row>
    <row r="4" spans="1:2">
      <c r="A4" s="12" t="s">
        <v>729</v>
      </c>
      <c r="B4" s="14" t="s">
        <v>729</v>
      </c>
    </row>
    <row r="5" spans="1:2">
      <c r="A5" s="12"/>
      <c r="B5" s="15" t="s">
        <v>731</v>
      </c>
    </row>
    <row r="6" spans="1:2" ht="115.5">
      <c r="A6" s="12"/>
      <c r="B6" s="16" t="s">
        <v>732</v>
      </c>
    </row>
    <row r="7" spans="1:2">
      <c r="A7" s="12"/>
      <c r="B7" s="15" t="s">
        <v>733</v>
      </c>
    </row>
    <row r="8" spans="1:2" ht="77.25">
      <c r="A8" s="12"/>
      <c r="B8" s="16" t="s">
        <v>734</v>
      </c>
    </row>
    <row r="9" spans="1:2">
      <c r="A9" s="12"/>
      <c r="B9" s="15" t="s">
        <v>735</v>
      </c>
    </row>
    <row r="10" spans="1:2" ht="217.5">
      <c r="A10" s="12"/>
      <c r="B10" s="16" t="s">
        <v>736</v>
      </c>
    </row>
    <row r="11" spans="1:2">
      <c r="A11" s="12"/>
      <c r="B11" s="89"/>
    </row>
    <row r="12" spans="1:2">
      <c r="A12" s="12"/>
      <c r="B12" s="15" t="s">
        <v>737</v>
      </c>
    </row>
    <row r="13" spans="1:2" ht="409.6">
      <c r="A13" s="12"/>
      <c r="B13" s="16" t="s">
        <v>738</v>
      </c>
    </row>
  </sheetData>
  <mergeCells count="2">
    <mergeCell ref="A1:A2"/>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5.5703125" bestFit="1" customWidth="1"/>
    <col min="2" max="2" width="36.5703125" bestFit="1" customWidth="1"/>
    <col min="3" max="3" width="2.140625" customWidth="1"/>
    <col min="4" max="4" width="3.7109375" customWidth="1"/>
    <col min="5" max="5" width="1.5703125" bestFit="1" customWidth="1"/>
    <col min="7" max="7" width="2" bestFit="1" customWidth="1"/>
    <col min="8" max="8" width="6.140625" bestFit="1" customWidth="1"/>
    <col min="9" max="9" width="1.5703125" bestFit="1" customWidth="1"/>
    <col min="11" max="11" width="2" bestFit="1" customWidth="1"/>
    <col min="12" max="12" width="7.140625" bestFit="1" customWidth="1"/>
    <col min="13" max="13" width="1.5703125" bestFit="1" customWidth="1"/>
  </cols>
  <sheetData>
    <row r="1" spans="1:13" ht="15" customHeight="1">
      <c r="A1" s="8" t="s">
        <v>739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740</v>
      </c>
      <c r="B3" s="11"/>
      <c r="C3" s="11"/>
      <c r="D3" s="11"/>
      <c r="E3" s="11"/>
      <c r="F3" s="11"/>
      <c r="G3" s="11"/>
      <c r="H3" s="11"/>
      <c r="I3" s="11"/>
      <c r="J3" s="11"/>
      <c r="K3" s="11"/>
      <c r="L3" s="11"/>
      <c r="M3" s="11"/>
    </row>
    <row r="4" spans="1:13">
      <c r="A4" s="12" t="s">
        <v>741</v>
      </c>
      <c r="B4" s="52" t="s">
        <v>739</v>
      </c>
      <c r="C4" s="52"/>
      <c r="D4" s="52"/>
      <c r="E4" s="52"/>
      <c r="F4" s="52"/>
      <c r="G4" s="52"/>
      <c r="H4" s="52"/>
      <c r="I4" s="52"/>
      <c r="J4" s="52"/>
      <c r="K4" s="52"/>
      <c r="L4" s="52"/>
      <c r="M4" s="52"/>
    </row>
    <row r="5" spans="1:13">
      <c r="A5" s="12"/>
      <c r="B5" s="42" t="s">
        <v>742</v>
      </c>
      <c r="C5" s="42"/>
      <c r="D5" s="42"/>
      <c r="E5" s="42"/>
      <c r="F5" s="42"/>
      <c r="G5" s="42"/>
      <c r="H5" s="42"/>
      <c r="I5" s="42"/>
      <c r="J5" s="42"/>
      <c r="K5" s="42"/>
      <c r="L5" s="42"/>
      <c r="M5" s="42"/>
    </row>
    <row r="6" spans="1:13">
      <c r="A6" s="12"/>
      <c r="B6" s="29"/>
      <c r="C6" s="29"/>
      <c r="D6" s="29"/>
      <c r="E6" s="29"/>
      <c r="F6" s="29"/>
      <c r="G6" s="29"/>
      <c r="H6" s="29"/>
      <c r="I6" s="29"/>
      <c r="J6" s="29"/>
      <c r="K6" s="29"/>
      <c r="L6" s="29"/>
      <c r="M6" s="29"/>
    </row>
    <row r="7" spans="1:13">
      <c r="A7" s="12"/>
      <c r="B7" s="17"/>
      <c r="C7" s="17"/>
      <c r="D7" s="17"/>
      <c r="E7" s="17"/>
      <c r="F7" s="17"/>
      <c r="G7" s="17"/>
      <c r="H7" s="17"/>
      <c r="I7" s="17"/>
      <c r="J7" s="17"/>
      <c r="K7" s="17"/>
      <c r="L7" s="17"/>
      <c r="M7" s="17"/>
    </row>
    <row r="8" spans="1:13" ht="15.75" thickBot="1">
      <c r="A8" s="12"/>
      <c r="B8" s="18"/>
      <c r="C8" s="30" t="s">
        <v>579</v>
      </c>
      <c r="D8" s="30"/>
      <c r="E8" s="30"/>
      <c r="F8" s="30"/>
      <c r="G8" s="30"/>
      <c r="H8" s="30"/>
      <c r="I8" s="30"/>
      <c r="J8" s="30"/>
      <c r="K8" s="30"/>
      <c r="L8" s="30"/>
      <c r="M8" s="30"/>
    </row>
    <row r="9" spans="1:13" ht="15.75" thickBot="1">
      <c r="A9" s="12"/>
      <c r="B9" s="18"/>
      <c r="C9" s="31">
        <v>2012</v>
      </c>
      <c r="D9" s="31"/>
      <c r="E9" s="31"/>
      <c r="F9" s="28"/>
      <c r="G9" s="31">
        <v>2013</v>
      </c>
      <c r="H9" s="31"/>
      <c r="I9" s="31"/>
      <c r="J9" s="28"/>
      <c r="K9" s="31">
        <v>2014</v>
      </c>
      <c r="L9" s="31"/>
      <c r="M9" s="31"/>
    </row>
    <row r="10" spans="1:13">
      <c r="A10" s="12"/>
      <c r="B10" s="32" t="s">
        <v>163</v>
      </c>
      <c r="C10" s="33" t="s">
        <v>212</v>
      </c>
      <c r="D10" s="67" t="s">
        <v>259</v>
      </c>
      <c r="E10" s="37"/>
      <c r="F10" s="39"/>
      <c r="G10" s="33" t="s">
        <v>212</v>
      </c>
      <c r="H10" s="67" t="s">
        <v>259</v>
      </c>
      <c r="I10" s="37"/>
      <c r="J10" s="39"/>
      <c r="K10" s="33" t="s">
        <v>212</v>
      </c>
      <c r="L10" s="67" t="s">
        <v>743</v>
      </c>
      <c r="M10" s="33" t="s">
        <v>263</v>
      </c>
    </row>
    <row r="11" spans="1:13">
      <c r="A11" s="12"/>
      <c r="B11" s="32"/>
      <c r="C11" s="34"/>
      <c r="D11" s="68"/>
      <c r="E11" s="38"/>
      <c r="F11" s="39"/>
      <c r="G11" s="34"/>
      <c r="H11" s="68"/>
      <c r="I11" s="38"/>
      <c r="J11" s="39"/>
      <c r="K11" s="34"/>
      <c r="L11" s="68"/>
      <c r="M11" s="34"/>
    </row>
    <row r="12" spans="1:13">
      <c r="A12" s="12"/>
      <c r="B12" s="26" t="s">
        <v>744</v>
      </c>
      <c r="C12" s="69" t="s">
        <v>745</v>
      </c>
      <c r="D12" s="69"/>
      <c r="E12" s="27" t="s">
        <v>263</v>
      </c>
      <c r="F12" s="16"/>
      <c r="G12" s="69" t="s">
        <v>746</v>
      </c>
      <c r="H12" s="69"/>
      <c r="I12" s="27" t="s">
        <v>263</v>
      </c>
      <c r="J12" s="16"/>
      <c r="K12" s="69" t="s">
        <v>747</v>
      </c>
      <c r="L12" s="69"/>
      <c r="M12" s="27" t="s">
        <v>263</v>
      </c>
    </row>
    <row r="13" spans="1:13">
      <c r="A13" s="12"/>
      <c r="B13" s="32" t="s">
        <v>748</v>
      </c>
      <c r="C13" s="43">
        <v>4392</v>
      </c>
      <c r="D13" s="43"/>
      <c r="E13" s="39"/>
      <c r="F13" s="39"/>
      <c r="G13" s="57">
        <v>80</v>
      </c>
      <c r="H13" s="57"/>
      <c r="I13" s="39"/>
      <c r="J13" s="39"/>
      <c r="K13" s="57" t="s">
        <v>749</v>
      </c>
      <c r="L13" s="57"/>
      <c r="M13" s="56" t="s">
        <v>263</v>
      </c>
    </row>
    <row r="14" spans="1:13">
      <c r="A14" s="12"/>
      <c r="B14" s="32"/>
      <c r="C14" s="43"/>
      <c r="D14" s="43"/>
      <c r="E14" s="39"/>
      <c r="F14" s="39"/>
      <c r="G14" s="57"/>
      <c r="H14" s="57"/>
      <c r="I14" s="39"/>
      <c r="J14" s="39"/>
      <c r="K14" s="57"/>
      <c r="L14" s="57"/>
      <c r="M14" s="56"/>
    </row>
    <row r="15" spans="1:13">
      <c r="A15" s="12"/>
      <c r="B15" s="26" t="s">
        <v>750</v>
      </c>
      <c r="C15" s="69" t="s">
        <v>751</v>
      </c>
      <c r="D15" s="69"/>
      <c r="E15" s="27" t="s">
        <v>263</v>
      </c>
      <c r="F15" s="16"/>
      <c r="G15" s="69" t="s">
        <v>752</v>
      </c>
      <c r="H15" s="69"/>
      <c r="I15" s="27" t="s">
        <v>263</v>
      </c>
      <c r="J15" s="16"/>
      <c r="K15" s="69" t="s">
        <v>753</v>
      </c>
      <c r="L15" s="69"/>
      <c r="M15" s="27" t="s">
        <v>263</v>
      </c>
    </row>
    <row r="16" spans="1:13">
      <c r="A16" s="12"/>
      <c r="B16" s="32" t="s">
        <v>754</v>
      </c>
      <c r="C16" s="57" t="s">
        <v>259</v>
      </c>
      <c r="D16" s="57"/>
      <c r="E16" s="39"/>
      <c r="F16" s="39"/>
      <c r="G16" s="57" t="s">
        <v>259</v>
      </c>
      <c r="H16" s="57"/>
      <c r="I16" s="39"/>
      <c r="J16" s="39"/>
      <c r="K16" s="43">
        <v>1882</v>
      </c>
      <c r="L16" s="43"/>
      <c r="M16" s="39"/>
    </row>
    <row r="17" spans="1:13">
      <c r="A17" s="12"/>
      <c r="B17" s="32"/>
      <c r="C17" s="57"/>
      <c r="D17" s="57"/>
      <c r="E17" s="39"/>
      <c r="F17" s="39"/>
      <c r="G17" s="57"/>
      <c r="H17" s="57"/>
      <c r="I17" s="39"/>
      <c r="J17" s="39"/>
      <c r="K17" s="43"/>
      <c r="L17" s="43"/>
      <c r="M17" s="39"/>
    </row>
    <row r="18" spans="1:13">
      <c r="A18" s="12"/>
      <c r="B18" s="40" t="s">
        <v>755</v>
      </c>
      <c r="C18" s="41">
        <v>3316</v>
      </c>
      <c r="D18" s="41"/>
      <c r="E18" s="42"/>
      <c r="F18" s="42"/>
      <c r="G18" s="41">
        <v>3600</v>
      </c>
      <c r="H18" s="41"/>
      <c r="I18" s="42"/>
      <c r="J18" s="42"/>
      <c r="K18" s="69">
        <v>903</v>
      </c>
      <c r="L18" s="69"/>
      <c r="M18" s="42"/>
    </row>
    <row r="19" spans="1:13" ht="15.75" thickBot="1">
      <c r="A19" s="12"/>
      <c r="B19" s="40"/>
      <c r="C19" s="60"/>
      <c r="D19" s="60"/>
      <c r="E19" s="61"/>
      <c r="F19" s="42"/>
      <c r="G19" s="60"/>
      <c r="H19" s="60"/>
      <c r="I19" s="61"/>
      <c r="J19" s="42"/>
      <c r="K19" s="70"/>
      <c r="L19" s="70"/>
      <c r="M19" s="61"/>
    </row>
    <row r="20" spans="1:13" ht="15.75" thickBot="1">
      <c r="A20" s="12"/>
      <c r="B20" s="21" t="s">
        <v>44</v>
      </c>
      <c r="C20" s="107" t="s">
        <v>212</v>
      </c>
      <c r="D20" s="108" t="s">
        <v>756</v>
      </c>
      <c r="E20" s="107" t="s">
        <v>263</v>
      </c>
      <c r="F20" s="24"/>
      <c r="G20" s="107" t="s">
        <v>212</v>
      </c>
      <c r="H20" s="108" t="s">
        <v>757</v>
      </c>
      <c r="I20" s="107" t="s">
        <v>263</v>
      </c>
      <c r="J20" s="24"/>
      <c r="K20" s="107" t="s">
        <v>212</v>
      </c>
      <c r="L20" s="108" t="s">
        <v>758</v>
      </c>
      <c r="M20" s="107" t="s">
        <v>263</v>
      </c>
    </row>
  </sheetData>
  <mergeCells count="57">
    <mergeCell ref="K18:L19"/>
    <mergeCell ref="M18:M19"/>
    <mergeCell ref="A1:A2"/>
    <mergeCell ref="B1:M1"/>
    <mergeCell ref="B2:M2"/>
    <mergeCell ref="B3:M3"/>
    <mergeCell ref="A4:A20"/>
    <mergeCell ref="B4:M4"/>
    <mergeCell ref="B5:M5"/>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J13:J14"/>
    <mergeCell ref="K13:L14"/>
    <mergeCell ref="M13:M14"/>
    <mergeCell ref="C15:D15"/>
    <mergeCell ref="G15:H15"/>
    <mergeCell ref="K15:L15"/>
    <mergeCell ref="M10:M11"/>
    <mergeCell ref="C12:D12"/>
    <mergeCell ref="G12:H12"/>
    <mergeCell ref="K12:L12"/>
    <mergeCell ref="B13:B14"/>
    <mergeCell ref="C13:D14"/>
    <mergeCell ref="E13:E14"/>
    <mergeCell ref="F13:F14"/>
    <mergeCell ref="G13:H14"/>
    <mergeCell ref="I13:I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759</v>
      </c>
      <c r="B1" s="1" t="s">
        <v>1</v>
      </c>
    </row>
    <row r="2" spans="1:2">
      <c r="A2" s="8"/>
      <c r="B2" s="1" t="s">
        <v>2</v>
      </c>
    </row>
    <row r="3" spans="1:2">
      <c r="A3" s="3" t="s">
        <v>760</v>
      </c>
      <c r="B3" s="4"/>
    </row>
    <row r="4" spans="1:2">
      <c r="A4" s="12" t="s">
        <v>759</v>
      </c>
      <c r="B4" s="14" t="s">
        <v>759</v>
      </c>
    </row>
    <row r="5" spans="1:2" ht="179.25">
      <c r="A5" s="12"/>
      <c r="B5" s="16" t="s">
        <v>761</v>
      </c>
    </row>
    <row r="6" spans="1:2" ht="102.75">
      <c r="A6" s="12"/>
      <c r="B6" s="16" t="s">
        <v>762</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2" width="36.5703125" bestFit="1" customWidth="1"/>
    <col min="3" max="3" width="7.28515625" customWidth="1"/>
    <col min="4" max="4" width="27.7109375" customWidth="1"/>
    <col min="5" max="5" width="5.7109375" customWidth="1"/>
    <col min="6" max="6" width="33.5703125" customWidth="1"/>
    <col min="7" max="7" width="7.28515625" customWidth="1"/>
    <col min="8" max="8" width="24.140625" customWidth="1"/>
    <col min="9" max="9" width="5.7109375" customWidth="1"/>
    <col min="10" max="10" width="33.5703125" customWidth="1"/>
    <col min="11" max="11" width="7.28515625" customWidth="1"/>
    <col min="12" max="12" width="24.140625" customWidth="1"/>
    <col min="13" max="13" width="33.5703125" customWidth="1"/>
  </cols>
  <sheetData>
    <row r="1" spans="1:13" ht="15" customHeight="1">
      <c r="A1" s="8" t="s">
        <v>763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764</v>
      </c>
      <c r="B3" s="11"/>
      <c r="C3" s="11"/>
      <c r="D3" s="11"/>
      <c r="E3" s="11"/>
      <c r="F3" s="11"/>
      <c r="G3" s="11"/>
      <c r="H3" s="11"/>
      <c r="I3" s="11"/>
      <c r="J3" s="11"/>
      <c r="K3" s="11"/>
      <c r="L3" s="11"/>
      <c r="M3" s="11"/>
    </row>
    <row r="4" spans="1:13">
      <c r="A4" s="12" t="s">
        <v>763</v>
      </c>
      <c r="B4" s="52" t="s">
        <v>763</v>
      </c>
      <c r="C4" s="52"/>
      <c r="D4" s="52"/>
      <c r="E4" s="52"/>
      <c r="F4" s="52"/>
      <c r="G4" s="52"/>
      <c r="H4" s="52"/>
      <c r="I4" s="52"/>
      <c r="J4" s="52"/>
      <c r="K4" s="52"/>
      <c r="L4" s="52"/>
      <c r="M4" s="52"/>
    </row>
    <row r="5" spans="1:13" ht="76.5" customHeight="1">
      <c r="A5" s="12"/>
      <c r="B5" s="42" t="s">
        <v>765</v>
      </c>
      <c r="C5" s="42"/>
      <c r="D5" s="42"/>
      <c r="E5" s="42"/>
      <c r="F5" s="42"/>
      <c r="G5" s="42"/>
      <c r="H5" s="42"/>
      <c r="I5" s="42"/>
      <c r="J5" s="42"/>
      <c r="K5" s="42"/>
      <c r="L5" s="42"/>
      <c r="M5" s="42"/>
    </row>
    <row r="6" spans="1:13">
      <c r="A6" s="12"/>
      <c r="B6" s="29"/>
      <c r="C6" s="29"/>
      <c r="D6" s="29"/>
      <c r="E6" s="29"/>
      <c r="F6" s="29"/>
      <c r="G6" s="29"/>
      <c r="H6" s="29"/>
      <c r="I6" s="29"/>
      <c r="J6" s="29"/>
      <c r="K6" s="29"/>
      <c r="L6" s="29"/>
      <c r="M6" s="29"/>
    </row>
    <row r="7" spans="1:13">
      <c r="A7" s="12"/>
      <c r="B7" s="17"/>
      <c r="C7" s="17"/>
      <c r="D7" s="17"/>
      <c r="E7" s="17"/>
      <c r="F7" s="17"/>
      <c r="G7" s="17"/>
      <c r="H7" s="17"/>
      <c r="I7" s="17"/>
      <c r="J7" s="17"/>
      <c r="K7" s="17"/>
      <c r="L7" s="17"/>
      <c r="M7" s="17"/>
    </row>
    <row r="8" spans="1:13" ht="15.75" thickBot="1">
      <c r="A8" s="12"/>
      <c r="B8" s="18"/>
      <c r="C8" s="30" t="s">
        <v>293</v>
      </c>
      <c r="D8" s="30"/>
      <c r="E8" s="30"/>
      <c r="F8" s="30"/>
      <c r="G8" s="30"/>
      <c r="H8" s="30"/>
      <c r="I8" s="30"/>
      <c r="J8" s="30"/>
      <c r="K8" s="30"/>
      <c r="L8" s="30"/>
      <c r="M8" s="30"/>
    </row>
    <row r="9" spans="1:13" ht="15.75" thickBot="1">
      <c r="A9" s="12"/>
      <c r="B9" s="18"/>
      <c r="C9" s="31">
        <v>2012</v>
      </c>
      <c r="D9" s="31"/>
      <c r="E9" s="31"/>
      <c r="F9" s="16"/>
      <c r="G9" s="31">
        <v>2013</v>
      </c>
      <c r="H9" s="31"/>
      <c r="I9" s="31"/>
      <c r="J9" s="16"/>
      <c r="K9" s="31">
        <v>2014</v>
      </c>
      <c r="L9" s="31"/>
      <c r="M9" s="31"/>
    </row>
    <row r="10" spans="1:13">
      <c r="A10" s="12"/>
      <c r="B10" s="32" t="s">
        <v>49</v>
      </c>
      <c r="C10" s="33" t="s">
        <v>212</v>
      </c>
      <c r="D10" s="35">
        <v>102804</v>
      </c>
      <c r="E10" s="37"/>
      <c r="F10" s="39"/>
      <c r="G10" s="33" t="s">
        <v>212</v>
      </c>
      <c r="H10" s="35">
        <v>47941</v>
      </c>
      <c r="I10" s="37"/>
      <c r="J10" s="39"/>
      <c r="K10" s="33" t="s">
        <v>212</v>
      </c>
      <c r="L10" s="35">
        <v>42779</v>
      </c>
      <c r="M10" s="37"/>
    </row>
    <row r="11" spans="1:13">
      <c r="A11" s="12"/>
      <c r="B11" s="32"/>
      <c r="C11" s="34"/>
      <c r="D11" s="36"/>
      <c r="E11" s="38"/>
      <c r="F11" s="39"/>
      <c r="G11" s="34"/>
      <c r="H11" s="36"/>
      <c r="I11" s="38"/>
      <c r="J11" s="39"/>
      <c r="K11" s="34"/>
      <c r="L11" s="36"/>
      <c r="M11" s="38"/>
    </row>
    <row r="12" spans="1:13">
      <c r="A12" s="12"/>
      <c r="B12" s="40" t="s">
        <v>766</v>
      </c>
      <c r="C12" s="69" t="s">
        <v>767</v>
      </c>
      <c r="D12" s="69"/>
      <c r="E12" s="58" t="s">
        <v>263</v>
      </c>
      <c r="F12" s="42"/>
      <c r="G12" s="69" t="s">
        <v>768</v>
      </c>
      <c r="H12" s="69"/>
      <c r="I12" s="58" t="s">
        <v>263</v>
      </c>
      <c r="J12" s="42"/>
      <c r="K12" s="69" t="s">
        <v>259</v>
      </c>
      <c r="L12" s="69"/>
      <c r="M12" s="42"/>
    </row>
    <row r="13" spans="1:13">
      <c r="A13" s="12"/>
      <c r="B13" s="40"/>
      <c r="C13" s="69"/>
      <c r="D13" s="69"/>
      <c r="E13" s="58"/>
      <c r="F13" s="42"/>
      <c r="G13" s="69"/>
      <c r="H13" s="69"/>
      <c r="I13" s="58"/>
      <c r="J13" s="42"/>
      <c r="K13" s="69"/>
      <c r="L13" s="69"/>
      <c r="M13" s="42"/>
    </row>
    <row r="14" spans="1:13">
      <c r="A14" s="12"/>
      <c r="B14" s="32" t="s">
        <v>769</v>
      </c>
      <c r="C14" s="57" t="s">
        <v>770</v>
      </c>
      <c r="D14" s="57"/>
      <c r="E14" s="56" t="s">
        <v>263</v>
      </c>
      <c r="F14" s="39"/>
      <c r="G14" s="57" t="s">
        <v>259</v>
      </c>
      <c r="H14" s="57"/>
      <c r="I14" s="39"/>
      <c r="J14" s="39"/>
      <c r="K14" s="57" t="s">
        <v>259</v>
      </c>
      <c r="L14" s="57"/>
      <c r="M14" s="39"/>
    </row>
    <row r="15" spans="1:13">
      <c r="A15" s="12"/>
      <c r="B15" s="32"/>
      <c r="C15" s="57"/>
      <c r="D15" s="57"/>
      <c r="E15" s="56"/>
      <c r="F15" s="39"/>
      <c r="G15" s="57"/>
      <c r="H15" s="57"/>
      <c r="I15" s="39"/>
      <c r="J15" s="39"/>
      <c r="K15" s="57"/>
      <c r="L15" s="57"/>
      <c r="M15" s="39"/>
    </row>
    <row r="16" spans="1:13">
      <c r="A16" s="12"/>
      <c r="B16" s="40" t="s">
        <v>771</v>
      </c>
      <c r="C16" s="69" t="s">
        <v>772</v>
      </c>
      <c r="D16" s="69"/>
      <c r="E16" s="58" t="s">
        <v>263</v>
      </c>
      <c r="F16" s="42"/>
      <c r="G16" s="69" t="s">
        <v>773</v>
      </c>
      <c r="H16" s="69"/>
      <c r="I16" s="58" t="s">
        <v>263</v>
      </c>
      <c r="J16" s="42"/>
      <c r="K16" s="69" t="s">
        <v>259</v>
      </c>
      <c r="L16" s="69"/>
      <c r="M16" s="42"/>
    </row>
    <row r="17" spans="1:13" ht="15.75" thickBot="1">
      <c r="A17" s="12"/>
      <c r="B17" s="40"/>
      <c r="C17" s="70"/>
      <c r="D17" s="70"/>
      <c r="E17" s="71"/>
      <c r="F17" s="42"/>
      <c r="G17" s="70"/>
      <c r="H17" s="70"/>
      <c r="I17" s="71"/>
      <c r="J17" s="42"/>
      <c r="K17" s="70"/>
      <c r="L17" s="70"/>
      <c r="M17" s="61"/>
    </row>
    <row r="18" spans="1:13" ht="23.25" customHeight="1">
      <c r="A18" s="12"/>
      <c r="B18" s="32" t="s">
        <v>774</v>
      </c>
      <c r="C18" s="33" t="s">
        <v>212</v>
      </c>
      <c r="D18" s="35">
        <v>76730</v>
      </c>
      <c r="E18" s="37"/>
      <c r="F18" s="39"/>
      <c r="G18" s="33" t="s">
        <v>212</v>
      </c>
      <c r="H18" s="35">
        <v>35054</v>
      </c>
      <c r="I18" s="37"/>
      <c r="J18" s="39"/>
      <c r="K18" s="33" t="s">
        <v>212</v>
      </c>
      <c r="L18" s="35">
        <v>42779</v>
      </c>
      <c r="M18" s="37"/>
    </row>
    <row r="19" spans="1:13">
      <c r="A19" s="12"/>
      <c r="B19" s="32"/>
      <c r="C19" s="34"/>
      <c r="D19" s="36"/>
      <c r="E19" s="38"/>
      <c r="F19" s="39"/>
      <c r="G19" s="34"/>
      <c r="H19" s="36"/>
      <c r="I19" s="38"/>
      <c r="J19" s="39"/>
      <c r="K19" s="34"/>
      <c r="L19" s="36"/>
      <c r="M19" s="38"/>
    </row>
    <row r="20" spans="1:13">
      <c r="A20" s="12"/>
      <c r="B20" s="40" t="s">
        <v>775</v>
      </c>
      <c r="C20" s="69" t="s">
        <v>259</v>
      </c>
      <c r="D20" s="69"/>
      <c r="E20" s="42"/>
      <c r="F20" s="42"/>
      <c r="G20" s="69">
        <v>205</v>
      </c>
      <c r="H20" s="69"/>
      <c r="I20" s="42"/>
      <c r="J20" s="42"/>
      <c r="K20" s="69" t="s">
        <v>259</v>
      </c>
      <c r="L20" s="69"/>
      <c r="M20" s="42"/>
    </row>
    <row r="21" spans="1:13" ht="15.75" thickBot="1">
      <c r="A21" s="12"/>
      <c r="B21" s="40"/>
      <c r="C21" s="70"/>
      <c r="D21" s="70"/>
      <c r="E21" s="61"/>
      <c r="F21" s="42"/>
      <c r="G21" s="70"/>
      <c r="H21" s="70"/>
      <c r="I21" s="61"/>
      <c r="J21" s="42"/>
      <c r="K21" s="70"/>
      <c r="L21" s="70"/>
      <c r="M21" s="61"/>
    </row>
    <row r="22" spans="1:13" ht="22.5" customHeight="1">
      <c r="A22" s="12"/>
      <c r="B22" s="32" t="s">
        <v>776</v>
      </c>
      <c r="C22" s="33" t="s">
        <v>212</v>
      </c>
      <c r="D22" s="35">
        <v>76730</v>
      </c>
      <c r="E22" s="37"/>
      <c r="F22" s="39"/>
      <c r="G22" s="33" t="s">
        <v>212</v>
      </c>
      <c r="H22" s="35">
        <v>35259</v>
      </c>
      <c r="I22" s="37"/>
      <c r="J22" s="39"/>
      <c r="K22" s="33" t="s">
        <v>212</v>
      </c>
      <c r="L22" s="35">
        <v>42779</v>
      </c>
      <c r="M22" s="37"/>
    </row>
    <row r="23" spans="1:13" ht="15.75" thickBot="1">
      <c r="A23" s="12"/>
      <c r="B23" s="32"/>
      <c r="C23" s="62"/>
      <c r="D23" s="63"/>
      <c r="E23" s="64"/>
      <c r="F23" s="39"/>
      <c r="G23" s="62"/>
      <c r="H23" s="63"/>
      <c r="I23" s="64"/>
      <c r="J23" s="39"/>
      <c r="K23" s="62"/>
      <c r="L23" s="63"/>
      <c r="M23" s="64"/>
    </row>
    <row r="24" spans="1:13" ht="15.75" thickTop="1">
      <c r="A24" s="12"/>
      <c r="B24" s="16"/>
      <c r="C24" s="106"/>
      <c r="D24" s="106"/>
      <c r="E24" s="106"/>
      <c r="F24" s="16"/>
      <c r="G24" s="106"/>
      <c r="H24" s="106"/>
      <c r="I24" s="106"/>
      <c r="J24" s="16"/>
      <c r="K24" s="106"/>
      <c r="L24" s="106"/>
      <c r="M24" s="106"/>
    </row>
    <row r="25" spans="1:13">
      <c r="A25" s="12"/>
      <c r="B25" s="32" t="s">
        <v>777</v>
      </c>
      <c r="C25" s="43">
        <v>17444980</v>
      </c>
      <c r="D25" s="43"/>
      <c r="E25" s="39"/>
      <c r="F25" s="39"/>
      <c r="G25" s="43">
        <v>14679369</v>
      </c>
      <c r="H25" s="43"/>
      <c r="I25" s="39"/>
      <c r="J25" s="39"/>
      <c r="K25" s="43">
        <v>16695356</v>
      </c>
      <c r="L25" s="43"/>
      <c r="M25" s="39"/>
    </row>
    <row r="26" spans="1:13">
      <c r="A26" s="12"/>
      <c r="B26" s="32"/>
      <c r="C26" s="43"/>
      <c r="D26" s="43"/>
      <c r="E26" s="39"/>
      <c r="F26" s="39"/>
      <c r="G26" s="43"/>
      <c r="H26" s="43"/>
      <c r="I26" s="39"/>
      <c r="J26" s="39"/>
      <c r="K26" s="43"/>
      <c r="L26" s="43"/>
      <c r="M26" s="39"/>
    </row>
    <row r="27" spans="1:13">
      <c r="A27" s="12"/>
      <c r="B27" s="26" t="s">
        <v>778</v>
      </c>
      <c r="C27" s="42"/>
      <c r="D27" s="42"/>
      <c r="E27" s="42"/>
      <c r="F27" s="16"/>
      <c r="G27" s="42"/>
      <c r="H27" s="42"/>
      <c r="I27" s="42"/>
      <c r="J27" s="16"/>
      <c r="K27" s="42"/>
      <c r="L27" s="42"/>
      <c r="M27" s="42"/>
    </row>
    <row r="28" spans="1:13">
      <c r="A28" s="12"/>
      <c r="B28" s="115" t="s">
        <v>779</v>
      </c>
      <c r="C28" s="43">
        <v>260150</v>
      </c>
      <c r="D28" s="43"/>
      <c r="E28" s="39"/>
      <c r="F28" s="39"/>
      <c r="G28" s="43">
        <v>199083</v>
      </c>
      <c r="H28" s="43"/>
      <c r="I28" s="39"/>
      <c r="J28" s="39"/>
      <c r="K28" s="43">
        <v>154707</v>
      </c>
      <c r="L28" s="43"/>
      <c r="M28" s="39"/>
    </row>
    <row r="29" spans="1:13">
      <c r="A29" s="12"/>
      <c r="B29" s="115"/>
      <c r="C29" s="43"/>
      <c r="D29" s="43"/>
      <c r="E29" s="39"/>
      <c r="F29" s="39"/>
      <c r="G29" s="43"/>
      <c r="H29" s="43"/>
      <c r="I29" s="39"/>
      <c r="J29" s="39"/>
      <c r="K29" s="43"/>
      <c r="L29" s="43"/>
      <c r="M29" s="39"/>
    </row>
    <row r="30" spans="1:13">
      <c r="A30" s="12"/>
      <c r="B30" s="116" t="s">
        <v>780</v>
      </c>
      <c r="C30" s="41">
        <v>42888</v>
      </c>
      <c r="D30" s="41"/>
      <c r="E30" s="42"/>
      <c r="F30" s="42"/>
      <c r="G30" s="41">
        <v>16374</v>
      </c>
      <c r="H30" s="41"/>
      <c r="I30" s="42"/>
      <c r="J30" s="42"/>
      <c r="K30" s="69" t="s">
        <v>259</v>
      </c>
      <c r="L30" s="69"/>
      <c r="M30" s="42"/>
    </row>
    <row r="31" spans="1:13">
      <c r="A31" s="12"/>
      <c r="B31" s="116"/>
      <c r="C31" s="41"/>
      <c r="D31" s="41"/>
      <c r="E31" s="42"/>
      <c r="F31" s="42"/>
      <c r="G31" s="41"/>
      <c r="H31" s="41"/>
      <c r="I31" s="42"/>
      <c r="J31" s="42"/>
      <c r="K31" s="69"/>
      <c r="L31" s="69"/>
      <c r="M31" s="42"/>
    </row>
    <row r="32" spans="1:13">
      <c r="A32" s="12"/>
      <c r="B32" s="115" t="s">
        <v>781</v>
      </c>
      <c r="C32" s="43">
        <v>666546</v>
      </c>
      <c r="D32" s="43"/>
      <c r="E32" s="39"/>
      <c r="F32" s="39"/>
      <c r="G32" s="43">
        <v>832353</v>
      </c>
      <c r="H32" s="43"/>
      <c r="I32" s="39"/>
      <c r="J32" s="39"/>
      <c r="K32" s="43">
        <v>950263</v>
      </c>
      <c r="L32" s="43"/>
      <c r="M32" s="39"/>
    </row>
    <row r="33" spans="1:13">
      <c r="A33" s="12"/>
      <c r="B33" s="115"/>
      <c r="C33" s="43"/>
      <c r="D33" s="43"/>
      <c r="E33" s="39"/>
      <c r="F33" s="39"/>
      <c r="G33" s="43"/>
      <c r="H33" s="43"/>
      <c r="I33" s="39"/>
      <c r="J33" s="39"/>
      <c r="K33" s="43"/>
      <c r="L33" s="43"/>
      <c r="M33" s="39"/>
    </row>
    <row r="34" spans="1:13">
      <c r="A34" s="12"/>
      <c r="B34" s="116" t="s">
        <v>782</v>
      </c>
      <c r="C34" s="41">
        <v>106121</v>
      </c>
      <c r="D34" s="41"/>
      <c r="E34" s="42"/>
      <c r="F34" s="42"/>
      <c r="G34" s="41">
        <v>10385</v>
      </c>
      <c r="H34" s="41"/>
      <c r="I34" s="42"/>
      <c r="J34" s="42"/>
      <c r="K34" s="41">
        <v>95763</v>
      </c>
      <c r="L34" s="41"/>
      <c r="M34" s="42"/>
    </row>
    <row r="35" spans="1:13" ht="15.75" thickBot="1">
      <c r="A35" s="12"/>
      <c r="B35" s="116"/>
      <c r="C35" s="60"/>
      <c r="D35" s="60"/>
      <c r="E35" s="61"/>
      <c r="F35" s="42"/>
      <c r="G35" s="60"/>
      <c r="H35" s="60"/>
      <c r="I35" s="61"/>
      <c r="J35" s="42"/>
      <c r="K35" s="60"/>
      <c r="L35" s="60"/>
      <c r="M35" s="61"/>
    </row>
    <row r="36" spans="1:13">
      <c r="A36" s="12"/>
      <c r="B36" s="32" t="s">
        <v>783</v>
      </c>
      <c r="C36" s="35">
        <v>18520685</v>
      </c>
      <c r="D36" s="35"/>
      <c r="E36" s="37"/>
      <c r="F36" s="39"/>
      <c r="G36" s="35">
        <v>15737564</v>
      </c>
      <c r="H36" s="35"/>
      <c r="I36" s="37"/>
      <c r="J36" s="39"/>
      <c r="K36" s="35">
        <v>17896089</v>
      </c>
      <c r="L36" s="35"/>
      <c r="M36" s="37"/>
    </row>
    <row r="37" spans="1:13" ht="15.75" thickBot="1">
      <c r="A37" s="12"/>
      <c r="B37" s="32"/>
      <c r="C37" s="63"/>
      <c r="D37" s="63"/>
      <c r="E37" s="64"/>
      <c r="F37" s="39"/>
      <c r="G37" s="63"/>
      <c r="H37" s="63"/>
      <c r="I37" s="64"/>
      <c r="J37" s="39"/>
      <c r="K37" s="63"/>
      <c r="L37" s="63"/>
      <c r="M37" s="64"/>
    </row>
    <row r="38" spans="1:13" ht="15.75" thickTop="1">
      <c r="A38" s="12"/>
      <c r="B38" s="16"/>
      <c r="C38" s="106"/>
      <c r="D38" s="106"/>
      <c r="E38" s="106"/>
      <c r="F38" s="16"/>
      <c r="G38" s="106"/>
      <c r="H38" s="106"/>
      <c r="I38" s="106"/>
      <c r="J38" s="16"/>
      <c r="K38" s="106"/>
      <c r="L38" s="106"/>
      <c r="M38" s="106"/>
    </row>
    <row r="39" spans="1:13">
      <c r="A39" s="12"/>
      <c r="B39" s="32" t="s">
        <v>784</v>
      </c>
      <c r="C39" s="56" t="s">
        <v>212</v>
      </c>
      <c r="D39" s="57">
        <v>4.4000000000000004</v>
      </c>
      <c r="E39" s="39"/>
      <c r="F39" s="39"/>
      <c r="G39" s="56" t="s">
        <v>212</v>
      </c>
      <c r="H39" s="57">
        <v>2.39</v>
      </c>
      <c r="I39" s="39"/>
      <c r="J39" s="39"/>
      <c r="K39" s="56" t="s">
        <v>212</v>
      </c>
      <c r="L39" s="57">
        <v>2.56</v>
      </c>
      <c r="M39" s="39"/>
    </row>
    <row r="40" spans="1:13" ht="15.75" thickBot="1">
      <c r="A40" s="12"/>
      <c r="B40" s="32"/>
      <c r="C40" s="62"/>
      <c r="D40" s="81"/>
      <c r="E40" s="64"/>
      <c r="F40" s="39"/>
      <c r="G40" s="62"/>
      <c r="H40" s="81"/>
      <c r="I40" s="64"/>
      <c r="J40" s="39"/>
      <c r="K40" s="62"/>
      <c r="L40" s="81"/>
      <c r="M40" s="64"/>
    </row>
    <row r="41" spans="1:13" ht="15.75" thickTop="1">
      <c r="A41" s="12"/>
      <c r="B41" s="16"/>
      <c r="C41" s="106"/>
      <c r="D41" s="106"/>
      <c r="E41" s="106"/>
      <c r="F41" s="16"/>
      <c r="G41" s="106"/>
      <c r="H41" s="106"/>
      <c r="I41" s="106"/>
      <c r="J41" s="16"/>
      <c r="K41" s="106"/>
      <c r="L41" s="106"/>
      <c r="M41" s="106"/>
    </row>
    <row r="42" spans="1:13">
      <c r="A42" s="12"/>
      <c r="B42" s="32" t="s">
        <v>785</v>
      </c>
      <c r="C42" s="56" t="s">
        <v>212</v>
      </c>
      <c r="D42" s="57">
        <v>4.1399999999999997</v>
      </c>
      <c r="E42" s="39"/>
      <c r="F42" s="39"/>
      <c r="G42" s="56" t="s">
        <v>212</v>
      </c>
      <c r="H42" s="57">
        <v>2.2400000000000002</v>
      </c>
      <c r="I42" s="39"/>
      <c r="J42" s="39"/>
      <c r="K42" s="56" t="s">
        <v>212</v>
      </c>
      <c r="L42" s="57">
        <v>2.39</v>
      </c>
      <c r="M42" s="39"/>
    </row>
    <row r="43" spans="1:13" ht="15.75" thickBot="1">
      <c r="A43" s="12"/>
      <c r="B43" s="32"/>
      <c r="C43" s="62"/>
      <c r="D43" s="81"/>
      <c r="E43" s="64"/>
      <c r="F43" s="39"/>
      <c r="G43" s="62"/>
      <c r="H43" s="81"/>
      <c r="I43" s="64"/>
      <c r="J43" s="39"/>
      <c r="K43" s="62"/>
      <c r="L43" s="81"/>
      <c r="M43" s="64"/>
    </row>
    <row r="44" spans="1:13" ht="25.5" customHeight="1" thickTop="1">
      <c r="A44" s="12"/>
      <c r="B44" s="42" t="s">
        <v>786</v>
      </c>
      <c r="C44" s="42"/>
      <c r="D44" s="42"/>
      <c r="E44" s="42"/>
      <c r="F44" s="42"/>
      <c r="G44" s="42"/>
      <c r="H44" s="42"/>
      <c r="I44" s="42"/>
      <c r="J44" s="42"/>
      <c r="K44" s="42"/>
      <c r="L44" s="42"/>
      <c r="M44" s="42"/>
    </row>
    <row r="45" spans="1:13">
      <c r="A45" s="12"/>
      <c r="B45" s="29"/>
      <c r="C45" s="29"/>
      <c r="D45" s="29"/>
      <c r="E45" s="29"/>
      <c r="F45" s="29"/>
      <c r="G45" s="29"/>
      <c r="H45" s="29"/>
      <c r="I45" s="29"/>
      <c r="J45" s="29"/>
      <c r="K45" s="29"/>
      <c r="L45" s="29"/>
      <c r="M45" s="29"/>
    </row>
    <row r="46" spans="1:13">
      <c r="A46" s="12"/>
      <c r="B46" s="17"/>
      <c r="C46" s="17"/>
      <c r="D46" s="17"/>
      <c r="E46" s="17"/>
      <c r="F46" s="17"/>
      <c r="G46" s="17"/>
      <c r="H46" s="17"/>
      <c r="I46" s="17"/>
      <c r="J46" s="17"/>
      <c r="K46" s="17"/>
      <c r="L46" s="17"/>
      <c r="M46" s="17"/>
    </row>
    <row r="47" spans="1:13" ht="15.75" thickBot="1">
      <c r="A47" s="12"/>
      <c r="B47" s="18"/>
      <c r="C47" s="30" t="s">
        <v>293</v>
      </c>
      <c r="D47" s="30"/>
      <c r="E47" s="30"/>
      <c r="F47" s="30"/>
      <c r="G47" s="30"/>
      <c r="H47" s="30"/>
      <c r="I47" s="30"/>
      <c r="J47" s="30"/>
      <c r="K47" s="30"/>
      <c r="L47" s="30"/>
      <c r="M47" s="30"/>
    </row>
    <row r="48" spans="1:13" ht="15.75" thickBot="1">
      <c r="A48" s="12"/>
      <c r="B48" s="18"/>
      <c r="C48" s="31">
        <v>2012</v>
      </c>
      <c r="D48" s="31"/>
      <c r="E48" s="31"/>
      <c r="F48" s="16"/>
      <c r="G48" s="31">
        <v>2013</v>
      </c>
      <c r="H48" s="31"/>
      <c r="I48" s="31"/>
      <c r="J48" s="16"/>
      <c r="K48" s="31">
        <v>2014</v>
      </c>
      <c r="L48" s="31"/>
      <c r="M48" s="31"/>
    </row>
    <row r="49" spans="1:13">
      <c r="A49" s="12"/>
      <c r="B49" s="32" t="s">
        <v>787</v>
      </c>
      <c r="C49" s="35">
        <v>519100</v>
      </c>
      <c r="D49" s="35"/>
      <c r="E49" s="37"/>
      <c r="F49" s="39"/>
      <c r="G49" s="35">
        <v>537543</v>
      </c>
      <c r="H49" s="35"/>
      <c r="I49" s="37"/>
      <c r="J49" s="39"/>
      <c r="K49" s="35">
        <v>461454</v>
      </c>
      <c r="L49" s="35"/>
      <c r="M49" s="37"/>
    </row>
    <row r="50" spans="1:13">
      <c r="A50" s="12"/>
      <c r="B50" s="32"/>
      <c r="C50" s="36"/>
      <c r="D50" s="36"/>
      <c r="E50" s="38"/>
      <c r="F50" s="39"/>
      <c r="G50" s="36"/>
      <c r="H50" s="36"/>
      <c r="I50" s="38"/>
      <c r="J50" s="39"/>
      <c r="K50" s="36"/>
      <c r="L50" s="36"/>
      <c r="M50" s="38"/>
    </row>
    <row r="51" spans="1:13">
      <c r="A51" s="12"/>
      <c r="B51" s="116" t="s">
        <v>788</v>
      </c>
      <c r="C51" s="69" t="s">
        <v>789</v>
      </c>
      <c r="D51" s="69"/>
      <c r="E51" s="42"/>
      <c r="F51" s="42"/>
      <c r="G51" s="69" t="s">
        <v>790</v>
      </c>
      <c r="H51" s="69"/>
      <c r="I51" s="42"/>
      <c r="J51" s="42"/>
      <c r="K51" s="69" t="s">
        <v>791</v>
      </c>
      <c r="L51" s="69"/>
      <c r="M51" s="42"/>
    </row>
    <row r="52" spans="1:13">
      <c r="A52" s="12"/>
      <c r="B52" s="116"/>
      <c r="C52" s="69"/>
      <c r="D52" s="69"/>
      <c r="E52" s="42"/>
      <c r="F52" s="42"/>
      <c r="G52" s="69"/>
      <c r="H52" s="69"/>
      <c r="I52" s="42"/>
      <c r="J52" s="42"/>
      <c r="K52" s="69"/>
      <c r="L52" s="69"/>
      <c r="M52" s="42"/>
    </row>
    <row r="53" spans="1:13">
      <c r="A53" s="12"/>
      <c r="B53" s="32" t="s">
        <v>779</v>
      </c>
      <c r="C53" s="57" t="s">
        <v>259</v>
      </c>
      <c r="D53" s="57"/>
      <c r="E53" s="39"/>
      <c r="F53" s="39"/>
      <c r="G53" s="57" t="s">
        <v>259</v>
      </c>
      <c r="H53" s="57"/>
      <c r="I53" s="39"/>
      <c r="J53" s="39"/>
      <c r="K53" s="43">
        <v>14306</v>
      </c>
      <c r="L53" s="43"/>
      <c r="M53" s="39"/>
    </row>
    <row r="54" spans="1:13">
      <c r="A54" s="12"/>
      <c r="B54" s="32"/>
      <c r="C54" s="57"/>
      <c r="D54" s="57"/>
      <c r="E54" s="39"/>
      <c r="F54" s="39"/>
      <c r="G54" s="57"/>
      <c r="H54" s="57"/>
      <c r="I54" s="39"/>
      <c r="J54" s="39"/>
      <c r="K54" s="43"/>
      <c r="L54" s="43"/>
      <c r="M54" s="39"/>
    </row>
    <row r="55" spans="1:13">
      <c r="A55" s="12"/>
      <c r="B55" s="40" t="s">
        <v>792</v>
      </c>
      <c r="C55" s="41">
        <v>4077284</v>
      </c>
      <c r="D55" s="41"/>
      <c r="E55" s="42"/>
      <c r="F55" s="42"/>
      <c r="G55" s="41">
        <v>3234449</v>
      </c>
      <c r="H55" s="41"/>
      <c r="I55" s="42"/>
      <c r="J55" s="42"/>
      <c r="K55" s="69" t="s">
        <v>259</v>
      </c>
      <c r="L55" s="69"/>
      <c r="M55" s="42"/>
    </row>
    <row r="56" spans="1:13">
      <c r="A56" s="12"/>
      <c r="B56" s="40"/>
      <c r="C56" s="41"/>
      <c r="D56" s="41"/>
      <c r="E56" s="42"/>
      <c r="F56" s="42"/>
      <c r="G56" s="41"/>
      <c r="H56" s="41"/>
      <c r="I56" s="42"/>
      <c r="J56" s="42"/>
      <c r="K56" s="69"/>
      <c r="L56" s="69"/>
      <c r="M56" s="42"/>
    </row>
    <row r="57" spans="1:13" ht="36" customHeight="1">
      <c r="A57" s="12"/>
      <c r="B57" s="32" t="s">
        <v>793</v>
      </c>
      <c r="C57" s="56" t="s">
        <v>212</v>
      </c>
      <c r="D57" s="43">
        <v>26074</v>
      </c>
      <c r="E57" s="39"/>
      <c r="F57" s="39"/>
      <c r="G57" s="56" t="s">
        <v>212</v>
      </c>
      <c r="H57" s="43">
        <v>12887</v>
      </c>
      <c r="I57" s="39"/>
      <c r="J57" s="39"/>
      <c r="K57" s="56" t="s">
        <v>212</v>
      </c>
      <c r="L57" s="57" t="s">
        <v>259</v>
      </c>
      <c r="M57" s="39"/>
    </row>
    <row r="58" spans="1:13">
      <c r="A58" s="12"/>
      <c r="B58" s="32"/>
      <c r="C58" s="56"/>
      <c r="D58" s="43"/>
      <c r="E58" s="39"/>
      <c r="F58" s="39"/>
      <c r="G58" s="56"/>
      <c r="H58" s="43"/>
      <c r="I58" s="39"/>
      <c r="J58" s="39"/>
      <c r="K58" s="56"/>
      <c r="L58" s="57"/>
      <c r="M58" s="39"/>
    </row>
  </sheetData>
  <mergeCells count="228">
    <mergeCell ref="A1:A2"/>
    <mergeCell ref="B1:M1"/>
    <mergeCell ref="B2:M2"/>
    <mergeCell ref="B3:M3"/>
    <mergeCell ref="A4:A58"/>
    <mergeCell ref="B4:M4"/>
    <mergeCell ref="B5:M5"/>
    <mergeCell ref="B44:M44"/>
    <mergeCell ref="H57:H58"/>
    <mergeCell ref="I57:I58"/>
    <mergeCell ref="J57:J58"/>
    <mergeCell ref="K57:K58"/>
    <mergeCell ref="L57:L58"/>
    <mergeCell ref="M57:M58"/>
    <mergeCell ref="B57:B58"/>
    <mergeCell ref="C57:C58"/>
    <mergeCell ref="D57:D58"/>
    <mergeCell ref="E57:E58"/>
    <mergeCell ref="F57:F58"/>
    <mergeCell ref="G57:G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C47:M47"/>
    <mergeCell ref="C48:E48"/>
    <mergeCell ref="G48:I48"/>
    <mergeCell ref="K48:M48"/>
    <mergeCell ref="B49:B50"/>
    <mergeCell ref="C49:D50"/>
    <mergeCell ref="E49:E50"/>
    <mergeCell ref="F49:F50"/>
    <mergeCell ref="G49:H50"/>
    <mergeCell ref="I49:I50"/>
    <mergeCell ref="I42:I43"/>
    <mergeCell ref="J42:J43"/>
    <mergeCell ref="K42:K43"/>
    <mergeCell ref="L42:L43"/>
    <mergeCell ref="M42:M43"/>
    <mergeCell ref="B45:M45"/>
    <mergeCell ref="C41:E41"/>
    <mergeCell ref="G41:I41"/>
    <mergeCell ref="K41:M41"/>
    <mergeCell ref="B42:B43"/>
    <mergeCell ref="C42:C43"/>
    <mergeCell ref="D42:D43"/>
    <mergeCell ref="E42:E43"/>
    <mergeCell ref="F42:F43"/>
    <mergeCell ref="G42:G43"/>
    <mergeCell ref="H42:H43"/>
    <mergeCell ref="H39:H40"/>
    <mergeCell ref="I39:I40"/>
    <mergeCell ref="J39:J40"/>
    <mergeCell ref="K39:K40"/>
    <mergeCell ref="L39:L40"/>
    <mergeCell ref="M39:M40"/>
    <mergeCell ref="B39:B40"/>
    <mergeCell ref="C39:C40"/>
    <mergeCell ref="D39:D40"/>
    <mergeCell ref="E39:E40"/>
    <mergeCell ref="F39:F40"/>
    <mergeCell ref="G39:G40"/>
    <mergeCell ref="J36:J37"/>
    <mergeCell ref="K36:L37"/>
    <mergeCell ref="M36:M37"/>
    <mergeCell ref="C38:E38"/>
    <mergeCell ref="G38:I38"/>
    <mergeCell ref="K38:M38"/>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J25:J26"/>
    <mergeCell ref="K25:L26"/>
    <mergeCell ref="M25:M26"/>
    <mergeCell ref="C27:E27"/>
    <mergeCell ref="G27:I27"/>
    <mergeCell ref="K27:M27"/>
    <mergeCell ref="B25:B26"/>
    <mergeCell ref="C25:D26"/>
    <mergeCell ref="E25:E26"/>
    <mergeCell ref="F25:F26"/>
    <mergeCell ref="G25:H26"/>
    <mergeCell ref="I25:I26"/>
    <mergeCell ref="I22:I23"/>
    <mergeCell ref="J22:J23"/>
    <mergeCell ref="K22:K23"/>
    <mergeCell ref="L22:L23"/>
    <mergeCell ref="M22:M23"/>
    <mergeCell ref="C24:E24"/>
    <mergeCell ref="G24:I24"/>
    <mergeCell ref="K24:M24"/>
    <mergeCell ref="J20:J21"/>
    <mergeCell ref="K20:L21"/>
    <mergeCell ref="M20:M21"/>
    <mergeCell ref="B22:B23"/>
    <mergeCell ref="C22:C23"/>
    <mergeCell ref="D22:D23"/>
    <mergeCell ref="E22:E23"/>
    <mergeCell ref="F22:F23"/>
    <mergeCell ref="G22:G23"/>
    <mergeCell ref="H22:H23"/>
    <mergeCell ref="J18:J19"/>
    <mergeCell ref="K18:K19"/>
    <mergeCell ref="L18:L19"/>
    <mergeCell ref="M18:M19"/>
    <mergeCell ref="B20:B21"/>
    <mergeCell ref="C20:D21"/>
    <mergeCell ref="E20:E21"/>
    <mergeCell ref="F20:F21"/>
    <mergeCell ref="G20:H21"/>
    <mergeCell ref="I20:I21"/>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28" bestFit="1" customWidth="1"/>
    <col min="2" max="2" width="36.5703125" customWidth="1"/>
    <col min="3" max="3" width="25.5703125" customWidth="1"/>
    <col min="4" max="4" width="4.85546875" customWidth="1"/>
    <col min="5" max="5" width="28.85546875" customWidth="1"/>
    <col min="6" max="6" width="6.28515625" customWidth="1"/>
    <col min="7" max="7" width="23.85546875" customWidth="1"/>
    <col min="8" max="8" width="4.85546875" customWidth="1"/>
  </cols>
  <sheetData>
    <row r="1" spans="1:8" ht="15" customHeight="1">
      <c r="A1" s="8" t="s">
        <v>794</v>
      </c>
      <c r="B1" s="8" t="s">
        <v>1</v>
      </c>
      <c r="C1" s="8"/>
      <c r="D1" s="8"/>
      <c r="E1" s="8"/>
      <c r="F1" s="8"/>
      <c r="G1" s="8"/>
      <c r="H1" s="8"/>
    </row>
    <row r="2" spans="1:8" ht="15" customHeight="1">
      <c r="A2" s="8"/>
      <c r="B2" s="8" t="s">
        <v>2</v>
      </c>
      <c r="C2" s="8"/>
      <c r="D2" s="8"/>
      <c r="E2" s="8"/>
      <c r="F2" s="8"/>
      <c r="G2" s="8"/>
      <c r="H2" s="8"/>
    </row>
    <row r="3" spans="1:8">
      <c r="A3" s="3" t="s">
        <v>671</v>
      </c>
      <c r="B3" s="11"/>
      <c r="C3" s="11"/>
      <c r="D3" s="11"/>
      <c r="E3" s="11"/>
      <c r="F3" s="11"/>
      <c r="G3" s="11"/>
      <c r="H3" s="11"/>
    </row>
    <row r="4" spans="1:8">
      <c r="A4" s="12" t="s">
        <v>794</v>
      </c>
      <c r="B4" s="52" t="s">
        <v>794</v>
      </c>
      <c r="C4" s="52"/>
      <c r="D4" s="52"/>
      <c r="E4" s="52"/>
      <c r="F4" s="52"/>
      <c r="G4" s="52"/>
      <c r="H4" s="52"/>
    </row>
    <row r="5" spans="1:8">
      <c r="A5" s="12"/>
      <c r="B5" s="82" t="s">
        <v>795</v>
      </c>
      <c r="C5" s="82"/>
      <c r="D5" s="82"/>
      <c r="E5" s="82"/>
      <c r="F5" s="82"/>
      <c r="G5" s="82"/>
      <c r="H5" s="82"/>
    </row>
    <row r="6" spans="1:8" ht="25.5" customHeight="1">
      <c r="A6" s="12"/>
      <c r="B6" s="42" t="s">
        <v>796</v>
      </c>
      <c r="C6" s="42"/>
      <c r="D6" s="42"/>
      <c r="E6" s="42"/>
      <c r="F6" s="42"/>
      <c r="G6" s="42"/>
      <c r="H6" s="42"/>
    </row>
    <row r="7" spans="1:8" ht="51" customHeight="1">
      <c r="A7" s="12"/>
      <c r="B7" s="42" t="s">
        <v>797</v>
      </c>
      <c r="C7" s="42"/>
      <c r="D7" s="42"/>
      <c r="E7" s="42"/>
      <c r="F7" s="42"/>
      <c r="G7" s="42"/>
      <c r="H7" s="42"/>
    </row>
    <row r="8" spans="1:8" ht="25.5" customHeight="1">
      <c r="A8" s="12"/>
      <c r="B8" s="42" t="s">
        <v>798</v>
      </c>
      <c r="C8" s="42"/>
      <c r="D8" s="42"/>
      <c r="E8" s="42"/>
      <c r="F8" s="42"/>
      <c r="G8" s="42"/>
      <c r="H8" s="42"/>
    </row>
    <row r="9" spans="1:8">
      <c r="A9" s="12"/>
      <c r="B9" s="82" t="s">
        <v>781</v>
      </c>
      <c r="C9" s="82"/>
      <c r="D9" s="82"/>
      <c r="E9" s="82"/>
      <c r="F9" s="82"/>
      <c r="G9" s="82"/>
      <c r="H9" s="82"/>
    </row>
    <row r="10" spans="1:8" ht="51" customHeight="1">
      <c r="A10" s="12"/>
      <c r="B10" s="42" t="s">
        <v>799</v>
      </c>
      <c r="C10" s="42"/>
      <c r="D10" s="42"/>
      <c r="E10" s="42"/>
      <c r="F10" s="42"/>
      <c r="G10" s="42"/>
      <c r="H10" s="42"/>
    </row>
    <row r="11" spans="1:8">
      <c r="A11" s="12"/>
      <c r="B11" s="82" t="s">
        <v>800</v>
      </c>
      <c r="C11" s="82"/>
      <c r="D11" s="82"/>
      <c r="E11" s="82"/>
      <c r="F11" s="82"/>
      <c r="G11" s="82"/>
      <c r="H11" s="82"/>
    </row>
    <row r="12" spans="1:8" ht="76.5" customHeight="1">
      <c r="A12" s="12"/>
      <c r="B12" s="42" t="s">
        <v>801</v>
      </c>
      <c r="C12" s="42"/>
      <c r="D12" s="42"/>
      <c r="E12" s="42"/>
      <c r="F12" s="42"/>
      <c r="G12" s="42"/>
      <c r="H12" s="42"/>
    </row>
    <row r="13" spans="1:8">
      <c r="A13" s="12"/>
      <c r="B13" s="42" t="s">
        <v>802</v>
      </c>
      <c r="C13" s="42"/>
      <c r="D13" s="42"/>
      <c r="E13" s="42"/>
      <c r="F13" s="42"/>
      <c r="G13" s="42"/>
      <c r="H13" s="42"/>
    </row>
    <row r="14" spans="1:8">
      <c r="A14" s="12"/>
      <c r="B14" s="29"/>
      <c r="C14" s="29"/>
      <c r="D14" s="29"/>
      <c r="E14" s="29"/>
      <c r="F14" s="29"/>
      <c r="G14" s="29"/>
      <c r="H14" s="29"/>
    </row>
    <row r="15" spans="1:8">
      <c r="A15" s="12"/>
      <c r="B15" s="17"/>
      <c r="C15" s="17"/>
      <c r="D15" s="17"/>
      <c r="E15" s="17"/>
      <c r="F15" s="17"/>
      <c r="G15" s="17"/>
      <c r="H15" s="17"/>
    </row>
    <row r="16" spans="1:8" ht="15.75" thickBot="1">
      <c r="A16" s="12"/>
      <c r="B16" s="16"/>
      <c r="C16" s="30" t="s">
        <v>803</v>
      </c>
      <c r="D16" s="30"/>
      <c r="E16" s="16"/>
      <c r="F16" s="30" t="s">
        <v>804</v>
      </c>
      <c r="G16" s="30"/>
      <c r="H16" s="30"/>
    </row>
    <row r="17" spans="1:8">
      <c r="A17" s="12"/>
      <c r="B17" s="32" t="s">
        <v>301</v>
      </c>
      <c r="C17" s="35">
        <v>958333</v>
      </c>
      <c r="D17" s="37"/>
      <c r="E17" s="39"/>
      <c r="F17" s="33" t="s">
        <v>212</v>
      </c>
      <c r="G17" s="35">
        <v>121649</v>
      </c>
      <c r="H17" s="37"/>
    </row>
    <row r="18" spans="1:8">
      <c r="A18" s="12"/>
      <c r="B18" s="32"/>
      <c r="C18" s="43"/>
      <c r="D18" s="39"/>
      <c r="E18" s="39"/>
      <c r="F18" s="56"/>
      <c r="G18" s="43"/>
      <c r="H18" s="39"/>
    </row>
    <row r="19" spans="1:8">
      <c r="A19" s="12"/>
      <c r="B19" s="40" t="s">
        <v>805</v>
      </c>
      <c r="C19" s="69" t="s">
        <v>259</v>
      </c>
      <c r="D19" s="42"/>
      <c r="E19" s="42"/>
      <c r="F19" s="69">
        <v>824</v>
      </c>
      <c r="G19" s="69"/>
      <c r="H19" s="42"/>
    </row>
    <row r="20" spans="1:8">
      <c r="A20" s="12"/>
      <c r="B20" s="40"/>
      <c r="C20" s="69"/>
      <c r="D20" s="42"/>
      <c r="E20" s="42"/>
      <c r="F20" s="69"/>
      <c r="G20" s="69"/>
      <c r="H20" s="42"/>
    </row>
    <row r="21" spans="1:8">
      <c r="A21" s="12"/>
      <c r="B21" s="21" t="s">
        <v>138</v>
      </c>
      <c r="C21" s="55" t="s">
        <v>806</v>
      </c>
      <c r="D21" s="22" t="s">
        <v>263</v>
      </c>
      <c r="E21" s="24"/>
      <c r="F21" s="57" t="s">
        <v>807</v>
      </c>
      <c r="G21" s="57"/>
      <c r="H21" s="22" t="s">
        <v>263</v>
      </c>
    </row>
    <row r="22" spans="1:8">
      <c r="A22" s="12"/>
      <c r="B22" s="26" t="s">
        <v>808</v>
      </c>
      <c r="C22" s="66" t="s">
        <v>809</v>
      </c>
      <c r="D22" s="27" t="s">
        <v>263</v>
      </c>
      <c r="E22" s="16"/>
      <c r="F22" s="69" t="s">
        <v>810</v>
      </c>
      <c r="G22" s="69"/>
      <c r="H22" s="27" t="s">
        <v>263</v>
      </c>
    </row>
    <row r="23" spans="1:8">
      <c r="A23" s="12"/>
      <c r="B23" s="32" t="s">
        <v>811</v>
      </c>
      <c r="C23" s="57" t="s">
        <v>812</v>
      </c>
      <c r="D23" s="56" t="s">
        <v>263</v>
      </c>
      <c r="E23" s="39"/>
      <c r="F23" s="57" t="s">
        <v>259</v>
      </c>
      <c r="G23" s="57"/>
      <c r="H23" s="39"/>
    </row>
    <row r="24" spans="1:8" ht="15.75" thickBot="1">
      <c r="A24" s="12"/>
      <c r="B24" s="32"/>
      <c r="C24" s="59"/>
      <c r="D24" s="72"/>
      <c r="E24" s="39"/>
      <c r="F24" s="59"/>
      <c r="G24" s="59"/>
      <c r="H24" s="45"/>
    </row>
    <row r="25" spans="1:8">
      <c r="A25" s="12"/>
      <c r="B25" s="40" t="s">
        <v>284</v>
      </c>
      <c r="C25" s="73" t="s">
        <v>259</v>
      </c>
      <c r="D25" s="50"/>
      <c r="E25" s="42"/>
      <c r="F25" s="46" t="s">
        <v>212</v>
      </c>
      <c r="G25" s="73" t="s">
        <v>259</v>
      </c>
      <c r="H25" s="50"/>
    </row>
    <row r="26" spans="1:8" ht="15.75" thickBot="1">
      <c r="A26" s="12"/>
      <c r="B26" s="40"/>
      <c r="C26" s="74"/>
      <c r="D26" s="51"/>
      <c r="E26" s="42"/>
      <c r="F26" s="47"/>
      <c r="G26" s="74"/>
      <c r="H26" s="51"/>
    </row>
    <row r="27" spans="1:8" ht="15.75" thickTop="1">
      <c r="A27" s="12"/>
      <c r="B27" s="42" t="s">
        <v>813</v>
      </c>
      <c r="C27" s="42"/>
      <c r="D27" s="42"/>
      <c r="E27" s="42"/>
      <c r="F27" s="42"/>
      <c r="G27" s="42"/>
      <c r="H27" s="42"/>
    </row>
    <row r="28" spans="1:8">
      <c r="A28" s="12"/>
      <c r="B28" s="82" t="s">
        <v>814</v>
      </c>
      <c r="C28" s="82"/>
      <c r="D28" s="82"/>
      <c r="E28" s="82"/>
      <c r="F28" s="82"/>
      <c r="G28" s="82"/>
      <c r="H28" s="82"/>
    </row>
    <row r="29" spans="1:8" ht="38.25" customHeight="1">
      <c r="A29" s="12"/>
      <c r="B29" s="42" t="s">
        <v>815</v>
      </c>
      <c r="C29" s="42"/>
      <c r="D29" s="42"/>
      <c r="E29" s="42"/>
      <c r="F29" s="42"/>
      <c r="G29" s="42"/>
      <c r="H29" s="42"/>
    </row>
  </sheetData>
  <mergeCells count="49">
    <mergeCell ref="B28:H28"/>
    <mergeCell ref="B29:H29"/>
    <mergeCell ref="B9:H9"/>
    <mergeCell ref="B10:H10"/>
    <mergeCell ref="B11:H11"/>
    <mergeCell ref="B12:H12"/>
    <mergeCell ref="B13:H13"/>
    <mergeCell ref="B27:H27"/>
    <mergeCell ref="A1:A2"/>
    <mergeCell ref="B1:H1"/>
    <mergeCell ref="B2:H2"/>
    <mergeCell ref="B3:H3"/>
    <mergeCell ref="A4:A29"/>
    <mergeCell ref="B4:H4"/>
    <mergeCell ref="B5:H5"/>
    <mergeCell ref="B6:H6"/>
    <mergeCell ref="B7:H7"/>
    <mergeCell ref="B8:H8"/>
    <mergeCell ref="H23:H24"/>
    <mergeCell ref="B25:B26"/>
    <mergeCell ref="C25:C26"/>
    <mergeCell ref="D25:D26"/>
    <mergeCell ref="E25:E26"/>
    <mergeCell ref="F25:F26"/>
    <mergeCell ref="G25:G26"/>
    <mergeCell ref="H25:H26"/>
    <mergeCell ref="F21:G21"/>
    <mergeCell ref="F22:G22"/>
    <mergeCell ref="B23:B24"/>
    <mergeCell ref="C23:C24"/>
    <mergeCell ref="D23:D24"/>
    <mergeCell ref="E23:E24"/>
    <mergeCell ref="F23:G24"/>
    <mergeCell ref="B19:B20"/>
    <mergeCell ref="C19:C20"/>
    <mergeCell ref="D19:D20"/>
    <mergeCell ref="E19:E20"/>
    <mergeCell ref="F19:G20"/>
    <mergeCell ref="H19:H20"/>
    <mergeCell ref="B14:H14"/>
    <mergeCell ref="C16:D16"/>
    <mergeCell ref="F16:H16"/>
    <mergeCell ref="B17:B18"/>
    <mergeCell ref="C17:C18"/>
    <mergeCell ref="D17:D18"/>
    <mergeCell ref="E17:E18"/>
    <mergeCell ref="F17:F18"/>
    <mergeCell ref="G17:G18"/>
    <mergeCell ref="H17:H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1" width="36.5703125" bestFit="1" customWidth="1"/>
    <col min="2" max="2" width="36.5703125" customWidth="1"/>
    <col min="3" max="3" width="36.140625" customWidth="1"/>
    <col min="4" max="4" width="6.7109375" customWidth="1"/>
    <col min="5" max="5" width="16.140625" customWidth="1"/>
    <col min="6" max="6" width="27.140625" customWidth="1"/>
    <col min="7" max="7" width="10.5703125" customWidth="1"/>
    <col min="8" max="8" width="16.140625" customWidth="1"/>
    <col min="9" max="9" width="27.140625" customWidth="1"/>
    <col min="10" max="10" width="36.5703125" bestFit="1" customWidth="1"/>
    <col min="11" max="11" width="16.140625" customWidth="1"/>
    <col min="12" max="12" width="3.42578125" customWidth="1"/>
    <col min="13" max="13" width="11.5703125" customWidth="1"/>
    <col min="14" max="14" width="16.140625" customWidth="1"/>
  </cols>
  <sheetData>
    <row r="1" spans="1:14" ht="15" customHeight="1">
      <c r="A1" s="8" t="s">
        <v>816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817</v>
      </c>
      <c r="B3" s="11"/>
      <c r="C3" s="11"/>
      <c r="D3" s="11"/>
      <c r="E3" s="11"/>
      <c r="F3" s="11"/>
      <c r="G3" s="11"/>
      <c r="H3" s="11"/>
      <c r="I3" s="11"/>
      <c r="J3" s="11"/>
      <c r="K3" s="11"/>
      <c r="L3" s="11"/>
      <c r="M3" s="11"/>
      <c r="N3" s="11"/>
    </row>
    <row r="4" spans="1:14">
      <c r="A4" s="12" t="s">
        <v>816</v>
      </c>
      <c r="B4" s="52" t="s">
        <v>816</v>
      </c>
      <c r="C4" s="52"/>
      <c r="D4" s="52"/>
      <c r="E4" s="52"/>
      <c r="F4" s="52"/>
      <c r="G4" s="52"/>
      <c r="H4" s="52"/>
      <c r="I4" s="52"/>
      <c r="J4" s="52"/>
      <c r="K4" s="52"/>
      <c r="L4" s="52"/>
      <c r="M4" s="52"/>
      <c r="N4" s="52"/>
    </row>
    <row r="5" spans="1:14">
      <c r="A5" s="12"/>
      <c r="B5" s="42" t="s">
        <v>818</v>
      </c>
      <c r="C5" s="42"/>
      <c r="D5" s="42"/>
      <c r="E5" s="42"/>
      <c r="F5" s="42"/>
      <c r="G5" s="42"/>
      <c r="H5" s="42"/>
      <c r="I5" s="42"/>
      <c r="J5" s="42"/>
      <c r="K5" s="42"/>
      <c r="L5" s="42"/>
      <c r="M5" s="42"/>
      <c r="N5" s="42"/>
    </row>
    <row r="6" spans="1:14" ht="38.25" customHeight="1">
      <c r="A6" s="12"/>
      <c r="B6" s="42" t="s">
        <v>819</v>
      </c>
      <c r="C6" s="42"/>
      <c r="D6" s="42"/>
      <c r="E6" s="42"/>
      <c r="F6" s="42"/>
      <c r="G6" s="42"/>
      <c r="H6" s="42"/>
      <c r="I6" s="42"/>
      <c r="J6" s="42"/>
      <c r="K6" s="42"/>
      <c r="L6" s="42"/>
      <c r="M6" s="42"/>
      <c r="N6" s="42"/>
    </row>
    <row r="7" spans="1:14">
      <c r="A7" s="12"/>
      <c r="B7" s="42" t="s">
        <v>820</v>
      </c>
      <c r="C7" s="42"/>
      <c r="D7" s="42"/>
      <c r="E7" s="42"/>
      <c r="F7" s="42"/>
      <c r="G7" s="42"/>
      <c r="H7" s="42"/>
      <c r="I7" s="42"/>
      <c r="J7" s="42"/>
      <c r="K7" s="42"/>
      <c r="L7" s="42"/>
      <c r="M7" s="42"/>
      <c r="N7" s="42"/>
    </row>
    <row r="8" spans="1:14" ht="25.5" customHeight="1">
      <c r="A8" s="12"/>
      <c r="B8" s="42" t="s">
        <v>821</v>
      </c>
      <c r="C8" s="42"/>
      <c r="D8" s="42"/>
      <c r="E8" s="42"/>
      <c r="F8" s="42"/>
      <c r="G8" s="42"/>
      <c r="H8" s="42"/>
      <c r="I8" s="42"/>
      <c r="J8" s="42"/>
      <c r="K8" s="42"/>
      <c r="L8" s="42"/>
      <c r="M8" s="42"/>
      <c r="N8" s="42"/>
    </row>
    <row r="9" spans="1:14">
      <c r="A9" s="12"/>
      <c r="B9" s="95"/>
      <c r="C9" s="95"/>
      <c r="D9" s="95"/>
      <c r="E9" s="95"/>
      <c r="F9" s="95"/>
      <c r="G9" s="95"/>
      <c r="H9" s="95"/>
      <c r="I9" s="95"/>
      <c r="J9" s="95"/>
      <c r="K9" s="95"/>
      <c r="L9" s="95"/>
      <c r="M9" s="95"/>
      <c r="N9" s="95"/>
    </row>
    <row r="10" spans="1:14">
      <c r="A10" s="12"/>
      <c r="B10" s="53" t="s">
        <v>822</v>
      </c>
      <c r="C10" s="53"/>
      <c r="D10" s="53"/>
      <c r="E10" s="53"/>
      <c r="F10" s="53"/>
      <c r="G10" s="53"/>
      <c r="H10" s="53"/>
      <c r="I10" s="53"/>
      <c r="J10" s="53"/>
      <c r="K10" s="53"/>
      <c r="L10" s="53"/>
      <c r="M10" s="53"/>
      <c r="N10" s="53"/>
    </row>
    <row r="11" spans="1:14">
      <c r="A11" s="12"/>
      <c r="B11" s="42" t="s">
        <v>823</v>
      </c>
      <c r="C11" s="42"/>
      <c r="D11" s="42"/>
      <c r="E11" s="42"/>
      <c r="F11" s="42"/>
      <c r="G11" s="42"/>
      <c r="H11" s="42"/>
      <c r="I11" s="42"/>
      <c r="J11" s="42"/>
      <c r="K11" s="42"/>
      <c r="L11" s="42"/>
      <c r="M11" s="42"/>
      <c r="N11" s="42"/>
    </row>
    <row r="12" spans="1:14">
      <c r="A12" s="12"/>
      <c r="B12" s="29"/>
      <c r="C12" s="29"/>
      <c r="D12" s="29"/>
      <c r="E12" s="29"/>
      <c r="F12" s="29"/>
      <c r="G12" s="29"/>
      <c r="H12" s="29"/>
      <c r="I12" s="29"/>
      <c r="J12" s="29"/>
      <c r="K12" s="29"/>
      <c r="L12" s="29"/>
      <c r="M12" s="29"/>
      <c r="N12" s="29"/>
    </row>
    <row r="13" spans="1:14">
      <c r="A13" s="12"/>
      <c r="B13" s="17"/>
      <c r="C13" s="17"/>
      <c r="D13" s="17"/>
      <c r="E13" s="17"/>
      <c r="F13" s="17"/>
      <c r="G13" s="17"/>
      <c r="H13" s="17"/>
      <c r="I13" s="17"/>
      <c r="J13" s="17"/>
      <c r="K13" s="17"/>
      <c r="L13" s="17"/>
      <c r="M13" s="17"/>
      <c r="N13" s="17"/>
    </row>
    <row r="14" spans="1:14" ht="27" thickBot="1">
      <c r="A14" s="12"/>
      <c r="B14" s="16"/>
      <c r="C14" s="30" t="s">
        <v>824</v>
      </c>
      <c r="D14" s="30"/>
      <c r="E14" s="16"/>
      <c r="F14" s="30" t="s">
        <v>825</v>
      </c>
      <c r="G14" s="30"/>
      <c r="H14" s="30"/>
      <c r="I14" s="16"/>
      <c r="J14" s="20" t="s">
        <v>826</v>
      </c>
      <c r="K14" s="16"/>
      <c r="L14" s="30" t="s">
        <v>827</v>
      </c>
      <c r="M14" s="30"/>
      <c r="N14" s="30"/>
    </row>
    <row r="15" spans="1:14">
      <c r="A15" s="12"/>
      <c r="B15" s="32" t="s">
        <v>828</v>
      </c>
      <c r="C15" s="35">
        <v>1019733</v>
      </c>
      <c r="D15" s="37"/>
      <c r="E15" s="39"/>
      <c r="F15" s="33" t="s">
        <v>212</v>
      </c>
      <c r="G15" s="67">
        <v>37.1</v>
      </c>
      <c r="H15" s="37"/>
      <c r="I15" s="39"/>
      <c r="J15" s="37"/>
      <c r="K15" s="39"/>
      <c r="L15" s="37"/>
      <c r="M15" s="37"/>
      <c r="N15" s="37"/>
    </row>
    <row r="16" spans="1:14">
      <c r="A16" s="12"/>
      <c r="B16" s="32"/>
      <c r="C16" s="36"/>
      <c r="D16" s="38"/>
      <c r="E16" s="39"/>
      <c r="F16" s="34"/>
      <c r="G16" s="68"/>
      <c r="H16" s="38"/>
      <c r="I16" s="39"/>
      <c r="J16" s="39"/>
      <c r="K16" s="39"/>
      <c r="L16" s="39"/>
      <c r="M16" s="39"/>
      <c r="N16" s="39"/>
    </row>
    <row r="17" spans="1:14">
      <c r="A17" s="12"/>
      <c r="B17" s="40" t="s">
        <v>829</v>
      </c>
      <c r="C17" s="41">
        <v>167200</v>
      </c>
      <c r="D17" s="42"/>
      <c r="E17" s="42"/>
      <c r="F17" s="58" t="s">
        <v>212</v>
      </c>
      <c r="G17" s="69">
        <v>66.34</v>
      </c>
      <c r="H17" s="42"/>
      <c r="I17" s="42"/>
      <c r="J17" s="42"/>
      <c r="K17" s="42"/>
      <c r="L17" s="42"/>
      <c r="M17" s="42"/>
      <c r="N17" s="42"/>
    </row>
    <row r="18" spans="1:14">
      <c r="A18" s="12"/>
      <c r="B18" s="40"/>
      <c r="C18" s="41"/>
      <c r="D18" s="42"/>
      <c r="E18" s="42"/>
      <c r="F18" s="58"/>
      <c r="G18" s="69"/>
      <c r="H18" s="42"/>
      <c r="I18" s="42"/>
      <c r="J18" s="42"/>
      <c r="K18" s="42"/>
      <c r="L18" s="42"/>
      <c r="M18" s="42"/>
      <c r="N18" s="42"/>
    </row>
    <row r="19" spans="1:14">
      <c r="A19" s="12"/>
      <c r="B19" s="32" t="s">
        <v>830</v>
      </c>
      <c r="C19" s="57" t="s">
        <v>831</v>
      </c>
      <c r="D19" s="56" t="s">
        <v>263</v>
      </c>
      <c r="E19" s="39"/>
      <c r="F19" s="56" t="s">
        <v>212</v>
      </c>
      <c r="G19" s="57">
        <v>28.34</v>
      </c>
      <c r="H19" s="39"/>
      <c r="I19" s="39"/>
      <c r="J19" s="39"/>
      <c r="K19" s="39"/>
      <c r="L19" s="39"/>
      <c r="M19" s="39"/>
      <c r="N19" s="39"/>
    </row>
    <row r="20" spans="1:14">
      <c r="A20" s="12"/>
      <c r="B20" s="32"/>
      <c r="C20" s="57"/>
      <c r="D20" s="56"/>
      <c r="E20" s="39"/>
      <c r="F20" s="56"/>
      <c r="G20" s="57"/>
      <c r="H20" s="39"/>
      <c r="I20" s="39"/>
      <c r="J20" s="39"/>
      <c r="K20" s="39"/>
      <c r="L20" s="39"/>
      <c r="M20" s="39"/>
      <c r="N20" s="39"/>
    </row>
    <row r="21" spans="1:14">
      <c r="A21" s="12"/>
      <c r="B21" s="40" t="s">
        <v>832</v>
      </c>
      <c r="C21" s="69" t="s">
        <v>833</v>
      </c>
      <c r="D21" s="58" t="s">
        <v>263</v>
      </c>
      <c r="E21" s="42"/>
      <c r="F21" s="58" t="s">
        <v>212</v>
      </c>
      <c r="G21" s="69">
        <v>43</v>
      </c>
      <c r="H21" s="42"/>
      <c r="I21" s="42"/>
      <c r="J21" s="42"/>
      <c r="K21" s="42"/>
      <c r="L21" s="42"/>
      <c r="M21" s="42"/>
      <c r="N21" s="42"/>
    </row>
    <row r="22" spans="1:14" ht="15.75" thickBot="1">
      <c r="A22" s="12"/>
      <c r="B22" s="40"/>
      <c r="C22" s="70"/>
      <c r="D22" s="71"/>
      <c r="E22" s="42"/>
      <c r="F22" s="58"/>
      <c r="G22" s="69"/>
      <c r="H22" s="42"/>
      <c r="I22" s="42"/>
      <c r="J22" s="42"/>
      <c r="K22" s="42"/>
      <c r="L22" s="42"/>
      <c r="M22" s="42"/>
      <c r="N22" s="42"/>
    </row>
    <row r="23" spans="1:14">
      <c r="A23" s="12"/>
      <c r="B23" s="32" t="s">
        <v>834</v>
      </c>
      <c r="C23" s="35">
        <v>1021744</v>
      </c>
      <c r="D23" s="37"/>
      <c r="E23" s="39"/>
      <c r="F23" s="56" t="s">
        <v>212</v>
      </c>
      <c r="G23" s="57">
        <v>42.61</v>
      </c>
      <c r="H23" s="39"/>
      <c r="I23" s="39"/>
      <c r="J23" s="57">
        <v>6.7</v>
      </c>
      <c r="K23" s="39"/>
      <c r="L23" s="56" t="s">
        <v>212</v>
      </c>
      <c r="M23" s="43">
        <v>15601</v>
      </c>
      <c r="N23" s="39"/>
    </row>
    <row r="24" spans="1:14" ht="15.75" thickBot="1">
      <c r="A24" s="12"/>
      <c r="B24" s="32"/>
      <c r="C24" s="63"/>
      <c r="D24" s="64"/>
      <c r="E24" s="39"/>
      <c r="F24" s="56"/>
      <c r="G24" s="57"/>
      <c r="H24" s="39"/>
      <c r="I24" s="39"/>
      <c r="J24" s="57"/>
      <c r="K24" s="39"/>
      <c r="L24" s="56"/>
      <c r="M24" s="43"/>
      <c r="N24" s="39"/>
    </row>
    <row r="25" spans="1:14" ht="15.75" thickTop="1">
      <c r="A25" s="12"/>
      <c r="B25" s="40" t="s">
        <v>835</v>
      </c>
      <c r="C25" s="129">
        <v>447854</v>
      </c>
      <c r="D25" s="106"/>
      <c r="E25" s="42"/>
      <c r="F25" s="58" t="s">
        <v>212</v>
      </c>
      <c r="G25" s="69">
        <v>33.76</v>
      </c>
      <c r="H25" s="42"/>
      <c r="I25" s="42"/>
      <c r="J25" s="69">
        <v>5.4</v>
      </c>
      <c r="K25" s="42"/>
      <c r="L25" s="58" t="s">
        <v>212</v>
      </c>
      <c r="M25" s="41">
        <v>10804</v>
      </c>
      <c r="N25" s="42"/>
    </row>
    <row r="26" spans="1:14">
      <c r="A26" s="12"/>
      <c r="B26" s="40"/>
      <c r="C26" s="78"/>
      <c r="D26" s="79"/>
      <c r="E26" s="42"/>
      <c r="F26" s="58"/>
      <c r="G26" s="69"/>
      <c r="H26" s="42"/>
      <c r="I26" s="42"/>
      <c r="J26" s="69"/>
      <c r="K26" s="42"/>
      <c r="L26" s="58"/>
      <c r="M26" s="41"/>
      <c r="N26" s="42"/>
    </row>
    <row r="27" spans="1:14" ht="25.5" customHeight="1">
      <c r="A27" s="12"/>
      <c r="B27" s="42" t="s">
        <v>836</v>
      </c>
      <c r="C27" s="42"/>
      <c r="D27" s="42"/>
      <c r="E27" s="42"/>
      <c r="F27" s="42"/>
      <c r="G27" s="42"/>
      <c r="H27" s="42"/>
      <c r="I27" s="42"/>
      <c r="J27" s="42"/>
      <c r="K27" s="42"/>
      <c r="L27" s="42"/>
      <c r="M27" s="42"/>
      <c r="N27" s="42"/>
    </row>
    <row r="28" spans="1:14" ht="25.5" customHeight="1">
      <c r="A28" s="12"/>
      <c r="B28" s="42" t="s">
        <v>837</v>
      </c>
      <c r="C28" s="42"/>
      <c r="D28" s="42"/>
      <c r="E28" s="42"/>
      <c r="F28" s="42"/>
      <c r="G28" s="42"/>
      <c r="H28" s="42"/>
      <c r="I28" s="42"/>
      <c r="J28" s="42"/>
      <c r="K28" s="42"/>
      <c r="L28" s="42"/>
      <c r="M28" s="42"/>
      <c r="N28" s="42"/>
    </row>
    <row r="29" spans="1:14" ht="25.5" customHeight="1">
      <c r="A29" s="12"/>
      <c r="B29" s="42" t="s">
        <v>838</v>
      </c>
      <c r="C29" s="42"/>
      <c r="D29" s="42"/>
      <c r="E29" s="42"/>
      <c r="F29" s="42"/>
      <c r="G29" s="42"/>
      <c r="H29" s="42"/>
      <c r="I29" s="42"/>
      <c r="J29" s="42"/>
      <c r="K29" s="42"/>
      <c r="L29" s="42"/>
      <c r="M29" s="42"/>
      <c r="N29" s="42"/>
    </row>
    <row r="30" spans="1:14" ht="38.25" customHeight="1">
      <c r="A30" s="12"/>
      <c r="B30" s="42" t="s">
        <v>839</v>
      </c>
      <c r="C30" s="42"/>
      <c r="D30" s="42"/>
      <c r="E30" s="42"/>
      <c r="F30" s="42"/>
      <c r="G30" s="42"/>
      <c r="H30" s="42"/>
      <c r="I30" s="42"/>
      <c r="J30" s="42"/>
      <c r="K30" s="42"/>
      <c r="L30" s="42"/>
      <c r="M30" s="42"/>
      <c r="N30" s="42"/>
    </row>
    <row r="31" spans="1:14">
      <c r="A31" s="12"/>
      <c r="B31" s="29"/>
      <c r="C31" s="29"/>
      <c r="D31" s="29"/>
      <c r="E31" s="29"/>
      <c r="F31" s="29"/>
      <c r="G31" s="29"/>
      <c r="H31" s="29"/>
      <c r="I31" s="29"/>
      <c r="J31" s="29"/>
    </row>
    <row r="32" spans="1:14">
      <c r="A32" s="12"/>
      <c r="B32" s="17"/>
      <c r="C32" s="17"/>
      <c r="D32" s="17"/>
      <c r="E32" s="17"/>
      <c r="F32" s="17"/>
      <c r="G32" s="17"/>
      <c r="H32" s="17"/>
      <c r="I32" s="17"/>
      <c r="J32" s="17"/>
    </row>
    <row r="33" spans="1:14" ht="15.75" thickBot="1">
      <c r="A33" s="12"/>
      <c r="B33" s="16"/>
      <c r="C33" s="30">
        <v>2012</v>
      </c>
      <c r="D33" s="30"/>
      <c r="E33" s="16"/>
      <c r="F33" s="30">
        <v>2013</v>
      </c>
      <c r="G33" s="30"/>
      <c r="H33" s="16"/>
      <c r="I33" s="30">
        <v>2014</v>
      </c>
      <c r="J33" s="30"/>
    </row>
    <row r="34" spans="1:14">
      <c r="A34" s="12"/>
      <c r="B34" s="32" t="s">
        <v>840</v>
      </c>
      <c r="C34" s="67" t="s">
        <v>841</v>
      </c>
      <c r="D34" s="37"/>
      <c r="E34" s="39"/>
      <c r="F34" s="67" t="s">
        <v>842</v>
      </c>
      <c r="G34" s="37"/>
      <c r="H34" s="39"/>
      <c r="I34" s="67" t="s">
        <v>843</v>
      </c>
      <c r="J34" s="37"/>
    </row>
    <row r="35" spans="1:14">
      <c r="A35" s="12"/>
      <c r="B35" s="32"/>
      <c r="C35" s="68"/>
      <c r="D35" s="38"/>
      <c r="E35" s="39"/>
      <c r="F35" s="68"/>
      <c r="G35" s="38"/>
      <c r="H35" s="39"/>
      <c r="I35" s="68"/>
      <c r="J35" s="38"/>
    </row>
    <row r="36" spans="1:14">
      <c r="A36" s="12"/>
      <c r="B36" s="26" t="s">
        <v>844</v>
      </c>
      <c r="C36" s="66">
        <v>0</v>
      </c>
      <c r="D36" s="27" t="s">
        <v>473</v>
      </c>
      <c r="E36" s="16"/>
      <c r="F36" s="66">
        <v>0</v>
      </c>
      <c r="G36" s="27" t="s">
        <v>473</v>
      </c>
      <c r="H36" s="16"/>
      <c r="I36" s="66">
        <v>0</v>
      </c>
      <c r="J36" s="27" t="s">
        <v>473</v>
      </c>
    </row>
    <row r="37" spans="1:14">
      <c r="A37" s="12"/>
      <c r="B37" s="32" t="s">
        <v>845</v>
      </c>
      <c r="C37" s="57" t="s">
        <v>846</v>
      </c>
      <c r="D37" s="39"/>
      <c r="E37" s="39"/>
      <c r="F37" s="57">
        <v>6</v>
      </c>
      <c r="G37" s="39"/>
      <c r="H37" s="39"/>
      <c r="I37" s="57">
        <v>6</v>
      </c>
      <c r="J37" s="39"/>
    </row>
    <row r="38" spans="1:14">
      <c r="A38" s="12"/>
      <c r="B38" s="32"/>
      <c r="C38" s="57"/>
      <c r="D38" s="39"/>
      <c r="E38" s="39"/>
      <c r="F38" s="57"/>
      <c r="G38" s="39"/>
      <c r="H38" s="39"/>
      <c r="I38" s="57"/>
      <c r="J38" s="39"/>
    </row>
    <row r="39" spans="1:14">
      <c r="A39" s="12"/>
      <c r="B39" s="40" t="s">
        <v>847</v>
      </c>
      <c r="C39" s="69" t="s">
        <v>848</v>
      </c>
      <c r="D39" s="42"/>
      <c r="E39" s="42"/>
      <c r="F39" s="69" t="s">
        <v>849</v>
      </c>
      <c r="G39" s="42"/>
      <c r="H39" s="42"/>
      <c r="I39" s="69" t="s">
        <v>850</v>
      </c>
      <c r="J39" s="42"/>
    </row>
    <row r="40" spans="1:14">
      <c r="A40" s="12"/>
      <c r="B40" s="40"/>
      <c r="C40" s="69"/>
      <c r="D40" s="42"/>
      <c r="E40" s="42"/>
      <c r="F40" s="69"/>
      <c r="G40" s="42"/>
      <c r="H40" s="42"/>
      <c r="I40" s="69"/>
      <c r="J40" s="42"/>
    </row>
    <row r="41" spans="1:14" ht="25.5" customHeight="1">
      <c r="A41" s="12"/>
      <c r="B41" s="53" t="s">
        <v>851</v>
      </c>
      <c r="C41" s="53"/>
      <c r="D41" s="53"/>
      <c r="E41" s="53"/>
      <c r="F41" s="53"/>
      <c r="G41" s="53"/>
      <c r="H41" s="53"/>
      <c r="I41" s="53"/>
      <c r="J41" s="53"/>
      <c r="K41" s="53"/>
      <c r="L41" s="53"/>
      <c r="M41" s="53"/>
      <c r="N41" s="53"/>
    </row>
    <row r="42" spans="1:14">
      <c r="A42" s="12"/>
      <c r="B42" s="42" t="s">
        <v>852</v>
      </c>
      <c r="C42" s="42"/>
      <c r="D42" s="42"/>
      <c r="E42" s="42"/>
      <c r="F42" s="42"/>
      <c r="G42" s="42"/>
      <c r="H42" s="42"/>
      <c r="I42" s="42"/>
      <c r="J42" s="42"/>
      <c r="K42" s="42"/>
      <c r="L42" s="42"/>
      <c r="M42" s="42"/>
      <c r="N42" s="42"/>
    </row>
    <row r="43" spans="1:14">
      <c r="A43" s="12"/>
      <c r="B43" s="29"/>
      <c r="C43" s="29"/>
      <c r="D43" s="29"/>
      <c r="E43" s="29"/>
      <c r="F43" s="29"/>
      <c r="G43" s="29"/>
      <c r="H43" s="29"/>
    </row>
    <row r="44" spans="1:14">
      <c r="A44" s="12"/>
      <c r="B44" s="17"/>
      <c r="C44" s="17"/>
      <c r="D44" s="17"/>
      <c r="E44" s="17"/>
      <c r="F44" s="17"/>
      <c r="G44" s="17"/>
      <c r="H44" s="17"/>
    </row>
    <row r="45" spans="1:14" ht="25.5" customHeight="1" thickBot="1">
      <c r="A45" s="12"/>
      <c r="B45" s="16"/>
      <c r="C45" s="30" t="s">
        <v>853</v>
      </c>
      <c r="D45" s="30"/>
      <c r="E45" s="16"/>
      <c r="F45" s="30" t="s">
        <v>854</v>
      </c>
      <c r="G45" s="30"/>
      <c r="H45" s="30"/>
    </row>
    <row r="46" spans="1:14">
      <c r="A46" s="12"/>
      <c r="B46" s="32" t="s">
        <v>855</v>
      </c>
      <c r="C46" s="35">
        <v>382281</v>
      </c>
      <c r="D46" s="37"/>
      <c r="E46" s="39"/>
      <c r="F46" s="33" t="s">
        <v>212</v>
      </c>
      <c r="G46" s="67">
        <v>39.130000000000003</v>
      </c>
      <c r="H46" s="37"/>
    </row>
    <row r="47" spans="1:14">
      <c r="A47" s="12"/>
      <c r="B47" s="32"/>
      <c r="C47" s="36"/>
      <c r="D47" s="38"/>
      <c r="E47" s="39"/>
      <c r="F47" s="34"/>
      <c r="G47" s="68"/>
      <c r="H47" s="38"/>
    </row>
    <row r="48" spans="1:14">
      <c r="A48" s="12"/>
      <c r="B48" s="40" t="s">
        <v>829</v>
      </c>
      <c r="C48" s="41">
        <v>225556</v>
      </c>
      <c r="D48" s="42"/>
      <c r="E48" s="42"/>
      <c r="F48" s="58" t="s">
        <v>212</v>
      </c>
      <c r="G48" s="69">
        <v>63.94</v>
      </c>
      <c r="H48" s="42"/>
    </row>
    <row r="49" spans="1:14">
      <c r="A49" s="12"/>
      <c r="B49" s="40"/>
      <c r="C49" s="41"/>
      <c r="D49" s="42"/>
      <c r="E49" s="42"/>
      <c r="F49" s="58"/>
      <c r="G49" s="69"/>
      <c r="H49" s="42"/>
    </row>
    <row r="50" spans="1:14">
      <c r="A50" s="12"/>
      <c r="B50" s="32" t="s">
        <v>856</v>
      </c>
      <c r="C50" s="57" t="s">
        <v>857</v>
      </c>
      <c r="D50" s="56" t="s">
        <v>263</v>
      </c>
      <c r="E50" s="39"/>
      <c r="F50" s="56" t="s">
        <v>212</v>
      </c>
      <c r="G50" s="57">
        <v>35.409999999999997</v>
      </c>
      <c r="H50" s="39"/>
    </row>
    <row r="51" spans="1:14">
      <c r="A51" s="12"/>
      <c r="B51" s="32"/>
      <c r="C51" s="57"/>
      <c r="D51" s="56"/>
      <c r="E51" s="39"/>
      <c r="F51" s="56"/>
      <c r="G51" s="57"/>
      <c r="H51" s="39"/>
    </row>
    <row r="52" spans="1:14">
      <c r="A52" s="12"/>
      <c r="B52" s="40" t="s">
        <v>832</v>
      </c>
      <c r="C52" s="69" t="s">
        <v>858</v>
      </c>
      <c r="D52" s="58" t="s">
        <v>263</v>
      </c>
      <c r="E52" s="42"/>
      <c r="F52" s="58" t="s">
        <v>212</v>
      </c>
      <c r="G52" s="69">
        <v>47.64</v>
      </c>
      <c r="H52" s="42"/>
    </row>
    <row r="53" spans="1:14" ht="15.75" thickBot="1">
      <c r="A53" s="12"/>
      <c r="B53" s="40"/>
      <c r="C53" s="70"/>
      <c r="D53" s="71"/>
      <c r="E53" s="42"/>
      <c r="F53" s="58"/>
      <c r="G53" s="69"/>
      <c r="H53" s="42"/>
    </row>
    <row r="54" spans="1:14">
      <c r="A54" s="12"/>
      <c r="B54" s="32" t="s">
        <v>859</v>
      </c>
      <c r="C54" s="35">
        <v>441688</v>
      </c>
      <c r="D54" s="37"/>
      <c r="E54" s="39"/>
      <c r="F54" s="56" t="s">
        <v>212</v>
      </c>
      <c r="G54" s="57">
        <v>52.35</v>
      </c>
      <c r="H54" s="39"/>
    </row>
    <row r="55" spans="1:14" ht="15.75" thickBot="1">
      <c r="A55" s="12"/>
      <c r="B55" s="32"/>
      <c r="C55" s="63"/>
      <c r="D55" s="64"/>
      <c r="E55" s="39"/>
      <c r="F55" s="56"/>
      <c r="G55" s="57"/>
      <c r="H55" s="39"/>
    </row>
    <row r="56" spans="1:14" ht="25.5" customHeight="1" thickTop="1">
      <c r="A56" s="12"/>
      <c r="B56" s="42" t="s">
        <v>860</v>
      </c>
      <c r="C56" s="42"/>
      <c r="D56" s="42"/>
      <c r="E56" s="42"/>
      <c r="F56" s="42"/>
      <c r="G56" s="42"/>
      <c r="H56" s="42"/>
      <c r="I56" s="42"/>
      <c r="J56" s="42"/>
      <c r="K56" s="42"/>
      <c r="L56" s="42"/>
      <c r="M56" s="42"/>
      <c r="N56" s="42"/>
    </row>
    <row r="57" spans="1:14" ht="25.5" customHeight="1">
      <c r="A57" s="12"/>
      <c r="B57" s="42" t="s">
        <v>861</v>
      </c>
      <c r="C57" s="42"/>
      <c r="D57" s="42"/>
      <c r="E57" s="42"/>
      <c r="F57" s="42"/>
      <c r="G57" s="42"/>
      <c r="H57" s="42"/>
      <c r="I57" s="42"/>
      <c r="J57" s="42"/>
      <c r="K57" s="42"/>
      <c r="L57" s="42"/>
      <c r="M57" s="42"/>
      <c r="N57" s="42"/>
    </row>
    <row r="58" spans="1:14" ht="25.5" customHeight="1">
      <c r="A58" s="12"/>
      <c r="B58" s="53" t="s">
        <v>862</v>
      </c>
      <c r="C58" s="53"/>
      <c r="D58" s="53"/>
      <c r="E58" s="53"/>
      <c r="F58" s="53"/>
      <c r="G58" s="53"/>
      <c r="H58" s="53"/>
      <c r="I58" s="53"/>
      <c r="J58" s="53"/>
      <c r="K58" s="53"/>
      <c r="L58" s="53"/>
      <c r="M58" s="53"/>
      <c r="N58" s="53"/>
    </row>
    <row r="59" spans="1:14" ht="25.5" customHeight="1">
      <c r="A59" s="12"/>
      <c r="B59" s="42" t="s">
        <v>863</v>
      </c>
      <c r="C59" s="42"/>
      <c r="D59" s="42"/>
      <c r="E59" s="42"/>
      <c r="F59" s="42"/>
      <c r="G59" s="42"/>
      <c r="H59" s="42"/>
      <c r="I59" s="42"/>
      <c r="J59" s="42"/>
      <c r="K59" s="42"/>
      <c r="L59" s="42"/>
      <c r="M59" s="42"/>
      <c r="N59" s="42"/>
    </row>
    <row r="60" spans="1:14">
      <c r="A60" s="12"/>
      <c r="B60" s="95"/>
      <c r="C60" s="95"/>
      <c r="D60" s="95"/>
      <c r="E60" s="95"/>
      <c r="F60" s="95"/>
      <c r="G60" s="95"/>
      <c r="H60" s="95"/>
      <c r="I60" s="95"/>
      <c r="J60" s="95"/>
      <c r="K60" s="95"/>
      <c r="L60" s="95"/>
      <c r="M60" s="95"/>
      <c r="N60" s="95"/>
    </row>
    <row r="61" spans="1:14" ht="25.5" customHeight="1">
      <c r="A61" s="12"/>
      <c r="B61" s="42" t="s">
        <v>864</v>
      </c>
      <c r="C61" s="42"/>
      <c r="D61" s="42"/>
      <c r="E61" s="42"/>
      <c r="F61" s="42"/>
      <c r="G61" s="42"/>
      <c r="H61" s="42"/>
      <c r="I61" s="42"/>
      <c r="J61" s="42"/>
      <c r="K61" s="42"/>
      <c r="L61" s="42"/>
      <c r="M61" s="42"/>
      <c r="N61" s="42"/>
    </row>
  </sheetData>
  <mergeCells count="168">
    <mergeCell ref="B60:N60"/>
    <mergeCell ref="B61:N61"/>
    <mergeCell ref="B41:N41"/>
    <mergeCell ref="B42:N42"/>
    <mergeCell ref="B56:N56"/>
    <mergeCell ref="B57:N57"/>
    <mergeCell ref="B58:N58"/>
    <mergeCell ref="B59:N59"/>
    <mergeCell ref="B8:N8"/>
    <mergeCell ref="B9:N9"/>
    <mergeCell ref="B10:N10"/>
    <mergeCell ref="B11:N11"/>
    <mergeCell ref="B27:N27"/>
    <mergeCell ref="B28:N28"/>
    <mergeCell ref="H54:H55"/>
    <mergeCell ref="A1:A2"/>
    <mergeCell ref="B1:N1"/>
    <mergeCell ref="B2:N2"/>
    <mergeCell ref="B3:N3"/>
    <mergeCell ref="A4:A61"/>
    <mergeCell ref="B4:N4"/>
    <mergeCell ref="B5:N5"/>
    <mergeCell ref="B6:N6"/>
    <mergeCell ref="B7:N7"/>
    <mergeCell ref="B54:B55"/>
    <mergeCell ref="C54:C55"/>
    <mergeCell ref="D54:D55"/>
    <mergeCell ref="E54:E55"/>
    <mergeCell ref="F54:F55"/>
    <mergeCell ref="G54:G55"/>
    <mergeCell ref="H50:H51"/>
    <mergeCell ref="B52:B53"/>
    <mergeCell ref="C52:C53"/>
    <mergeCell ref="D52:D53"/>
    <mergeCell ref="E52:E53"/>
    <mergeCell ref="F52:F53"/>
    <mergeCell ref="G52:G53"/>
    <mergeCell ref="H52:H53"/>
    <mergeCell ref="B50:B51"/>
    <mergeCell ref="C50:C51"/>
    <mergeCell ref="D50:D51"/>
    <mergeCell ref="E50:E51"/>
    <mergeCell ref="F50:F51"/>
    <mergeCell ref="G50:G51"/>
    <mergeCell ref="H46:H47"/>
    <mergeCell ref="B48:B49"/>
    <mergeCell ref="C48:C49"/>
    <mergeCell ref="D48:D49"/>
    <mergeCell ref="E48:E49"/>
    <mergeCell ref="F48:F49"/>
    <mergeCell ref="G48:G49"/>
    <mergeCell ref="H48:H49"/>
    <mergeCell ref="J39:J40"/>
    <mergeCell ref="B43:H43"/>
    <mergeCell ref="C45:D45"/>
    <mergeCell ref="F45:H45"/>
    <mergeCell ref="B46:B47"/>
    <mergeCell ref="C46:C47"/>
    <mergeCell ref="D46:D47"/>
    <mergeCell ref="E46:E47"/>
    <mergeCell ref="F46:F47"/>
    <mergeCell ref="G46:G47"/>
    <mergeCell ref="I37:I38"/>
    <mergeCell ref="J37:J38"/>
    <mergeCell ref="B39:B40"/>
    <mergeCell ref="C39:C40"/>
    <mergeCell ref="D39:D40"/>
    <mergeCell ref="E39:E40"/>
    <mergeCell ref="F39:F40"/>
    <mergeCell ref="G39:G40"/>
    <mergeCell ref="H39:H40"/>
    <mergeCell ref="I39:I40"/>
    <mergeCell ref="H34:H35"/>
    <mergeCell ref="I34:I35"/>
    <mergeCell ref="J34:J35"/>
    <mergeCell ref="B37:B38"/>
    <mergeCell ref="C37:C38"/>
    <mergeCell ref="D37:D38"/>
    <mergeCell ref="E37:E38"/>
    <mergeCell ref="F37:F38"/>
    <mergeCell ref="G37:G38"/>
    <mergeCell ref="H37:H38"/>
    <mergeCell ref="B34:B35"/>
    <mergeCell ref="C34:C35"/>
    <mergeCell ref="D34:D35"/>
    <mergeCell ref="E34:E35"/>
    <mergeCell ref="F34:F35"/>
    <mergeCell ref="G34:G35"/>
    <mergeCell ref="K25:K26"/>
    <mergeCell ref="L25:L26"/>
    <mergeCell ref="M25:M26"/>
    <mergeCell ref="N25:N26"/>
    <mergeCell ref="B31:J31"/>
    <mergeCell ref="C33:D33"/>
    <mergeCell ref="F33:G33"/>
    <mergeCell ref="I33:J33"/>
    <mergeCell ref="B29:N29"/>
    <mergeCell ref="B30:N30"/>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G21:G22"/>
    <mergeCell ref="H21:H22"/>
    <mergeCell ref="I21:I22"/>
    <mergeCell ref="J21:J22"/>
    <mergeCell ref="K21:K22"/>
    <mergeCell ref="L21:N22"/>
    <mergeCell ref="H19:H20"/>
    <mergeCell ref="I19:I20"/>
    <mergeCell ref="J19:J20"/>
    <mergeCell ref="K19:K20"/>
    <mergeCell ref="L19:N20"/>
    <mergeCell ref="B21:B22"/>
    <mergeCell ref="C21:C22"/>
    <mergeCell ref="D21:D22"/>
    <mergeCell ref="E21:E22"/>
    <mergeCell ref="F21:F22"/>
    <mergeCell ref="B19:B20"/>
    <mergeCell ref="C19:C20"/>
    <mergeCell ref="D19:D20"/>
    <mergeCell ref="E19:E20"/>
    <mergeCell ref="F19:F20"/>
    <mergeCell ref="G19:G20"/>
    <mergeCell ref="G17:G18"/>
    <mergeCell ref="H17:H18"/>
    <mergeCell ref="I17:I18"/>
    <mergeCell ref="J17:J18"/>
    <mergeCell ref="K17:K18"/>
    <mergeCell ref="L17:N18"/>
    <mergeCell ref="H15:H16"/>
    <mergeCell ref="I15:I16"/>
    <mergeCell ref="J15:J16"/>
    <mergeCell ref="K15:K16"/>
    <mergeCell ref="L15:N16"/>
    <mergeCell ref="B17:B18"/>
    <mergeCell ref="C17:C18"/>
    <mergeCell ref="D17:D18"/>
    <mergeCell ref="E17:E18"/>
    <mergeCell ref="F17:F18"/>
    <mergeCell ref="B12:N12"/>
    <mergeCell ref="C14:D14"/>
    <mergeCell ref="F14:H14"/>
    <mergeCell ref="L14:N14"/>
    <mergeCell ref="B15:B16"/>
    <mergeCell ref="C15:C16"/>
    <mergeCell ref="D15:D16"/>
    <mergeCell ref="E15:E16"/>
    <mergeCell ref="F15:F16"/>
    <mergeCell ref="G15:G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showGridLines="0" workbookViewId="0"/>
  </sheetViews>
  <sheetFormatPr defaultRowHeight="15"/>
  <cols>
    <col min="1" max="1" width="27.7109375" bestFit="1" customWidth="1"/>
    <col min="2" max="2" width="36.5703125" bestFit="1" customWidth="1"/>
    <col min="3" max="3" width="12.7109375" customWidth="1"/>
    <col min="4" max="4" width="36.5703125" customWidth="1"/>
    <col min="5" max="5" width="6.5703125" customWidth="1"/>
    <col min="6" max="6" width="12.7109375" customWidth="1"/>
    <col min="7" max="7" width="11.42578125" customWidth="1"/>
    <col min="8" max="8" width="36.5703125" customWidth="1"/>
    <col min="9" max="9" width="12.7109375" customWidth="1"/>
    <col min="10" max="10" width="11.42578125" customWidth="1"/>
    <col min="11" max="11" width="8.42578125" customWidth="1"/>
    <col min="12" max="12" width="36.5703125" customWidth="1"/>
    <col min="13" max="13" width="6.5703125" customWidth="1"/>
  </cols>
  <sheetData>
    <row r="1" spans="1:13" ht="15" customHeight="1">
      <c r="A1" s="8" t="s">
        <v>865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866</v>
      </c>
      <c r="B3" s="11"/>
      <c r="C3" s="11"/>
      <c r="D3" s="11"/>
      <c r="E3" s="11"/>
      <c r="F3" s="11"/>
      <c r="G3" s="11"/>
      <c r="H3" s="11"/>
      <c r="I3" s="11"/>
      <c r="J3" s="11"/>
      <c r="K3" s="11"/>
      <c r="L3" s="11"/>
      <c r="M3" s="11"/>
    </row>
    <row r="4" spans="1:13">
      <c r="A4" s="12" t="s">
        <v>865</v>
      </c>
      <c r="B4" s="52" t="s">
        <v>865</v>
      </c>
      <c r="C4" s="52"/>
      <c r="D4" s="52"/>
      <c r="E4" s="52"/>
      <c r="F4" s="52"/>
      <c r="G4" s="52"/>
      <c r="H4" s="52"/>
      <c r="I4" s="52"/>
      <c r="J4" s="52"/>
      <c r="K4" s="52"/>
      <c r="L4" s="52"/>
      <c r="M4" s="52"/>
    </row>
    <row r="5" spans="1:13" ht="38.25" customHeight="1">
      <c r="A5" s="12"/>
      <c r="B5" s="42" t="s">
        <v>867</v>
      </c>
      <c r="C5" s="42"/>
      <c r="D5" s="42"/>
      <c r="E5" s="42"/>
      <c r="F5" s="42"/>
      <c r="G5" s="42"/>
      <c r="H5" s="42"/>
      <c r="I5" s="42"/>
      <c r="J5" s="42"/>
      <c r="K5" s="42"/>
      <c r="L5" s="42"/>
      <c r="M5" s="42"/>
    </row>
    <row r="6" spans="1:13">
      <c r="A6" s="12"/>
      <c r="B6" s="95"/>
      <c r="C6" s="95"/>
      <c r="D6" s="95"/>
      <c r="E6" s="95"/>
      <c r="F6" s="95"/>
      <c r="G6" s="95"/>
      <c r="H6" s="95"/>
      <c r="I6" s="95"/>
      <c r="J6" s="95"/>
      <c r="K6" s="95"/>
      <c r="L6" s="95"/>
      <c r="M6" s="95"/>
    </row>
    <row r="7" spans="1:13">
      <c r="A7" s="12"/>
      <c r="B7" s="42" t="s">
        <v>868</v>
      </c>
      <c r="C7" s="42"/>
      <c r="D7" s="42"/>
      <c r="E7" s="42"/>
      <c r="F7" s="42"/>
      <c r="G7" s="42"/>
      <c r="H7" s="42"/>
      <c r="I7" s="42"/>
      <c r="J7" s="42"/>
      <c r="K7" s="42"/>
      <c r="L7" s="42"/>
      <c r="M7" s="42"/>
    </row>
    <row r="8" spans="1:13">
      <c r="A8" s="12"/>
      <c r="B8" s="29"/>
      <c r="C8" s="29"/>
      <c r="D8" s="29"/>
      <c r="E8" s="29"/>
      <c r="F8" s="29"/>
      <c r="G8" s="29"/>
      <c r="H8" s="29"/>
      <c r="I8" s="29"/>
      <c r="J8" s="29"/>
      <c r="K8" s="29"/>
      <c r="L8" s="29"/>
      <c r="M8" s="29"/>
    </row>
    <row r="9" spans="1:13">
      <c r="A9" s="12"/>
      <c r="B9" s="17"/>
      <c r="C9" s="17"/>
      <c r="D9" s="17"/>
      <c r="E9" s="17"/>
      <c r="F9" s="17"/>
      <c r="G9" s="17"/>
      <c r="H9" s="17"/>
      <c r="I9" s="17"/>
      <c r="J9" s="17"/>
      <c r="K9" s="17"/>
      <c r="L9" s="17"/>
      <c r="M9" s="17"/>
    </row>
    <row r="10" spans="1:13" ht="15.75" thickBot="1">
      <c r="A10" s="12"/>
      <c r="B10" s="27"/>
      <c r="C10" s="30" t="s">
        <v>869</v>
      </c>
      <c r="D10" s="30"/>
      <c r="E10" s="30"/>
      <c r="F10" s="30"/>
      <c r="G10" s="30"/>
      <c r="H10" s="30"/>
      <c r="I10" s="30"/>
      <c r="J10" s="30"/>
      <c r="K10" s="30"/>
      <c r="L10" s="30"/>
      <c r="M10" s="30"/>
    </row>
    <row r="11" spans="1:13" ht="15.75" thickBot="1">
      <c r="A11" s="12"/>
      <c r="B11" s="27"/>
      <c r="C11" s="31">
        <v>2012</v>
      </c>
      <c r="D11" s="31"/>
      <c r="E11" s="31"/>
      <c r="F11" s="28"/>
      <c r="G11" s="31">
        <v>2013</v>
      </c>
      <c r="H11" s="31"/>
      <c r="I11" s="31"/>
      <c r="J11" s="28"/>
      <c r="K11" s="31">
        <v>2014</v>
      </c>
      <c r="L11" s="31"/>
      <c r="M11" s="31"/>
    </row>
    <row r="12" spans="1:13">
      <c r="A12" s="12"/>
      <c r="B12" s="21" t="s">
        <v>870</v>
      </c>
      <c r="C12" s="37"/>
      <c r="D12" s="37"/>
      <c r="E12" s="37"/>
      <c r="F12" s="24"/>
      <c r="G12" s="37"/>
      <c r="H12" s="37"/>
      <c r="I12" s="37"/>
      <c r="J12" s="24"/>
      <c r="K12" s="37"/>
      <c r="L12" s="37"/>
      <c r="M12" s="37"/>
    </row>
    <row r="13" spans="1:13">
      <c r="A13" s="12"/>
      <c r="B13" s="104" t="s">
        <v>331</v>
      </c>
      <c r="C13" s="58" t="s">
        <v>212</v>
      </c>
      <c r="D13" s="41">
        <v>1503736</v>
      </c>
      <c r="E13" s="42"/>
      <c r="F13" s="42"/>
      <c r="G13" s="58" t="s">
        <v>212</v>
      </c>
      <c r="H13" s="41">
        <v>1617981</v>
      </c>
      <c r="I13" s="42"/>
      <c r="J13" s="42"/>
      <c r="K13" s="58" t="s">
        <v>212</v>
      </c>
      <c r="L13" s="41">
        <v>1698826</v>
      </c>
      <c r="M13" s="42"/>
    </row>
    <row r="14" spans="1:13">
      <c r="A14" s="12"/>
      <c r="B14" s="104"/>
      <c r="C14" s="58"/>
      <c r="D14" s="41"/>
      <c r="E14" s="42"/>
      <c r="F14" s="42"/>
      <c r="G14" s="58"/>
      <c r="H14" s="41"/>
      <c r="I14" s="42"/>
      <c r="J14" s="42"/>
      <c r="K14" s="58"/>
      <c r="L14" s="41"/>
      <c r="M14" s="42"/>
    </row>
    <row r="15" spans="1:13">
      <c r="A15" s="12"/>
      <c r="B15" s="105" t="s">
        <v>332</v>
      </c>
      <c r="C15" s="43">
        <v>1016576</v>
      </c>
      <c r="D15" s="43"/>
      <c r="E15" s="39"/>
      <c r="F15" s="39"/>
      <c r="G15" s="43">
        <v>1076122</v>
      </c>
      <c r="H15" s="43"/>
      <c r="I15" s="39"/>
      <c r="J15" s="39"/>
      <c r="K15" s="43">
        <v>1138428</v>
      </c>
      <c r="L15" s="43"/>
      <c r="M15" s="39"/>
    </row>
    <row r="16" spans="1:13">
      <c r="A16" s="12"/>
      <c r="B16" s="105"/>
      <c r="C16" s="43"/>
      <c r="D16" s="43"/>
      <c r="E16" s="39"/>
      <c r="F16" s="39"/>
      <c r="G16" s="43"/>
      <c r="H16" s="43"/>
      <c r="I16" s="39"/>
      <c r="J16" s="39"/>
      <c r="K16" s="43"/>
      <c r="L16" s="43"/>
      <c r="M16" s="39"/>
    </row>
    <row r="17" spans="1:13">
      <c r="A17" s="12"/>
      <c r="B17" s="104" t="s">
        <v>333</v>
      </c>
      <c r="C17" s="41">
        <v>147408</v>
      </c>
      <c r="D17" s="41"/>
      <c r="E17" s="42"/>
      <c r="F17" s="42"/>
      <c r="G17" s="41">
        <v>176540</v>
      </c>
      <c r="H17" s="41"/>
      <c r="I17" s="42"/>
      <c r="J17" s="42"/>
      <c r="K17" s="41">
        <v>157561</v>
      </c>
      <c r="L17" s="41"/>
      <c r="M17" s="42"/>
    </row>
    <row r="18" spans="1:13">
      <c r="A18" s="12"/>
      <c r="B18" s="104"/>
      <c r="C18" s="41"/>
      <c r="D18" s="41"/>
      <c r="E18" s="42"/>
      <c r="F18" s="42"/>
      <c r="G18" s="41"/>
      <c r="H18" s="41"/>
      <c r="I18" s="42"/>
      <c r="J18" s="42"/>
      <c r="K18" s="41"/>
      <c r="L18" s="41"/>
      <c r="M18" s="42"/>
    </row>
    <row r="19" spans="1:13">
      <c r="A19" s="12"/>
      <c r="B19" s="105" t="s">
        <v>334</v>
      </c>
      <c r="C19" s="43">
        <v>213182</v>
      </c>
      <c r="D19" s="43"/>
      <c r="E19" s="39"/>
      <c r="F19" s="39"/>
      <c r="G19" s="43">
        <v>219899</v>
      </c>
      <c r="H19" s="43"/>
      <c r="I19" s="39"/>
      <c r="J19" s="39"/>
      <c r="K19" s="43">
        <v>249172</v>
      </c>
      <c r="L19" s="43"/>
      <c r="M19" s="39"/>
    </row>
    <row r="20" spans="1:13" ht="15.75" thickBot="1">
      <c r="A20" s="12"/>
      <c r="B20" s="105"/>
      <c r="C20" s="44"/>
      <c r="D20" s="44"/>
      <c r="E20" s="45"/>
      <c r="F20" s="39"/>
      <c r="G20" s="44"/>
      <c r="H20" s="44"/>
      <c r="I20" s="45"/>
      <c r="J20" s="39"/>
      <c r="K20" s="44"/>
      <c r="L20" s="44"/>
      <c r="M20" s="45"/>
    </row>
    <row r="21" spans="1:13">
      <c r="A21" s="12"/>
      <c r="B21" s="104" t="s">
        <v>871</v>
      </c>
      <c r="C21" s="46" t="s">
        <v>212</v>
      </c>
      <c r="D21" s="48">
        <v>2880902</v>
      </c>
      <c r="E21" s="50"/>
      <c r="F21" s="42"/>
      <c r="G21" s="46" t="s">
        <v>212</v>
      </c>
      <c r="H21" s="48">
        <v>3090542</v>
      </c>
      <c r="I21" s="50"/>
      <c r="J21" s="42"/>
      <c r="K21" s="46" t="s">
        <v>212</v>
      </c>
      <c r="L21" s="48">
        <v>3243987</v>
      </c>
      <c r="M21" s="50"/>
    </row>
    <row r="22" spans="1:13" ht="15.75" thickBot="1">
      <c r="A22" s="12"/>
      <c r="B22" s="104"/>
      <c r="C22" s="47"/>
      <c r="D22" s="49"/>
      <c r="E22" s="51"/>
      <c r="F22" s="42"/>
      <c r="G22" s="47"/>
      <c r="H22" s="49"/>
      <c r="I22" s="51"/>
      <c r="J22" s="42"/>
      <c r="K22" s="47"/>
      <c r="L22" s="49"/>
      <c r="M22" s="51"/>
    </row>
    <row r="23" spans="1:13" ht="15.75" thickTop="1">
      <c r="A23" s="12"/>
      <c r="B23" s="24"/>
      <c r="C23" s="91"/>
      <c r="D23" s="91"/>
      <c r="E23" s="91"/>
      <c r="F23" s="24"/>
      <c r="G23" s="91"/>
      <c r="H23" s="91"/>
      <c r="I23" s="91"/>
      <c r="J23" s="24"/>
      <c r="K23" s="91"/>
      <c r="L23" s="91"/>
      <c r="M23" s="91"/>
    </row>
    <row r="24" spans="1:13">
      <c r="A24" s="12"/>
      <c r="B24" s="26" t="s">
        <v>872</v>
      </c>
      <c r="C24" s="42"/>
      <c r="D24" s="42"/>
      <c r="E24" s="42"/>
      <c r="F24" s="16"/>
      <c r="G24" s="42"/>
      <c r="H24" s="42"/>
      <c r="I24" s="42"/>
      <c r="J24" s="16"/>
      <c r="K24" s="42"/>
      <c r="L24" s="42"/>
      <c r="M24" s="42"/>
    </row>
    <row r="25" spans="1:13">
      <c r="A25" s="12"/>
      <c r="B25" s="105" t="s">
        <v>331</v>
      </c>
      <c r="C25" s="56" t="s">
        <v>212</v>
      </c>
      <c r="D25" s="43">
        <v>8157</v>
      </c>
      <c r="E25" s="39"/>
      <c r="F25" s="39"/>
      <c r="G25" s="56" t="s">
        <v>212</v>
      </c>
      <c r="H25" s="43">
        <v>11674</v>
      </c>
      <c r="I25" s="39"/>
      <c r="J25" s="39"/>
      <c r="K25" s="56" t="s">
        <v>212</v>
      </c>
      <c r="L25" s="43">
        <v>14135</v>
      </c>
      <c r="M25" s="39"/>
    </row>
    <row r="26" spans="1:13">
      <c r="A26" s="12"/>
      <c r="B26" s="105"/>
      <c r="C26" s="56"/>
      <c r="D26" s="43"/>
      <c r="E26" s="39"/>
      <c r="F26" s="39"/>
      <c r="G26" s="56"/>
      <c r="H26" s="43"/>
      <c r="I26" s="39"/>
      <c r="J26" s="39"/>
      <c r="K26" s="56"/>
      <c r="L26" s="43"/>
      <c r="M26" s="39"/>
    </row>
    <row r="27" spans="1:13">
      <c r="A27" s="12"/>
      <c r="B27" s="104" t="s">
        <v>332</v>
      </c>
      <c r="C27" s="41">
        <v>9003</v>
      </c>
      <c r="D27" s="41"/>
      <c r="E27" s="42"/>
      <c r="F27" s="42"/>
      <c r="G27" s="41">
        <v>8916</v>
      </c>
      <c r="H27" s="41"/>
      <c r="I27" s="42"/>
      <c r="J27" s="42"/>
      <c r="K27" s="41">
        <v>9111</v>
      </c>
      <c r="L27" s="41"/>
      <c r="M27" s="42"/>
    </row>
    <row r="28" spans="1:13">
      <c r="A28" s="12"/>
      <c r="B28" s="104"/>
      <c r="C28" s="41"/>
      <c r="D28" s="41"/>
      <c r="E28" s="42"/>
      <c r="F28" s="42"/>
      <c r="G28" s="41"/>
      <c r="H28" s="41"/>
      <c r="I28" s="42"/>
      <c r="J28" s="42"/>
      <c r="K28" s="41"/>
      <c r="L28" s="41"/>
      <c r="M28" s="42"/>
    </row>
    <row r="29" spans="1:13">
      <c r="A29" s="12"/>
      <c r="B29" s="105" t="s">
        <v>333</v>
      </c>
      <c r="C29" s="57">
        <v>187</v>
      </c>
      <c r="D29" s="57"/>
      <c r="E29" s="39"/>
      <c r="F29" s="39"/>
      <c r="G29" s="57" t="s">
        <v>259</v>
      </c>
      <c r="H29" s="57"/>
      <c r="I29" s="39"/>
      <c r="J29" s="39"/>
      <c r="K29" s="57" t="s">
        <v>259</v>
      </c>
      <c r="L29" s="57"/>
      <c r="M29" s="39"/>
    </row>
    <row r="30" spans="1:13">
      <c r="A30" s="12"/>
      <c r="B30" s="105"/>
      <c r="C30" s="57"/>
      <c r="D30" s="57"/>
      <c r="E30" s="39"/>
      <c r="F30" s="39"/>
      <c r="G30" s="57"/>
      <c r="H30" s="57"/>
      <c r="I30" s="39"/>
      <c r="J30" s="39"/>
      <c r="K30" s="57"/>
      <c r="L30" s="57"/>
      <c r="M30" s="39"/>
    </row>
    <row r="31" spans="1:13">
      <c r="A31" s="12"/>
      <c r="B31" s="104" t="s">
        <v>334</v>
      </c>
      <c r="C31" s="41">
        <v>7699</v>
      </c>
      <c r="D31" s="41"/>
      <c r="E31" s="42"/>
      <c r="F31" s="42"/>
      <c r="G31" s="41">
        <v>9457</v>
      </c>
      <c r="H31" s="41"/>
      <c r="I31" s="42"/>
      <c r="J31" s="42"/>
      <c r="K31" s="41">
        <v>6380</v>
      </c>
      <c r="L31" s="41"/>
      <c r="M31" s="42"/>
    </row>
    <row r="32" spans="1:13">
      <c r="A32" s="12"/>
      <c r="B32" s="104"/>
      <c r="C32" s="41"/>
      <c r="D32" s="41"/>
      <c r="E32" s="42"/>
      <c r="F32" s="42"/>
      <c r="G32" s="41"/>
      <c r="H32" s="41"/>
      <c r="I32" s="42"/>
      <c r="J32" s="42"/>
      <c r="K32" s="41"/>
      <c r="L32" s="41"/>
      <c r="M32" s="42"/>
    </row>
    <row r="33" spans="1:13" ht="15.75" thickBot="1">
      <c r="A33" s="12"/>
      <c r="B33" s="101" t="s">
        <v>873</v>
      </c>
      <c r="C33" s="59" t="s">
        <v>874</v>
      </c>
      <c r="D33" s="59"/>
      <c r="E33" s="110" t="s">
        <v>263</v>
      </c>
      <c r="F33" s="24"/>
      <c r="G33" s="59" t="s">
        <v>875</v>
      </c>
      <c r="H33" s="59"/>
      <c r="I33" s="110" t="s">
        <v>263</v>
      </c>
      <c r="J33" s="24"/>
      <c r="K33" s="59" t="s">
        <v>876</v>
      </c>
      <c r="L33" s="59"/>
      <c r="M33" s="110" t="s">
        <v>263</v>
      </c>
    </row>
    <row r="34" spans="1:13">
      <c r="A34" s="12"/>
      <c r="B34" s="104" t="s">
        <v>871</v>
      </c>
      <c r="C34" s="46" t="s">
        <v>212</v>
      </c>
      <c r="D34" s="73" t="s">
        <v>259</v>
      </c>
      <c r="E34" s="50"/>
      <c r="F34" s="42"/>
      <c r="G34" s="46" t="s">
        <v>212</v>
      </c>
      <c r="H34" s="73" t="s">
        <v>259</v>
      </c>
      <c r="I34" s="50"/>
      <c r="J34" s="42"/>
      <c r="K34" s="46" t="s">
        <v>212</v>
      </c>
      <c r="L34" s="73" t="s">
        <v>259</v>
      </c>
      <c r="M34" s="50"/>
    </row>
    <row r="35" spans="1:13" ht="15.75" thickBot="1">
      <c r="A35" s="12"/>
      <c r="B35" s="104"/>
      <c r="C35" s="47"/>
      <c r="D35" s="74"/>
      <c r="E35" s="51"/>
      <c r="F35" s="42"/>
      <c r="G35" s="47"/>
      <c r="H35" s="74"/>
      <c r="I35" s="51"/>
      <c r="J35" s="42"/>
      <c r="K35" s="47"/>
      <c r="L35" s="74"/>
      <c r="M35" s="51"/>
    </row>
    <row r="36" spans="1:13" ht="15.75" thickTop="1">
      <c r="A36" s="12"/>
      <c r="B36" s="24"/>
      <c r="C36" s="91"/>
      <c r="D36" s="91"/>
      <c r="E36" s="91"/>
      <c r="F36" s="24"/>
      <c r="G36" s="91"/>
      <c r="H36" s="91"/>
      <c r="I36" s="91"/>
      <c r="J36" s="24"/>
      <c r="K36" s="91"/>
      <c r="L36" s="91"/>
      <c r="M36" s="91"/>
    </row>
    <row r="37" spans="1:13">
      <c r="A37" s="12"/>
      <c r="B37" s="26" t="s">
        <v>877</v>
      </c>
      <c r="C37" s="42"/>
      <c r="D37" s="42"/>
      <c r="E37" s="42"/>
      <c r="F37" s="16"/>
      <c r="G37" s="42"/>
      <c r="H37" s="42"/>
      <c r="I37" s="42"/>
      <c r="J37" s="16"/>
      <c r="K37" s="42"/>
      <c r="L37" s="42"/>
      <c r="M37" s="42"/>
    </row>
    <row r="38" spans="1:13">
      <c r="A38" s="12"/>
      <c r="B38" s="105" t="s">
        <v>331</v>
      </c>
      <c r="C38" s="56" t="s">
        <v>212</v>
      </c>
      <c r="D38" s="43">
        <v>136456</v>
      </c>
      <c r="E38" s="39"/>
      <c r="F38" s="39"/>
      <c r="G38" s="56" t="s">
        <v>212</v>
      </c>
      <c r="H38" s="43">
        <v>134727</v>
      </c>
      <c r="I38" s="39"/>
      <c r="J38" s="39"/>
      <c r="K38" s="56" t="s">
        <v>212</v>
      </c>
      <c r="L38" s="43">
        <v>136682</v>
      </c>
      <c r="M38" s="39"/>
    </row>
    <row r="39" spans="1:13">
      <c r="A39" s="12"/>
      <c r="B39" s="105"/>
      <c r="C39" s="56"/>
      <c r="D39" s="43"/>
      <c r="E39" s="39"/>
      <c r="F39" s="39"/>
      <c r="G39" s="56"/>
      <c r="H39" s="43"/>
      <c r="I39" s="39"/>
      <c r="J39" s="39"/>
      <c r="K39" s="56"/>
      <c r="L39" s="43"/>
      <c r="M39" s="39"/>
    </row>
    <row r="40" spans="1:13">
      <c r="A40" s="12"/>
      <c r="B40" s="100" t="s">
        <v>332</v>
      </c>
      <c r="C40" s="69" t="s">
        <v>878</v>
      </c>
      <c r="D40" s="69"/>
      <c r="E40" s="27" t="s">
        <v>263</v>
      </c>
      <c r="F40" s="16"/>
      <c r="G40" s="69" t="s">
        <v>879</v>
      </c>
      <c r="H40" s="69"/>
      <c r="I40" s="27" t="s">
        <v>263</v>
      </c>
      <c r="J40" s="16"/>
      <c r="K40" s="69" t="s">
        <v>880</v>
      </c>
      <c r="L40" s="69"/>
      <c r="M40" s="27" t="s">
        <v>263</v>
      </c>
    </row>
    <row r="41" spans="1:13">
      <c r="A41" s="12"/>
      <c r="B41" s="101" t="s">
        <v>333</v>
      </c>
      <c r="C41" s="57" t="s">
        <v>881</v>
      </c>
      <c r="D41" s="57"/>
      <c r="E41" s="22" t="s">
        <v>263</v>
      </c>
      <c r="F41" s="24"/>
      <c r="G41" s="57" t="s">
        <v>882</v>
      </c>
      <c r="H41" s="57"/>
      <c r="I41" s="22" t="s">
        <v>263</v>
      </c>
      <c r="J41" s="24"/>
      <c r="K41" s="57" t="s">
        <v>883</v>
      </c>
      <c r="L41" s="57"/>
      <c r="M41" s="22" t="s">
        <v>263</v>
      </c>
    </row>
    <row r="42" spans="1:13">
      <c r="A42" s="12"/>
      <c r="B42" s="104" t="s">
        <v>334</v>
      </c>
      <c r="C42" s="41">
        <v>6314</v>
      </c>
      <c r="D42" s="41"/>
      <c r="E42" s="42"/>
      <c r="F42" s="42"/>
      <c r="G42" s="41">
        <v>8104</v>
      </c>
      <c r="H42" s="41"/>
      <c r="I42" s="42"/>
      <c r="J42" s="42"/>
      <c r="K42" s="41">
        <v>3524</v>
      </c>
      <c r="L42" s="41"/>
      <c r="M42" s="42"/>
    </row>
    <row r="43" spans="1:13" ht="15.75" thickBot="1">
      <c r="A43" s="12"/>
      <c r="B43" s="104"/>
      <c r="C43" s="60"/>
      <c r="D43" s="60"/>
      <c r="E43" s="61"/>
      <c r="F43" s="42"/>
      <c r="G43" s="60"/>
      <c r="H43" s="60"/>
      <c r="I43" s="61"/>
      <c r="J43" s="42"/>
      <c r="K43" s="60"/>
      <c r="L43" s="60"/>
      <c r="M43" s="61"/>
    </row>
    <row r="44" spans="1:13">
      <c r="A44" s="12"/>
      <c r="B44" s="105" t="s">
        <v>45</v>
      </c>
      <c r="C44" s="33" t="s">
        <v>212</v>
      </c>
      <c r="D44" s="35">
        <v>67285</v>
      </c>
      <c r="E44" s="37"/>
      <c r="F44" s="39"/>
      <c r="G44" s="33" t="s">
        <v>212</v>
      </c>
      <c r="H44" s="35">
        <v>90853</v>
      </c>
      <c r="I44" s="37"/>
      <c r="J44" s="39"/>
      <c r="K44" s="33" t="s">
        <v>212</v>
      </c>
      <c r="L44" s="35">
        <v>88283</v>
      </c>
      <c r="M44" s="37"/>
    </row>
    <row r="45" spans="1:13" ht="15.75" thickBot="1">
      <c r="A45" s="12"/>
      <c r="B45" s="105"/>
      <c r="C45" s="62"/>
      <c r="D45" s="63"/>
      <c r="E45" s="64"/>
      <c r="F45" s="39"/>
      <c r="G45" s="62"/>
      <c r="H45" s="63"/>
      <c r="I45" s="64"/>
      <c r="J45" s="39"/>
      <c r="K45" s="62"/>
      <c r="L45" s="63"/>
      <c r="M45" s="64"/>
    </row>
    <row r="46" spans="1:13" ht="15.75" thickTop="1">
      <c r="A46" s="12"/>
      <c r="B46" s="16"/>
      <c r="C46" s="106"/>
      <c r="D46" s="106"/>
      <c r="E46" s="106"/>
      <c r="F46" s="16"/>
      <c r="G46" s="106"/>
      <c r="H46" s="106"/>
      <c r="I46" s="106"/>
      <c r="J46" s="16"/>
      <c r="K46" s="106"/>
      <c r="L46" s="106"/>
      <c r="M46" s="106"/>
    </row>
    <row r="47" spans="1:13" ht="25.5">
      <c r="A47" s="12"/>
      <c r="B47" s="21" t="s">
        <v>884</v>
      </c>
      <c r="C47" s="39"/>
      <c r="D47" s="39"/>
      <c r="E47" s="39"/>
      <c r="F47" s="24"/>
      <c r="G47" s="39"/>
      <c r="H47" s="39"/>
      <c r="I47" s="39"/>
      <c r="J47" s="24"/>
      <c r="K47" s="39"/>
      <c r="L47" s="39"/>
      <c r="M47" s="39"/>
    </row>
    <row r="48" spans="1:13">
      <c r="A48" s="12"/>
      <c r="B48" s="104" t="s">
        <v>331</v>
      </c>
      <c r="C48" s="58" t="s">
        <v>212</v>
      </c>
      <c r="D48" s="69">
        <v>856</v>
      </c>
      <c r="E48" s="42"/>
      <c r="F48" s="42"/>
      <c r="G48" s="58" t="s">
        <v>212</v>
      </c>
      <c r="H48" s="41">
        <v>2033</v>
      </c>
      <c r="I48" s="42"/>
      <c r="J48" s="42"/>
      <c r="K48" s="58" t="s">
        <v>212</v>
      </c>
      <c r="L48" s="69">
        <v>105</v>
      </c>
      <c r="M48" s="42"/>
    </row>
    <row r="49" spans="1:13">
      <c r="A49" s="12"/>
      <c r="B49" s="104"/>
      <c r="C49" s="58"/>
      <c r="D49" s="69"/>
      <c r="E49" s="42"/>
      <c r="F49" s="42"/>
      <c r="G49" s="58"/>
      <c r="H49" s="41"/>
      <c r="I49" s="42"/>
      <c r="J49" s="42"/>
      <c r="K49" s="58"/>
      <c r="L49" s="69"/>
      <c r="M49" s="42"/>
    </row>
    <row r="50" spans="1:13">
      <c r="A50" s="12"/>
      <c r="B50" s="105" t="s">
        <v>332</v>
      </c>
      <c r="C50" s="43">
        <v>27582</v>
      </c>
      <c r="D50" s="43"/>
      <c r="E50" s="39"/>
      <c r="F50" s="39"/>
      <c r="G50" s="43">
        <v>19061</v>
      </c>
      <c r="H50" s="43"/>
      <c r="I50" s="39"/>
      <c r="J50" s="39"/>
      <c r="K50" s="43">
        <v>16866</v>
      </c>
      <c r="L50" s="43"/>
      <c r="M50" s="39"/>
    </row>
    <row r="51" spans="1:13">
      <c r="A51" s="12"/>
      <c r="B51" s="105"/>
      <c r="C51" s="43"/>
      <c r="D51" s="43"/>
      <c r="E51" s="39"/>
      <c r="F51" s="39"/>
      <c r="G51" s="43"/>
      <c r="H51" s="43"/>
      <c r="I51" s="39"/>
      <c r="J51" s="39"/>
      <c r="K51" s="43"/>
      <c r="L51" s="43"/>
      <c r="M51" s="39"/>
    </row>
    <row r="52" spans="1:13">
      <c r="A52" s="12"/>
      <c r="B52" s="104" t="s">
        <v>333</v>
      </c>
      <c r="C52" s="69" t="s">
        <v>259</v>
      </c>
      <c r="D52" s="69"/>
      <c r="E52" s="42"/>
      <c r="F52" s="42"/>
      <c r="G52" s="69" t="s">
        <v>259</v>
      </c>
      <c r="H52" s="69"/>
      <c r="I52" s="42"/>
      <c r="J52" s="42"/>
      <c r="K52" s="69" t="s">
        <v>259</v>
      </c>
      <c r="L52" s="69"/>
      <c r="M52" s="42"/>
    </row>
    <row r="53" spans="1:13">
      <c r="A53" s="12"/>
      <c r="B53" s="104"/>
      <c r="C53" s="69"/>
      <c r="D53" s="69"/>
      <c r="E53" s="42"/>
      <c r="F53" s="42"/>
      <c r="G53" s="69"/>
      <c r="H53" s="69"/>
      <c r="I53" s="42"/>
      <c r="J53" s="42"/>
      <c r="K53" s="69"/>
      <c r="L53" s="69"/>
      <c r="M53" s="42"/>
    </row>
    <row r="54" spans="1:13">
      <c r="A54" s="12"/>
      <c r="B54" s="105" t="s">
        <v>334</v>
      </c>
      <c r="C54" s="57">
        <v>325</v>
      </c>
      <c r="D54" s="57"/>
      <c r="E54" s="39"/>
      <c r="F54" s="39"/>
      <c r="G54" s="57">
        <v>626</v>
      </c>
      <c r="H54" s="57"/>
      <c r="I54" s="39"/>
      <c r="J54" s="39"/>
      <c r="K54" s="57">
        <v>443</v>
      </c>
      <c r="L54" s="57"/>
      <c r="M54" s="39"/>
    </row>
    <row r="55" spans="1:13" ht="15.75" thickBot="1">
      <c r="A55" s="12"/>
      <c r="B55" s="105"/>
      <c r="C55" s="59"/>
      <c r="D55" s="59"/>
      <c r="E55" s="45"/>
      <c r="F55" s="39"/>
      <c r="G55" s="59"/>
      <c r="H55" s="59"/>
      <c r="I55" s="45"/>
      <c r="J55" s="39"/>
      <c r="K55" s="59"/>
      <c r="L55" s="59"/>
      <c r="M55" s="45"/>
    </row>
    <row r="56" spans="1:13">
      <c r="A56" s="12"/>
      <c r="B56" s="104" t="s">
        <v>871</v>
      </c>
      <c r="C56" s="46" t="s">
        <v>212</v>
      </c>
      <c r="D56" s="48">
        <v>28763</v>
      </c>
      <c r="E56" s="50"/>
      <c r="F56" s="42"/>
      <c r="G56" s="46" t="s">
        <v>212</v>
      </c>
      <c r="H56" s="48">
        <v>21720</v>
      </c>
      <c r="I56" s="50"/>
      <c r="J56" s="42"/>
      <c r="K56" s="46" t="s">
        <v>212</v>
      </c>
      <c r="L56" s="48">
        <v>17414</v>
      </c>
      <c r="M56" s="50"/>
    </row>
    <row r="57" spans="1:13" ht="15.75" thickBot="1">
      <c r="A57" s="12"/>
      <c r="B57" s="104"/>
      <c r="C57" s="47"/>
      <c r="D57" s="49"/>
      <c r="E57" s="51"/>
      <c r="F57" s="42"/>
      <c r="G57" s="47"/>
      <c r="H57" s="49"/>
      <c r="I57" s="51"/>
      <c r="J57" s="42"/>
      <c r="K57" s="47"/>
      <c r="L57" s="49"/>
      <c r="M57" s="51"/>
    </row>
    <row r="58" spans="1:13" ht="15.75" thickTop="1">
      <c r="A58" s="12"/>
      <c r="B58" s="29"/>
      <c r="C58" s="29"/>
      <c r="D58" s="29"/>
      <c r="E58" s="29"/>
      <c r="F58" s="29"/>
      <c r="G58" s="29"/>
      <c r="H58" s="29"/>
      <c r="I58" s="29"/>
      <c r="J58" s="29"/>
      <c r="K58" s="29"/>
      <c r="L58" s="29"/>
      <c r="M58" s="29"/>
    </row>
    <row r="59" spans="1:13">
      <c r="A59" s="12"/>
      <c r="B59" s="17"/>
      <c r="C59" s="17"/>
      <c r="D59" s="17"/>
      <c r="E59" s="17"/>
      <c r="F59" s="17"/>
      <c r="G59" s="17"/>
      <c r="H59" s="17"/>
      <c r="I59" s="17"/>
      <c r="J59" s="17"/>
      <c r="K59" s="17"/>
      <c r="L59" s="17"/>
      <c r="M59" s="17"/>
    </row>
    <row r="60" spans="1:13" ht="15.75" thickBot="1">
      <c r="A60" s="12"/>
      <c r="B60" s="27"/>
      <c r="C60" s="30" t="s">
        <v>869</v>
      </c>
      <c r="D60" s="30"/>
      <c r="E60" s="30"/>
      <c r="F60" s="30"/>
      <c r="G60" s="30"/>
      <c r="H60" s="30"/>
      <c r="I60" s="30"/>
      <c r="J60" s="30"/>
      <c r="K60" s="30"/>
      <c r="L60" s="30"/>
      <c r="M60" s="30"/>
    </row>
    <row r="61" spans="1:13" ht="15.75" thickBot="1">
      <c r="A61" s="12"/>
      <c r="B61" s="27"/>
      <c r="C61" s="31">
        <v>2012</v>
      </c>
      <c r="D61" s="31"/>
      <c r="E61" s="31"/>
      <c r="F61" s="28"/>
      <c r="G61" s="31">
        <v>2013</v>
      </c>
      <c r="H61" s="31"/>
      <c r="I61" s="31"/>
      <c r="J61" s="28"/>
      <c r="K61" s="31">
        <v>2014</v>
      </c>
      <c r="L61" s="31"/>
      <c r="M61" s="31"/>
    </row>
    <row r="62" spans="1:13" ht="25.5">
      <c r="A62" s="12"/>
      <c r="B62" s="21" t="s">
        <v>885</v>
      </c>
      <c r="C62" s="37"/>
      <c r="D62" s="37"/>
      <c r="E62" s="37"/>
      <c r="F62" s="24"/>
      <c r="G62" s="37"/>
      <c r="H62" s="37"/>
      <c r="I62" s="37"/>
      <c r="J62" s="24"/>
      <c r="K62" s="37"/>
      <c r="L62" s="37"/>
      <c r="M62" s="37"/>
    </row>
    <row r="63" spans="1:13">
      <c r="A63" s="12"/>
      <c r="B63" s="104" t="s">
        <v>331</v>
      </c>
      <c r="C63" s="58" t="s">
        <v>212</v>
      </c>
      <c r="D63" s="41">
        <v>17011</v>
      </c>
      <c r="E63" s="42"/>
      <c r="F63" s="42"/>
      <c r="G63" s="58" t="s">
        <v>212</v>
      </c>
      <c r="H63" s="41">
        <v>21239</v>
      </c>
      <c r="I63" s="42"/>
      <c r="J63" s="42"/>
      <c r="K63" s="58" t="s">
        <v>212</v>
      </c>
      <c r="L63" s="41">
        <v>15219</v>
      </c>
      <c r="M63" s="42"/>
    </row>
    <row r="64" spans="1:13">
      <c r="A64" s="12"/>
      <c r="B64" s="104"/>
      <c r="C64" s="58"/>
      <c r="D64" s="41"/>
      <c r="E64" s="42"/>
      <c r="F64" s="42"/>
      <c r="G64" s="58"/>
      <c r="H64" s="41"/>
      <c r="I64" s="42"/>
      <c r="J64" s="42"/>
      <c r="K64" s="58"/>
      <c r="L64" s="41"/>
      <c r="M64" s="42"/>
    </row>
    <row r="65" spans="1:13">
      <c r="A65" s="12"/>
      <c r="B65" s="105" t="s">
        <v>332</v>
      </c>
      <c r="C65" s="43">
        <v>18273</v>
      </c>
      <c r="D65" s="43"/>
      <c r="E65" s="39"/>
      <c r="F65" s="39"/>
      <c r="G65" s="43">
        <v>20089</v>
      </c>
      <c r="H65" s="43"/>
      <c r="I65" s="39"/>
      <c r="J65" s="39"/>
      <c r="K65" s="43">
        <v>16619</v>
      </c>
      <c r="L65" s="43"/>
      <c r="M65" s="39"/>
    </row>
    <row r="66" spans="1:13">
      <c r="A66" s="12"/>
      <c r="B66" s="105"/>
      <c r="C66" s="43"/>
      <c r="D66" s="43"/>
      <c r="E66" s="39"/>
      <c r="F66" s="39"/>
      <c r="G66" s="43"/>
      <c r="H66" s="43"/>
      <c r="I66" s="39"/>
      <c r="J66" s="39"/>
      <c r="K66" s="43"/>
      <c r="L66" s="43"/>
      <c r="M66" s="39"/>
    </row>
    <row r="67" spans="1:13">
      <c r="A67" s="12"/>
      <c r="B67" s="104" t="s">
        <v>333</v>
      </c>
      <c r="C67" s="41">
        <v>2685</v>
      </c>
      <c r="D67" s="41"/>
      <c r="E67" s="42"/>
      <c r="F67" s="42"/>
      <c r="G67" s="41">
        <v>5702</v>
      </c>
      <c r="H67" s="41"/>
      <c r="I67" s="42"/>
      <c r="J67" s="42"/>
      <c r="K67" s="41">
        <v>5698</v>
      </c>
      <c r="L67" s="41"/>
      <c r="M67" s="42"/>
    </row>
    <row r="68" spans="1:13">
      <c r="A68" s="12"/>
      <c r="B68" s="104"/>
      <c r="C68" s="41"/>
      <c r="D68" s="41"/>
      <c r="E68" s="42"/>
      <c r="F68" s="42"/>
      <c r="G68" s="41"/>
      <c r="H68" s="41"/>
      <c r="I68" s="42"/>
      <c r="J68" s="42"/>
      <c r="K68" s="41"/>
      <c r="L68" s="41"/>
      <c r="M68" s="42"/>
    </row>
    <row r="69" spans="1:13">
      <c r="A69" s="12"/>
      <c r="B69" s="105" t="s">
        <v>334</v>
      </c>
      <c r="C69" s="43">
        <v>6793</v>
      </c>
      <c r="D69" s="43"/>
      <c r="E69" s="39"/>
      <c r="F69" s="39"/>
      <c r="G69" s="43">
        <v>7891</v>
      </c>
      <c r="H69" s="43"/>
      <c r="I69" s="39"/>
      <c r="J69" s="39"/>
      <c r="K69" s="43">
        <v>8068</v>
      </c>
      <c r="L69" s="43"/>
      <c r="M69" s="39"/>
    </row>
    <row r="70" spans="1:13" ht="15.75" thickBot="1">
      <c r="A70" s="12"/>
      <c r="B70" s="105"/>
      <c r="C70" s="44"/>
      <c r="D70" s="44"/>
      <c r="E70" s="45"/>
      <c r="F70" s="39"/>
      <c r="G70" s="44"/>
      <c r="H70" s="44"/>
      <c r="I70" s="45"/>
      <c r="J70" s="39"/>
      <c r="K70" s="44"/>
      <c r="L70" s="44"/>
      <c r="M70" s="45"/>
    </row>
    <row r="71" spans="1:13">
      <c r="A71" s="12"/>
      <c r="B71" s="104" t="s">
        <v>871</v>
      </c>
      <c r="C71" s="46" t="s">
        <v>212</v>
      </c>
      <c r="D71" s="48">
        <v>44762</v>
      </c>
      <c r="E71" s="50"/>
      <c r="F71" s="42"/>
      <c r="G71" s="46" t="s">
        <v>212</v>
      </c>
      <c r="H71" s="48">
        <v>54921</v>
      </c>
      <c r="I71" s="50"/>
      <c r="J71" s="42"/>
      <c r="K71" s="46" t="s">
        <v>212</v>
      </c>
      <c r="L71" s="48">
        <v>45604</v>
      </c>
      <c r="M71" s="50"/>
    </row>
    <row r="72" spans="1:13" ht="15.75" thickBot="1">
      <c r="A72" s="12"/>
      <c r="B72" s="104"/>
      <c r="C72" s="47"/>
      <c r="D72" s="49"/>
      <c r="E72" s="51"/>
      <c r="F72" s="42"/>
      <c r="G72" s="47"/>
      <c r="H72" s="49"/>
      <c r="I72" s="51"/>
      <c r="J72" s="42"/>
      <c r="K72" s="47"/>
      <c r="L72" s="49"/>
      <c r="M72" s="51"/>
    </row>
    <row r="73" spans="1:13" ht="15.75" thickTop="1">
      <c r="A73" s="12"/>
      <c r="B73" s="24"/>
      <c r="C73" s="91"/>
      <c r="D73" s="91"/>
      <c r="E73" s="91"/>
      <c r="F73" s="24"/>
      <c r="G73" s="91"/>
      <c r="H73" s="91"/>
      <c r="I73" s="91"/>
      <c r="J73" s="24"/>
      <c r="K73" s="91"/>
      <c r="L73" s="91"/>
      <c r="M73" s="91"/>
    </row>
    <row r="74" spans="1:13">
      <c r="A74" s="12"/>
      <c r="B74" s="26" t="s">
        <v>886</v>
      </c>
      <c r="C74" s="42"/>
      <c r="D74" s="42"/>
      <c r="E74" s="42"/>
      <c r="F74" s="16"/>
      <c r="G74" s="42"/>
      <c r="H74" s="42"/>
      <c r="I74" s="42"/>
      <c r="J74" s="16"/>
      <c r="K74" s="42"/>
      <c r="L74" s="42"/>
      <c r="M74" s="42"/>
    </row>
    <row r="75" spans="1:13">
      <c r="A75" s="12"/>
      <c r="B75" s="105" t="s">
        <v>331</v>
      </c>
      <c r="C75" s="56" t="s">
        <v>212</v>
      </c>
      <c r="D75" s="43">
        <v>59375</v>
      </c>
      <c r="E75" s="39"/>
      <c r="F75" s="39"/>
      <c r="G75" s="56" t="s">
        <v>212</v>
      </c>
      <c r="H75" s="43">
        <v>56302</v>
      </c>
      <c r="I75" s="39"/>
      <c r="J75" s="39"/>
      <c r="K75" s="56" t="s">
        <v>212</v>
      </c>
      <c r="L75" s="43">
        <v>54056</v>
      </c>
      <c r="M75" s="39"/>
    </row>
    <row r="76" spans="1:13">
      <c r="A76" s="12"/>
      <c r="B76" s="105"/>
      <c r="C76" s="56"/>
      <c r="D76" s="43"/>
      <c r="E76" s="39"/>
      <c r="F76" s="39"/>
      <c r="G76" s="56"/>
      <c r="H76" s="43"/>
      <c r="I76" s="39"/>
      <c r="J76" s="39"/>
      <c r="K76" s="56"/>
      <c r="L76" s="43"/>
      <c r="M76" s="39"/>
    </row>
    <row r="77" spans="1:13">
      <c r="A77" s="12"/>
      <c r="B77" s="104" t="s">
        <v>332</v>
      </c>
      <c r="C77" s="41">
        <v>49216</v>
      </c>
      <c r="D77" s="41"/>
      <c r="E77" s="42"/>
      <c r="F77" s="42"/>
      <c r="G77" s="41">
        <v>39447</v>
      </c>
      <c r="H77" s="41"/>
      <c r="I77" s="42"/>
      <c r="J77" s="42"/>
      <c r="K77" s="41">
        <v>40812</v>
      </c>
      <c r="L77" s="41"/>
      <c r="M77" s="42"/>
    </row>
    <row r="78" spans="1:13">
      <c r="A78" s="12"/>
      <c r="B78" s="104"/>
      <c r="C78" s="41"/>
      <c r="D78" s="41"/>
      <c r="E78" s="42"/>
      <c r="F78" s="42"/>
      <c r="G78" s="41"/>
      <c r="H78" s="41"/>
      <c r="I78" s="42"/>
      <c r="J78" s="42"/>
      <c r="K78" s="41"/>
      <c r="L78" s="41"/>
      <c r="M78" s="42"/>
    </row>
    <row r="79" spans="1:13">
      <c r="A79" s="12"/>
      <c r="B79" s="105" t="s">
        <v>333</v>
      </c>
      <c r="C79" s="43">
        <v>6879</v>
      </c>
      <c r="D79" s="43"/>
      <c r="E79" s="39"/>
      <c r="F79" s="39"/>
      <c r="G79" s="43">
        <v>7380</v>
      </c>
      <c r="H79" s="43"/>
      <c r="I79" s="39"/>
      <c r="J79" s="39"/>
      <c r="K79" s="43">
        <v>7645</v>
      </c>
      <c r="L79" s="43"/>
      <c r="M79" s="39"/>
    </row>
    <row r="80" spans="1:13">
      <c r="A80" s="12"/>
      <c r="B80" s="105"/>
      <c r="C80" s="43"/>
      <c r="D80" s="43"/>
      <c r="E80" s="39"/>
      <c r="F80" s="39"/>
      <c r="G80" s="43"/>
      <c r="H80" s="43"/>
      <c r="I80" s="39"/>
      <c r="J80" s="39"/>
      <c r="K80" s="43"/>
      <c r="L80" s="43"/>
      <c r="M80" s="39"/>
    </row>
    <row r="81" spans="1:13">
      <c r="A81" s="12"/>
      <c r="B81" s="104" t="s">
        <v>334</v>
      </c>
      <c r="C81" s="41">
        <v>7261</v>
      </c>
      <c r="D81" s="41"/>
      <c r="E81" s="42"/>
      <c r="F81" s="42"/>
      <c r="G81" s="41">
        <v>7899</v>
      </c>
      <c r="H81" s="41"/>
      <c r="I81" s="42"/>
      <c r="J81" s="42"/>
      <c r="K81" s="41">
        <v>10067</v>
      </c>
      <c r="L81" s="41"/>
      <c r="M81" s="42"/>
    </row>
    <row r="82" spans="1:13" ht="15.75" thickBot="1">
      <c r="A82" s="12"/>
      <c r="B82" s="104"/>
      <c r="C82" s="60"/>
      <c r="D82" s="60"/>
      <c r="E82" s="61"/>
      <c r="F82" s="42"/>
      <c r="G82" s="60"/>
      <c r="H82" s="60"/>
      <c r="I82" s="61"/>
      <c r="J82" s="42"/>
      <c r="K82" s="60"/>
      <c r="L82" s="60"/>
      <c r="M82" s="61"/>
    </row>
    <row r="83" spans="1:13">
      <c r="A83" s="12"/>
      <c r="B83" s="105" t="s">
        <v>871</v>
      </c>
      <c r="C83" s="33" t="s">
        <v>212</v>
      </c>
      <c r="D83" s="35">
        <v>122731</v>
      </c>
      <c r="E83" s="37"/>
      <c r="F83" s="39"/>
      <c r="G83" s="33" t="s">
        <v>212</v>
      </c>
      <c r="H83" s="35">
        <v>111028</v>
      </c>
      <c r="I83" s="37"/>
      <c r="J83" s="39"/>
      <c r="K83" s="33" t="s">
        <v>212</v>
      </c>
      <c r="L83" s="35">
        <v>112580</v>
      </c>
      <c r="M83" s="37"/>
    </row>
    <row r="84" spans="1:13" ht="15.75" thickBot="1">
      <c r="A84" s="12"/>
      <c r="B84" s="105"/>
      <c r="C84" s="62"/>
      <c r="D84" s="63"/>
      <c r="E84" s="64"/>
      <c r="F84" s="39"/>
      <c r="G84" s="62"/>
      <c r="H84" s="63"/>
      <c r="I84" s="64"/>
      <c r="J84" s="39"/>
      <c r="K84" s="62"/>
      <c r="L84" s="63"/>
      <c r="M84" s="64"/>
    </row>
    <row r="85" spans="1:13" ht="15.75" thickTop="1">
      <c r="A85" s="12"/>
      <c r="B85" s="26" t="s">
        <v>887</v>
      </c>
      <c r="C85" s="106"/>
      <c r="D85" s="106"/>
      <c r="E85" s="106"/>
      <c r="F85" s="16"/>
      <c r="G85" s="106"/>
      <c r="H85" s="106"/>
      <c r="I85" s="106"/>
      <c r="J85" s="16"/>
      <c r="K85" s="106"/>
      <c r="L85" s="106"/>
      <c r="M85" s="106"/>
    </row>
    <row r="86" spans="1:13">
      <c r="A86" s="12"/>
      <c r="B86" s="105" t="s">
        <v>331</v>
      </c>
      <c r="C86" s="56" t="s">
        <v>212</v>
      </c>
      <c r="D86" s="43">
        <v>58326</v>
      </c>
      <c r="E86" s="39"/>
      <c r="F86" s="39"/>
      <c r="G86" s="56" t="s">
        <v>212</v>
      </c>
      <c r="H86" s="43">
        <v>71616</v>
      </c>
      <c r="I86" s="39"/>
      <c r="J86" s="39"/>
      <c r="K86" s="56" t="s">
        <v>212</v>
      </c>
      <c r="L86" s="43">
        <v>68077</v>
      </c>
      <c r="M86" s="39"/>
    </row>
    <row r="87" spans="1:13">
      <c r="A87" s="12"/>
      <c r="B87" s="105"/>
      <c r="C87" s="56"/>
      <c r="D87" s="43"/>
      <c r="E87" s="39"/>
      <c r="F87" s="39"/>
      <c r="G87" s="56"/>
      <c r="H87" s="43"/>
      <c r="I87" s="39"/>
      <c r="J87" s="39"/>
      <c r="K87" s="56"/>
      <c r="L87" s="43"/>
      <c r="M87" s="39"/>
    </row>
    <row r="88" spans="1:13">
      <c r="A88" s="12"/>
      <c r="B88" s="104" t="s">
        <v>332</v>
      </c>
      <c r="C88" s="41">
        <v>41351</v>
      </c>
      <c r="D88" s="41"/>
      <c r="E88" s="42"/>
      <c r="F88" s="42"/>
      <c r="G88" s="41">
        <v>72900</v>
      </c>
      <c r="H88" s="41"/>
      <c r="I88" s="42"/>
      <c r="J88" s="42"/>
      <c r="K88" s="41">
        <v>76989</v>
      </c>
      <c r="L88" s="41"/>
      <c r="M88" s="42"/>
    </row>
    <row r="89" spans="1:13">
      <c r="A89" s="12"/>
      <c r="B89" s="104"/>
      <c r="C89" s="41"/>
      <c r="D89" s="41"/>
      <c r="E89" s="42"/>
      <c r="F89" s="42"/>
      <c r="G89" s="41"/>
      <c r="H89" s="41"/>
      <c r="I89" s="42"/>
      <c r="J89" s="42"/>
      <c r="K89" s="41"/>
      <c r="L89" s="41"/>
      <c r="M89" s="42"/>
    </row>
    <row r="90" spans="1:13">
      <c r="A90" s="12"/>
      <c r="B90" s="105" t="s">
        <v>333</v>
      </c>
      <c r="C90" s="43">
        <v>17350</v>
      </c>
      <c r="D90" s="43"/>
      <c r="E90" s="39"/>
      <c r="F90" s="39"/>
      <c r="G90" s="43">
        <v>13084</v>
      </c>
      <c r="H90" s="43"/>
      <c r="I90" s="39"/>
      <c r="J90" s="39"/>
      <c r="K90" s="43">
        <v>11787</v>
      </c>
      <c r="L90" s="43"/>
      <c r="M90" s="39"/>
    </row>
    <row r="91" spans="1:13">
      <c r="A91" s="12"/>
      <c r="B91" s="105"/>
      <c r="C91" s="43"/>
      <c r="D91" s="43"/>
      <c r="E91" s="39"/>
      <c r="F91" s="39"/>
      <c r="G91" s="43"/>
      <c r="H91" s="43"/>
      <c r="I91" s="39"/>
      <c r="J91" s="39"/>
      <c r="K91" s="43"/>
      <c r="L91" s="43"/>
      <c r="M91" s="39"/>
    </row>
    <row r="92" spans="1:13">
      <c r="A92" s="12"/>
      <c r="B92" s="104" t="s">
        <v>334</v>
      </c>
      <c r="C92" s="41">
        <v>7130</v>
      </c>
      <c r="D92" s="41"/>
      <c r="E92" s="42"/>
      <c r="F92" s="42"/>
      <c r="G92" s="41">
        <v>20309</v>
      </c>
      <c r="H92" s="41"/>
      <c r="I92" s="42"/>
      <c r="J92" s="42"/>
      <c r="K92" s="41">
        <v>21261</v>
      </c>
      <c r="L92" s="41"/>
      <c r="M92" s="42"/>
    </row>
    <row r="93" spans="1:13">
      <c r="A93" s="12"/>
      <c r="B93" s="104"/>
      <c r="C93" s="41"/>
      <c r="D93" s="41"/>
      <c r="E93" s="42"/>
      <c r="F93" s="42"/>
      <c r="G93" s="41"/>
      <c r="H93" s="41"/>
      <c r="I93" s="42"/>
      <c r="J93" s="42"/>
      <c r="K93" s="41"/>
      <c r="L93" s="41"/>
      <c r="M93" s="42"/>
    </row>
    <row r="94" spans="1:13">
      <c r="A94" s="12"/>
      <c r="B94" s="105" t="s">
        <v>873</v>
      </c>
      <c r="C94" s="43">
        <v>3910</v>
      </c>
      <c r="D94" s="43"/>
      <c r="E94" s="39"/>
      <c r="F94" s="39"/>
      <c r="G94" s="43">
        <v>5427</v>
      </c>
      <c r="H94" s="43"/>
      <c r="I94" s="39"/>
      <c r="J94" s="39"/>
      <c r="K94" s="43">
        <v>13975</v>
      </c>
      <c r="L94" s="43"/>
      <c r="M94" s="39"/>
    </row>
    <row r="95" spans="1:13" ht="15.75" thickBot="1">
      <c r="A95" s="12"/>
      <c r="B95" s="105"/>
      <c r="C95" s="44"/>
      <c r="D95" s="44"/>
      <c r="E95" s="45"/>
      <c r="F95" s="39"/>
      <c r="G95" s="44"/>
      <c r="H95" s="44"/>
      <c r="I95" s="45"/>
      <c r="J95" s="39"/>
      <c r="K95" s="44"/>
      <c r="L95" s="44"/>
      <c r="M95" s="45"/>
    </row>
    <row r="96" spans="1:13">
      <c r="A96" s="12"/>
      <c r="B96" s="104" t="s">
        <v>871</v>
      </c>
      <c r="C96" s="46" t="s">
        <v>212</v>
      </c>
      <c r="D96" s="48">
        <v>128067</v>
      </c>
      <c r="E96" s="50"/>
      <c r="F96" s="42"/>
      <c r="G96" s="46" t="s">
        <v>212</v>
      </c>
      <c r="H96" s="48">
        <v>183336</v>
      </c>
      <c r="I96" s="50"/>
      <c r="J96" s="42"/>
      <c r="K96" s="46" t="s">
        <v>212</v>
      </c>
      <c r="L96" s="48">
        <v>192089</v>
      </c>
      <c r="M96" s="50"/>
    </row>
    <row r="97" spans="1:13" ht="15.75" thickBot="1">
      <c r="A97" s="12"/>
      <c r="B97" s="104"/>
      <c r="C97" s="47"/>
      <c r="D97" s="49"/>
      <c r="E97" s="51"/>
      <c r="F97" s="42"/>
      <c r="G97" s="47"/>
      <c r="H97" s="49"/>
      <c r="I97" s="51"/>
      <c r="J97" s="42"/>
      <c r="K97" s="47"/>
      <c r="L97" s="49"/>
      <c r="M97" s="51"/>
    </row>
    <row r="98" spans="1:13" ht="15.75" thickTop="1">
      <c r="A98" s="12"/>
      <c r="B98" s="24"/>
      <c r="C98" s="91"/>
      <c r="D98" s="91"/>
      <c r="E98" s="91"/>
      <c r="F98" s="24"/>
      <c r="G98" s="91"/>
      <c r="H98" s="91"/>
      <c r="I98" s="91"/>
      <c r="J98" s="24"/>
      <c r="K98" s="91"/>
      <c r="L98" s="91"/>
      <c r="M98" s="91"/>
    </row>
    <row r="99" spans="1:13" ht="15.75" thickBot="1">
      <c r="A99" s="12"/>
      <c r="B99" s="16"/>
      <c r="C99" s="42"/>
      <c r="D99" s="42"/>
      <c r="E99" s="42"/>
      <c r="F99" s="16"/>
      <c r="G99" s="30" t="s">
        <v>210</v>
      </c>
      <c r="H99" s="30"/>
      <c r="I99" s="30"/>
      <c r="J99" s="30"/>
      <c r="K99" s="30"/>
      <c r="L99" s="30"/>
      <c r="M99" s="30"/>
    </row>
    <row r="100" spans="1:13" ht="15.75" thickBot="1">
      <c r="A100" s="12"/>
      <c r="B100" s="24"/>
      <c r="C100" s="39"/>
      <c r="D100" s="39"/>
      <c r="E100" s="39"/>
      <c r="F100" s="24"/>
      <c r="G100" s="130">
        <v>2013</v>
      </c>
      <c r="H100" s="130"/>
      <c r="I100" s="130"/>
      <c r="J100" s="25"/>
      <c r="K100" s="130">
        <v>2014</v>
      </c>
      <c r="L100" s="130"/>
      <c r="M100" s="130"/>
    </row>
    <row r="101" spans="1:13">
      <c r="A101" s="12"/>
      <c r="B101" s="26" t="s">
        <v>888</v>
      </c>
      <c r="C101" s="42"/>
      <c r="D101" s="42"/>
      <c r="E101" s="42"/>
      <c r="F101" s="16"/>
      <c r="G101" s="50"/>
      <c r="H101" s="50"/>
      <c r="I101" s="50"/>
      <c r="J101" s="16"/>
      <c r="K101" s="50"/>
      <c r="L101" s="50"/>
      <c r="M101" s="50"/>
    </row>
    <row r="102" spans="1:13">
      <c r="A102" s="12"/>
      <c r="B102" s="105" t="s">
        <v>331</v>
      </c>
      <c r="C102" s="39"/>
      <c r="D102" s="39"/>
      <c r="E102" s="39"/>
      <c r="F102" s="39"/>
      <c r="G102" s="56" t="s">
        <v>212</v>
      </c>
      <c r="H102" s="43">
        <v>866847</v>
      </c>
      <c r="I102" s="39"/>
      <c r="J102" s="39"/>
      <c r="K102" s="56" t="s">
        <v>212</v>
      </c>
      <c r="L102" s="43">
        <v>885242</v>
      </c>
      <c r="M102" s="39"/>
    </row>
    <row r="103" spans="1:13">
      <c r="A103" s="12"/>
      <c r="B103" s="105"/>
      <c r="C103" s="39"/>
      <c r="D103" s="39"/>
      <c r="E103" s="39"/>
      <c r="F103" s="39"/>
      <c r="G103" s="56"/>
      <c r="H103" s="43"/>
      <c r="I103" s="39"/>
      <c r="J103" s="39"/>
      <c r="K103" s="56"/>
      <c r="L103" s="43"/>
      <c r="M103" s="39"/>
    </row>
    <row r="104" spans="1:13">
      <c r="A104" s="12"/>
      <c r="B104" s="104" t="s">
        <v>332</v>
      </c>
      <c r="C104" s="42"/>
      <c r="D104" s="42"/>
      <c r="E104" s="42"/>
      <c r="F104" s="42"/>
      <c r="G104" s="41">
        <v>680920</v>
      </c>
      <c r="H104" s="41"/>
      <c r="I104" s="42"/>
      <c r="J104" s="42"/>
      <c r="K104" s="41">
        <v>591743</v>
      </c>
      <c r="L104" s="41"/>
      <c r="M104" s="42"/>
    </row>
    <row r="105" spans="1:13">
      <c r="A105" s="12"/>
      <c r="B105" s="104"/>
      <c r="C105" s="42"/>
      <c r="D105" s="42"/>
      <c r="E105" s="42"/>
      <c r="F105" s="42"/>
      <c r="G105" s="41"/>
      <c r="H105" s="41"/>
      <c r="I105" s="42"/>
      <c r="J105" s="42"/>
      <c r="K105" s="41"/>
      <c r="L105" s="41"/>
      <c r="M105" s="42"/>
    </row>
    <row r="106" spans="1:13">
      <c r="A106" s="12"/>
      <c r="B106" s="105" t="s">
        <v>333</v>
      </c>
      <c r="C106" s="39"/>
      <c r="D106" s="39"/>
      <c r="E106" s="39"/>
      <c r="F106" s="39"/>
      <c r="G106" s="43">
        <v>138469</v>
      </c>
      <c r="H106" s="43"/>
      <c r="I106" s="39"/>
      <c r="J106" s="39"/>
      <c r="K106" s="43">
        <v>105547</v>
      </c>
      <c r="L106" s="43"/>
      <c r="M106" s="39"/>
    </row>
    <row r="107" spans="1:13">
      <c r="A107" s="12"/>
      <c r="B107" s="105"/>
      <c r="C107" s="39"/>
      <c r="D107" s="39"/>
      <c r="E107" s="39"/>
      <c r="F107" s="39"/>
      <c r="G107" s="43"/>
      <c r="H107" s="43"/>
      <c r="I107" s="39"/>
      <c r="J107" s="39"/>
      <c r="K107" s="43"/>
      <c r="L107" s="43"/>
      <c r="M107" s="39"/>
    </row>
    <row r="108" spans="1:13">
      <c r="A108" s="12"/>
      <c r="B108" s="104" t="s">
        <v>334</v>
      </c>
      <c r="C108" s="42"/>
      <c r="D108" s="42"/>
      <c r="E108" s="42"/>
      <c r="F108" s="42"/>
      <c r="G108" s="41">
        <v>243736</v>
      </c>
      <c r="H108" s="41"/>
      <c r="I108" s="42"/>
      <c r="J108" s="42"/>
      <c r="K108" s="41">
        <v>300302</v>
      </c>
      <c r="L108" s="41"/>
      <c r="M108" s="42"/>
    </row>
    <row r="109" spans="1:13">
      <c r="A109" s="12"/>
      <c r="B109" s="104"/>
      <c r="C109" s="42"/>
      <c r="D109" s="42"/>
      <c r="E109" s="42"/>
      <c r="F109" s="42"/>
      <c r="G109" s="41"/>
      <c r="H109" s="41"/>
      <c r="I109" s="42"/>
      <c r="J109" s="42"/>
      <c r="K109" s="41"/>
      <c r="L109" s="41"/>
      <c r="M109" s="42"/>
    </row>
    <row r="110" spans="1:13">
      <c r="A110" s="12"/>
      <c r="B110" s="105" t="s">
        <v>873</v>
      </c>
      <c r="C110" s="39"/>
      <c r="D110" s="39"/>
      <c r="E110" s="39"/>
      <c r="F110" s="39"/>
      <c r="G110" s="43">
        <v>172782</v>
      </c>
      <c r="H110" s="43"/>
      <c r="I110" s="39"/>
      <c r="J110" s="39"/>
      <c r="K110" s="43">
        <v>249933</v>
      </c>
      <c r="L110" s="43"/>
      <c r="M110" s="39"/>
    </row>
    <row r="111" spans="1:13" ht="15.75" thickBot="1">
      <c r="A111" s="12"/>
      <c r="B111" s="105"/>
      <c r="C111" s="39"/>
      <c r="D111" s="39"/>
      <c r="E111" s="39"/>
      <c r="F111" s="39"/>
      <c r="G111" s="44"/>
      <c r="H111" s="44"/>
      <c r="I111" s="45"/>
      <c r="J111" s="39"/>
      <c r="K111" s="44"/>
      <c r="L111" s="44"/>
      <c r="M111" s="45"/>
    </row>
    <row r="112" spans="1:13">
      <c r="A112" s="12"/>
      <c r="B112" s="104" t="s">
        <v>871</v>
      </c>
      <c r="C112" s="42"/>
      <c r="D112" s="42"/>
      <c r="E112" s="42"/>
      <c r="F112" s="42"/>
      <c r="G112" s="46" t="s">
        <v>212</v>
      </c>
      <c r="H112" s="48">
        <v>2102754</v>
      </c>
      <c r="I112" s="50"/>
      <c r="J112" s="42"/>
      <c r="K112" s="46" t="s">
        <v>212</v>
      </c>
      <c r="L112" s="48">
        <v>2132767</v>
      </c>
      <c r="M112" s="50"/>
    </row>
    <row r="113" spans="1:13" ht="15.75" thickBot="1">
      <c r="A113" s="12"/>
      <c r="B113" s="104"/>
      <c r="C113" s="42"/>
      <c r="D113" s="42"/>
      <c r="E113" s="42"/>
      <c r="F113" s="42"/>
      <c r="G113" s="47"/>
      <c r="H113" s="49"/>
      <c r="I113" s="51"/>
      <c r="J113" s="42"/>
      <c r="K113" s="47"/>
      <c r="L113" s="49"/>
      <c r="M113" s="51"/>
    </row>
    <row r="114" spans="1:13" ht="15.75" thickTop="1">
      <c r="A114" s="12"/>
      <c r="B114" s="42" t="s">
        <v>889</v>
      </c>
      <c r="C114" s="42"/>
      <c r="D114" s="42"/>
      <c r="E114" s="42"/>
      <c r="F114" s="42"/>
      <c r="G114" s="42"/>
      <c r="H114" s="42"/>
      <c r="I114" s="42"/>
      <c r="J114" s="42"/>
      <c r="K114" s="42"/>
      <c r="L114" s="42"/>
      <c r="M114" s="42"/>
    </row>
    <row r="115" spans="1:13">
      <c r="A115" s="12"/>
      <c r="B115" s="29"/>
      <c r="C115" s="29"/>
      <c r="D115" s="29"/>
      <c r="E115" s="29"/>
      <c r="F115" s="29"/>
      <c r="G115" s="29"/>
      <c r="H115" s="29"/>
      <c r="I115" s="29"/>
      <c r="J115" s="29"/>
      <c r="K115" s="29"/>
      <c r="L115" s="29"/>
      <c r="M115" s="29"/>
    </row>
    <row r="116" spans="1:13">
      <c r="A116" s="12"/>
      <c r="B116" s="17"/>
      <c r="C116" s="17"/>
      <c r="D116" s="17"/>
      <c r="E116" s="17"/>
      <c r="F116" s="17"/>
      <c r="G116" s="17"/>
      <c r="H116" s="17"/>
      <c r="I116" s="17"/>
      <c r="J116" s="17"/>
      <c r="K116" s="17"/>
      <c r="L116" s="17"/>
      <c r="M116" s="17"/>
    </row>
    <row r="117" spans="1:13" ht="15.75" thickBot="1">
      <c r="A117" s="12"/>
      <c r="B117" s="18"/>
      <c r="C117" s="30" t="s">
        <v>869</v>
      </c>
      <c r="D117" s="30"/>
      <c r="E117" s="30"/>
      <c r="F117" s="30"/>
      <c r="G117" s="30"/>
      <c r="H117" s="30"/>
      <c r="I117" s="30"/>
      <c r="J117" s="30"/>
      <c r="K117" s="30"/>
      <c r="L117" s="30"/>
      <c r="M117" s="30"/>
    </row>
    <row r="118" spans="1:13" ht="15.75" thickBot="1">
      <c r="A118" s="12"/>
      <c r="B118" s="18"/>
      <c r="C118" s="31">
        <v>2012</v>
      </c>
      <c r="D118" s="31"/>
      <c r="E118" s="31"/>
      <c r="F118" s="16"/>
      <c r="G118" s="31">
        <v>2013</v>
      </c>
      <c r="H118" s="31"/>
      <c r="I118" s="31"/>
      <c r="J118" s="16"/>
      <c r="K118" s="31">
        <v>2014</v>
      </c>
      <c r="L118" s="31"/>
      <c r="M118" s="31"/>
    </row>
    <row r="119" spans="1:13">
      <c r="A119" s="12"/>
      <c r="B119" s="21" t="s">
        <v>890</v>
      </c>
      <c r="C119" s="37"/>
      <c r="D119" s="37"/>
      <c r="E119" s="37"/>
      <c r="F119" s="24"/>
      <c r="G119" s="37"/>
      <c r="H119" s="37"/>
      <c r="I119" s="37"/>
      <c r="J119" s="24"/>
      <c r="K119" s="37"/>
      <c r="L119" s="37"/>
      <c r="M119" s="37"/>
    </row>
    <row r="120" spans="1:13">
      <c r="A120" s="12"/>
      <c r="B120" s="104" t="s">
        <v>891</v>
      </c>
      <c r="C120" s="58" t="s">
        <v>212</v>
      </c>
      <c r="D120" s="41">
        <v>802079</v>
      </c>
      <c r="E120" s="42"/>
      <c r="F120" s="42"/>
      <c r="G120" s="58" t="s">
        <v>212</v>
      </c>
      <c r="H120" s="41">
        <v>841781</v>
      </c>
      <c r="I120" s="42"/>
      <c r="J120" s="42"/>
      <c r="K120" s="58" t="s">
        <v>212</v>
      </c>
      <c r="L120" s="41">
        <v>872112</v>
      </c>
      <c r="M120" s="42"/>
    </row>
    <row r="121" spans="1:13">
      <c r="A121" s="12"/>
      <c r="B121" s="104"/>
      <c r="C121" s="58"/>
      <c r="D121" s="41"/>
      <c r="E121" s="42"/>
      <c r="F121" s="42"/>
      <c r="G121" s="58"/>
      <c r="H121" s="41"/>
      <c r="I121" s="42"/>
      <c r="J121" s="42"/>
      <c r="K121" s="58"/>
      <c r="L121" s="41"/>
      <c r="M121" s="42"/>
    </row>
    <row r="122" spans="1:13">
      <c r="A122" s="12"/>
      <c r="B122" s="105" t="s">
        <v>892</v>
      </c>
      <c r="C122" s="43">
        <v>275386</v>
      </c>
      <c r="D122" s="43"/>
      <c r="E122" s="39"/>
      <c r="F122" s="39"/>
      <c r="G122" s="43">
        <v>291984</v>
      </c>
      <c r="H122" s="43"/>
      <c r="I122" s="39"/>
      <c r="J122" s="39"/>
      <c r="K122" s="43">
        <v>318159</v>
      </c>
      <c r="L122" s="43"/>
      <c r="M122" s="39"/>
    </row>
    <row r="123" spans="1:13">
      <c r="A123" s="12"/>
      <c r="B123" s="105"/>
      <c r="C123" s="43"/>
      <c r="D123" s="43"/>
      <c r="E123" s="39"/>
      <c r="F123" s="39"/>
      <c r="G123" s="43"/>
      <c r="H123" s="43"/>
      <c r="I123" s="39"/>
      <c r="J123" s="39"/>
      <c r="K123" s="43"/>
      <c r="L123" s="43"/>
      <c r="M123" s="39"/>
    </row>
    <row r="124" spans="1:13">
      <c r="A124" s="12"/>
      <c r="B124" s="104" t="s">
        <v>893</v>
      </c>
      <c r="C124" s="41">
        <v>426272</v>
      </c>
      <c r="D124" s="41"/>
      <c r="E124" s="42"/>
      <c r="F124" s="42"/>
      <c r="G124" s="41">
        <v>484216</v>
      </c>
      <c r="H124" s="41"/>
      <c r="I124" s="42"/>
      <c r="J124" s="42"/>
      <c r="K124" s="41">
        <v>508555</v>
      </c>
      <c r="L124" s="41"/>
      <c r="M124" s="42"/>
    </row>
    <row r="125" spans="1:13">
      <c r="A125" s="12"/>
      <c r="B125" s="104"/>
      <c r="C125" s="41"/>
      <c r="D125" s="41"/>
      <c r="E125" s="42"/>
      <c r="F125" s="42"/>
      <c r="G125" s="41"/>
      <c r="H125" s="41"/>
      <c r="I125" s="42"/>
      <c r="J125" s="42"/>
      <c r="K125" s="41"/>
      <c r="L125" s="41"/>
      <c r="M125" s="42"/>
    </row>
    <row r="126" spans="1:13">
      <c r="A126" s="12"/>
      <c r="B126" s="105" t="s">
        <v>894</v>
      </c>
      <c r="C126" s="43">
        <v>243853</v>
      </c>
      <c r="D126" s="43"/>
      <c r="E126" s="39"/>
      <c r="F126" s="39"/>
      <c r="G126" s="43">
        <v>243388</v>
      </c>
      <c r="H126" s="43"/>
      <c r="I126" s="39"/>
      <c r="J126" s="39"/>
      <c r="K126" s="43">
        <v>254977</v>
      </c>
      <c r="L126" s="43"/>
      <c r="M126" s="39"/>
    </row>
    <row r="127" spans="1:13">
      <c r="A127" s="12"/>
      <c r="B127" s="105"/>
      <c r="C127" s="43"/>
      <c r="D127" s="43"/>
      <c r="E127" s="39"/>
      <c r="F127" s="39"/>
      <c r="G127" s="43"/>
      <c r="H127" s="43"/>
      <c r="I127" s="39"/>
      <c r="J127" s="39"/>
      <c r="K127" s="43"/>
      <c r="L127" s="43"/>
      <c r="M127" s="39"/>
    </row>
    <row r="128" spans="1:13">
      <c r="A128" s="12"/>
      <c r="B128" s="104" t="s">
        <v>895</v>
      </c>
      <c r="C128" s="41">
        <v>322499</v>
      </c>
      <c r="D128" s="41"/>
      <c r="E128" s="42"/>
      <c r="F128" s="42"/>
      <c r="G128" s="41">
        <v>320626</v>
      </c>
      <c r="H128" s="41"/>
      <c r="I128" s="42"/>
      <c r="J128" s="42"/>
      <c r="K128" s="41">
        <v>312706</v>
      </c>
      <c r="L128" s="41"/>
      <c r="M128" s="42"/>
    </row>
    <row r="129" spans="1:13">
      <c r="A129" s="12"/>
      <c r="B129" s="104"/>
      <c r="C129" s="41"/>
      <c r="D129" s="41"/>
      <c r="E129" s="42"/>
      <c r="F129" s="42"/>
      <c r="G129" s="41"/>
      <c r="H129" s="41"/>
      <c r="I129" s="42"/>
      <c r="J129" s="42"/>
      <c r="K129" s="41"/>
      <c r="L129" s="41"/>
      <c r="M129" s="42"/>
    </row>
    <row r="130" spans="1:13">
      <c r="A130" s="12"/>
      <c r="B130" s="105" t="s">
        <v>896</v>
      </c>
      <c r="C130" s="43">
        <v>183586</v>
      </c>
      <c r="D130" s="43"/>
      <c r="E130" s="39"/>
      <c r="F130" s="39"/>
      <c r="G130" s="43">
        <v>228581</v>
      </c>
      <c r="H130" s="43"/>
      <c r="I130" s="39"/>
      <c r="J130" s="39"/>
      <c r="K130" s="43">
        <v>270497</v>
      </c>
      <c r="L130" s="43"/>
      <c r="M130" s="39"/>
    </row>
    <row r="131" spans="1:13">
      <c r="A131" s="12"/>
      <c r="B131" s="105"/>
      <c r="C131" s="43"/>
      <c r="D131" s="43"/>
      <c r="E131" s="39"/>
      <c r="F131" s="39"/>
      <c r="G131" s="43"/>
      <c r="H131" s="43"/>
      <c r="I131" s="39"/>
      <c r="J131" s="39"/>
      <c r="K131" s="43"/>
      <c r="L131" s="43"/>
      <c r="M131" s="39"/>
    </row>
    <row r="132" spans="1:13">
      <c r="A132" s="12"/>
      <c r="B132" s="104" t="s">
        <v>79</v>
      </c>
      <c r="C132" s="41">
        <v>627227</v>
      </c>
      <c r="D132" s="41"/>
      <c r="E132" s="42"/>
      <c r="F132" s="42"/>
      <c r="G132" s="41">
        <v>679966</v>
      </c>
      <c r="H132" s="41"/>
      <c r="I132" s="42"/>
      <c r="J132" s="42"/>
      <c r="K132" s="41">
        <v>706981</v>
      </c>
      <c r="L132" s="41"/>
      <c r="M132" s="42"/>
    </row>
    <row r="133" spans="1:13" ht="15.75" thickBot="1">
      <c r="A133" s="12"/>
      <c r="B133" s="104"/>
      <c r="C133" s="60"/>
      <c r="D133" s="60"/>
      <c r="E133" s="61"/>
      <c r="F133" s="42"/>
      <c r="G133" s="60"/>
      <c r="H133" s="60"/>
      <c r="I133" s="61"/>
      <c r="J133" s="42"/>
      <c r="K133" s="60"/>
      <c r="L133" s="60"/>
      <c r="M133" s="61"/>
    </row>
    <row r="134" spans="1:13">
      <c r="A134" s="12"/>
      <c r="B134" s="105" t="s">
        <v>871</v>
      </c>
      <c r="C134" s="33" t="s">
        <v>212</v>
      </c>
      <c r="D134" s="35">
        <v>2880902</v>
      </c>
      <c r="E134" s="37"/>
      <c r="F134" s="39"/>
      <c r="G134" s="33" t="s">
        <v>212</v>
      </c>
      <c r="H134" s="35">
        <v>3090542</v>
      </c>
      <c r="I134" s="37"/>
      <c r="J134" s="39"/>
      <c r="K134" s="33" t="s">
        <v>212</v>
      </c>
      <c r="L134" s="35">
        <v>3243987</v>
      </c>
      <c r="M134" s="37"/>
    </row>
    <row r="135" spans="1:13" ht="15.75" thickBot="1">
      <c r="A135" s="12"/>
      <c r="B135" s="105"/>
      <c r="C135" s="62"/>
      <c r="D135" s="63"/>
      <c r="E135" s="64"/>
      <c r="F135" s="39"/>
      <c r="G135" s="62"/>
      <c r="H135" s="63"/>
      <c r="I135" s="64"/>
      <c r="J135" s="39"/>
      <c r="K135" s="62"/>
      <c r="L135" s="63"/>
      <c r="M135" s="64"/>
    </row>
    <row r="136" spans="1:13" ht="15.75" thickTop="1">
      <c r="A136" s="12"/>
      <c r="B136" s="16"/>
      <c r="C136" s="106"/>
      <c r="D136" s="106"/>
      <c r="E136" s="106"/>
      <c r="F136" s="16"/>
      <c r="G136" s="106"/>
      <c r="H136" s="106"/>
      <c r="I136" s="106"/>
      <c r="J136" s="16"/>
      <c r="K136" s="106"/>
      <c r="L136" s="106"/>
      <c r="M136" s="106"/>
    </row>
    <row r="137" spans="1:13" ht="15.75" thickBot="1">
      <c r="A137" s="12"/>
      <c r="B137" s="24"/>
      <c r="C137" s="39"/>
      <c r="D137" s="39"/>
      <c r="E137" s="39"/>
      <c r="F137" s="24"/>
      <c r="G137" s="131" t="s">
        <v>210</v>
      </c>
      <c r="H137" s="131"/>
      <c r="I137" s="131"/>
      <c r="J137" s="131"/>
      <c r="K137" s="131"/>
      <c r="L137" s="131"/>
      <c r="M137" s="131"/>
    </row>
    <row r="138" spans="1:13" ht="15.75" thickBot="1">
      <c r="A138" s="12"/>
      <c r="B138" s="16"/>
      <c r="C138" s="42"/>
      <c r="D138" s="42"/>
      <c r="E138" s="42"/>
      <c r="F138" s="16"/>
      <c r="G138" s="31">
        <v>2013</v>
      </c>
      <c r="H138" s="31"/>
      <c r="I138" s="31"/>
      <c r="J138" s="28"/>
      <c r="K138" s="31">
        <v>2014</v>
      </c>
      <c r="L138" s="31"/>
      <c r="M138" s="31"/>
    </row>
    <row r="139" spans="1:13">
      <c r="A139" s="12"/>
      <c r="B139" s="21" t="s">
        <v>897</v>
      </c>
      <c r="C139" s="39"/>
      <c r="D139" s="39"/>
      <c r="E139" s="39"/>
      <c r="F139" s="24"/>
      <c r="G139" s="37"/>
      <c r="H139" s="37"/>
      <c r="I139" s="37"/>
      <c r="J139" s="24"/>
      <c r="K139" s="37"/>
      <c r="L139" s="37"/>
      <c r="M139" s="37"/>
    </row>
    <row r="140" spans="1:13">
      <c r="A140" s="12"/>
      <c r="B140" s="104" t="s">
        <v>891</v>
      </c>
      <c r="C140" s="42"/>
      <c r="D140" s="42"/>
      <c r="E140" s="42"/>
      <c r="F140" s="42"/>
      <c r="G140" s="58" t="s">
        <v>212</v>
      </c>
      <c r="H140" s="41">
        <v>157788</v>
      </c>
      <c r="I140" s="42"/>
      <c r="J140" s="42"/>
      <c r="K140" s="58" t="s">
        <v>212</v>
      </c>
      <c r="L140" s="41">
        <v>158451</v>
      </c>
      <c r="M140" s="42"/>
    </row>
    <row r="141" spans="1:13">
      <c r="A141" s="12"/>
      <c r="B141" s="104"/>
      <c r="C141" s="42"/>
      <c r="D141" s="42"/>
      <c r="E141" s="42"/>
      <c r="F141" s="42"/>
      <c r="G141" s="58"/>
      <c r="H141" s="41"/>
      <c r="I141" s="42"/>
      <c r="J141" s="42"/>
      <c r="K141" s="58"/>
      <c r="L141" s="41"/>
      <c r="M141" s="42"/>
    </row>
    <row r="142" spans="1:13">
      <c r="A142" s="12"/>
      <c r="B142" s="105" t="s">
        <v>892</v>
      </c>
      <c r="C142" s="39"/>
      <c r="D142" s="39"/>
      <c r="E142" s="39"/>
      <c r="F142" s="39"/>
      <c r="G142" s="43">
        <v>61396</v>
      </c>
      <c r="H142" s="43"/>
      <c r="I142" s="39"/>
      <c r="J142" s="39"/>
      <c r="K142" s="43">
        <v>48871</v>
      </c>
      <c r="L142" s="43"/>
      <c r="M142" s="39"/>
    </row>
    <row r="143" spans="1:13">
      <c r="A143" s="12"/>
      <c r="B143" s="105"/>
      <c r="C143" s="39"/>
      <c r="D143" s="39"/>
      <c r="E143" s="39"/>
      <c r="F143" s="39"/>
      <c r="G143" s="43"/>
      <c r="H143" s="43"/>
      <c r="I143" s="39"/>
      <c r="J143" s="39"/>
      <c r="K143" s="43"/>
      <c r="L143" s="43"/>
      <c r="M143" s="39"/>
    </row>
    <row r="144" spans="1:13">
      <c r="A144" s="12"/>
      <c r="B144" s="104" t="s">
        <v>893</v>
      </c>
      <c r="C144" s="42"/>
      <c r="D144" s="42"/>
      <c r="E144" s="42"/>
      <c r="F144" s="42"/>
      <c r="G144" s="41">
        <v>61618</v>
      </c>
      <c r="H144" s="41"/>
      <c r="I144" s="42"/>
      <c r="J144" s="42"/>
      <c r="K144" s="41">
        <v>70885</v>
      </c>
      <c r="L144" s="41"/>
      <c r="M144" s="42"/>
    </row>
    <row r="145" spans="1:13">
      <c r="A145" s="12"/>
      <c r="B145" s="104"/>
      <c r="C145" s="42"/>
      <c r="D145" s="42"/>
      <c r="E145" s="42"/>
      <c r="F145" s="42"/>
      <c r="G145" s="41"/>
      <c r="H145" s="41"/>
      <c r="I145" s="42"/>
      <c r="J145" s="42"/>
      <c r="K145" s="41"/>
      <c r="L145" s="41"/>
      <c r="M145" s="42"/>
    </row>
    <row r="146" spans="1:13">
      <c r="A146" s="12"/>
      <c r="B146" s="105" t="s">
        <v>894</v>
      </c>
      <c r="C146" s="39"/>
      <c r="D146" s="39"/>
      <c r="E146" s="39"/>
      <c r="F146" s="39"/>
      <c r="G146" s="43">
        <v>124449</v>
      </c>
      <c r="H146" s="43"/>
      <c r="I146" s="39"/>
      <c r="J146" s="39"/>
      <c r="K146" s="43">
        <v>98511</v>
      </c>
      <c r="L146" s="43"/>
      <c r="M146" s="39"/>
    </row>
    <row r="147" spans="1:13">
      <c r="A147" s="12"/>
      <c r="B147" s="105"/>
      <c r="C147" s="39"/>
      <c r="D147" s="39"/>
      <c r="E147" s="39"/>
      <c r="F147" s="39"/>
      <c r="G147" s="43"/>
      <c r="H147" s="43"/>
      <c r="I147" s="39"/>
      <c r="J147" s="39"/>
      <c r="K147" s="43"/>
      <c r="L147" s="43"/>
      <c r="M147" s="39"/>
    </row>
    <row r="148" spans="1:13">
      <c r="A148" s="12"/>
      <c r="B148" s="104" t="s">
        <v>895</v>
      </c>
      <c r="C148" s="42"/>
      <c r="D148" s="42"/>
      <c r="E148" s="42"/>
      <c r="F148" s="42"/>
      <c r="G148" s="41">
        <v>66903</v>
      </c>
      <c r="H148" s="41"/>
      <c r="I148" s="42"/>
      <c r="J148" s="42"/>
      <c r="K148" s="41">
        <v>59596</v>
      </c>
      <c r="L148" s="41"/>
      <c r="M148" s="42"/>
    </row>
    <row r="149" spans="1:13">
      <c r="A149" s="12"/>
      <c r="B149" s="104"/>
      <c r="C149" s="42"/>
      <c r="D149" s="42"/>
      <c r="E149" s="42"/>
      <c r="F149" s="42"/>
      <c r="G149" s="41"/>
      <c r="H149" s="41"/>
      <c r="I149" s="42"/>
      <c r="J149" s="42"/>
      <c r="K149" s="41"/>
      <c r="L149" s="41"/>
      <c r="M149" s="42"/>
    </row>
    <row r="150" spans="1:13">
      <c r="A150" s="12"/>
      <c r="B150" s="105" t="s">
        <v>896</v>
      </c>
      <c r="C150" s="39"/>
      <c r="D150" s="39"/>
      <c r="E150" s="39"/>
      <c r="F150" s="39"/>
      <c r="G150" s="43">
        <v>79402</v>
      </c>
      <c r="H150" s="43"/>
      <c r="I150" s="39"/>
      <c r="J150" s="39"/>
      <c r="K150" s="43">
        <v>79362</v>
      </c>
      <c r="L150" s="43"/>
      <c r="M150" s="39"/>
    </row>
    <row r="151" spans="1:13">
      <c r="A151" s="12"/>
      <c r="B151" s="105"/>
      <c r="C151" s="39"/>
      <c r="D151" s="39"/>
      <c r="E151" s="39"/>
      <c r="F151" s="39"/>
      <c r="G151" s="43"/>
      <c r="H151" s="43"/>
      <c r="I151" s="39"/>
      <c r="J151" s="39"/>
      <c r="K151" s="43"/>
      <c r="L151" s="43"/>
      <c r="M151" s="39"/>
    </row>
    <row r="152" spans="1:13">
      <c r="A152" s="12"/>
      <c r="B152" s="104" t="s">
        <v>79</v>
      </c>
      <c r="C152" s="42"/>
      <c r="D152" s="42"/>
      <c r="E152" s="42"/>
      <c r="F152" s="42"/>
      <c r="G152" s="41">
        <v>181346</v>
      </c>
      <c r="H152" s="41"/>
      <c r="I152" s="42"/>
      <c r="J152" s="42"/>
      <c r="K152" s="41">
        <v>200337</v>
      </c>
      <c r="L152" s="41"/>
      <c r="M152" s="42"/>
    </row>
    <row r="153" spans="1:13" ht="15.75" thickBot="1">
      <c r="A153" s="12"/>
      <c r="B153" s="104"/>
      <c r="C153" s="42"/>
      <c r="D153" s="42"/>
      <c r="E153" s="42"/>
      <c r="F153" s="42"/>
      <c r="G153" s="60"/>
      <c r="H153" s="60"/>
      <c r="I153" s="61"/>
      <c r="J153" s="61"/>
      <c r="K153" s="60"/>
      <c r="L153" s="60"/>
      <c r="M153" s="61"/>
    </row>
    <row r="154" spans="1:13">
      <c r="A154" s="12"/>
      <c r="B154" s="105" t="s">
        <v>871</v>
      </c>
      <c r="C154" s="39"/>
      <c r="D154" s="39"/>
      <c r="E154" s="39"/>
      <c r="F154" s="39"/>
      <c r="G154" s="33" t="s">
        <v>212</v>
      </c>
      <c r="H154" s="35">
        <v>732902</v>
      </c>
      <c r="I154" s="37"/>
      <c r="J154" s="37"/>
      <c r="K154" s="33" t="s">
        <v>212</v>
      </c>
      <c r="L154" s="35">
        <v>716013</v>
      </c>
      <c r="M154" s="37"/>
    </row>
    <row r="155" spans="1:13" ht="15.75" thickBot="1">
      <c r="A155" s="12"/>
      <c r="B155" s="105"/>
      <c r="C155" s="39"/>
      <c r="D155" s="39"/>
      <c r="E155" s="39"/>
      <c r="F155" s="39"/>
      <c r="G155" s="62"/>
      <c r="H155" s="63"/>
      <c r="I155" s="64"/>
      <c r="J155" s="64"/>
      <c r="K155" s="62"/>
      <c r="L155" s="63"/>
      <c r="M155" s="64"/>
    </row>
    <row r="156" spans="1:13" ht="15.75" thickTop="1">
      <c r="A156" s="12"/>
      <c r="B156" s="42" t="s">
        <v>898</v>
      </c>
      <c r="C156" s="42"/>
      <c r="D156" s="42"/>
      <c r="E156" s="42"/>
      <c r="F156" s="42"/>
      <c r="G156" s="42"/>
      <c r="H156" s="42"/>
      <c r="I156" s="42"/>
      <c r="J156" s="42"/>
      <c r="K156" s="42"/>
      <c r="L156" s="42"/>
      <c r="M156" s="42"/>
    </row>
    <row r="157" spans="1:13">
      <c r="A157" s="12"/>
      <c r="B157" s="29"/>
      <c r="C157" s="29"/>
      <c r="D157" s="29"/>
      <c r="E157" s="29"/>
      <c r="F157" s="29"/>
      <c r="G157" s="29"/>
      <c r="H157" s="29"/>
      <c r="I157" s="29"/>
      <c r="J157" s="29"/>
    </row>
    <row r="158" spans="1:13">
      <c r="A158" s="12"/>
      <c r="B158" s="17"/>
      <c r="C158" s="17"/>
      <c r="D158" s="17"/>
      <c r="E158" s="17"/>
      <c r="F158" s="17"/>
      <c r="G158" s="17"/>
      <c r="H158" s="17"/>
      <c r="I158" s="17"/>
      <c r="J158" s="17"/>
    </row>
    <row r="159" spans="1:13">
      <c r="A159" s="12"/>
      <c r="B159" s="42"/>
      <c r="C159" s="75">
        <v>2012</v>
      </c>
      <c r="D159" s="75"/>
      <c r="E159" s="42"/>
      <c r="F159" s="75">
        <v>2013</v>
      </c>
      <c r="G159" s="75"/>
      <c r="H159" s="42"/>
      <c r="I159" s="75">
        <v>2014</v>
      </c>
      <c r="J159" s="75"/>
    </row>
    <row r="160" spans="1:13">
      <c r="A160" s="12"/>
      <c r="B160" s="42"/>
      <c r="C160" s="75" t="s">
        <v>899</v>
      </c>
      <c r="D160" s="75"/>
      <c r="E160" s="42"/>
      <c r="F160" s="75" t="s">
        <v>899</v>
      </c>
      <c r="G160" s="75"/>
      <c r="H160" s="42"/>
      <c r="I160" s="75" t="s">
        <v>899</v>
      </c>
      <c r="J160" s="75"/>
    </row>
    <row r="161" spans="1:10" ht="15.75" thickBot="1">
      <c r="A161" s="12"/>
      <c r="B161" s="42"/>
      <c r="C161" s="30" t="s">
        <v>900</v>
      </c>
      <c r="D161" s="30"/>
      <c r="E161" s="42"/>
      <c r="F161" s="30" t="s">
        <v>900</v>
      </c>
      <c r="G161" s="30"/>
      <c r="H161" s="42"/>
      <c r="I161" s="30" t="s">
        <v>900</v>
      </c>
      <c r="J161" s="30"/>
    </row>
    <row r="162" spans="1:10">
      <c r="A162" s="12"/>
      <c r="B162" s="21" t="s">
        <v>901</v>
      </c>
      <c r="C162" s="37"/>
      <c r="D162" s="37"/>
      <c r="E162" s="24"/>
      <c r="F162" s="37"/>
      <c r="G162" s="37"/>
      <c r="H162" s="24"/>
      <c r="I162" s="37"/>
      <c r="J162" s="37"/>
    </row>
    <row r="163" spans="1:10">
      <c r="A163" s="12"/>
      <c r="B163" s="96" t="s">
        <v>902</v>
      </c>
      <c r="C163" s="66">
        <v>25</v>
      </c>
      <c r="D163" s="27" t="s">
        <v>473</v>
      </c>
      <c r="E163" s="16"/>
      <c r="F163" s="66">
        <v>25</v>
      </c>
      <c r="G163" s="27" t="s">
        <v>473</v>
      </c>
      <c r="H163" s="16"/>
      <c r="I163" s="66">
        <v>24</v>
      </c>
      <c r="J163" s="27" t="s">
        <v>473</v>
      </c>
    </row>
    <row r="164" spans="1:10">
      <c r="A164" s="12"/>
      <c r="B164" s="123" t="s">
        <v>903</v>
      </c>
      <c r="C164" s="55">
        <v>13</v>
      </c>
      <c r="D164" s="22" t="s">
        <v>473</v>
      </c>
      <c r="E164" s="24"/>
      <c r="F164" s="55">
        <v>12</v>
      </c>
      <c r="G164" s="22" t="s">
        <v>473</v>
      </c>
      <c r="H164" s="24"/>
      <c r="I164" s="55">
        <v>16</v>
      </c>
      <c r="J164" s="22" t="s">
        <v>473</v>
      </c>
    </row>
    <row r="165" spans="1:10">
      <c r="A165" s="12"/>
      <c r="B165" s="96" t="s">
        <v>904</v>
      </c>
      <c r="C165" s="66">
        <v>12</v>
      </c>
      <c r="D165" s="27" t="s">
        <v>473</v>
      </c>
      <c r="E165" s="16"/>
      <c r="F165" s="66">
        <v>12</v>
      </c>
      <c r="G165" s="27" t="s">
        <v>473</v>
      </c>
      <c r="H165" s="16"/>
      <c r="I165" s="66">
        <v>13</v>
      </c>
      <c r="J165" s="27" t="s">
        <v>473</v>
      </c>
    </row>
  </sheetData>
  <mergeCells count="655">
    <mergeCell ref="B6:M6"/>
    <mergeCell ref="B7:M7"/>
    <mergeCell ref="B114:M114"/>
    <mergeCell ref="B156:M156"/>
    <mergeCell ref="C162:D162"/>
    <mergeCell ref="F162:G162"/>
    <mergeCell ref="I162:J162"/>
    <mergeCell ref="A1:A2"/>
    <mergeCell ref="B1:M1"/>
    <mergeCell ref="B2:M2"/>
    <mergeCell ref="B3:M3"/>
    <mergeCell ref="A4:A165"/>
    <mergeCell ref="B4:M4"/>
    <mergeCell ref="B5:M5"/>
    <mergeCell ref="F159:G159"/>
    <mergeCell ref="F160:G160"/>
    <mergeCell ref="F161:G161"/>
    <mergeCell ref="H159:H161"/>
    <mergeCell ref="I159:J159"/>
    <mergeCell ref="I160:J160"/>
    <mergeCell ref="I161:J161"/>
    <mergeCell ref="J154:J155"/>
    <mergeCell ref="K154:K155"/>
    <mergeCell ref="L154:L155"/>
    <mergeCell ref="M154:M155"/>
    <mergeCell ref="B157:J157"/>
    <mergeCell ref="B159:B161"/>
    <mergeCell ref="C159:D159"/>
    <mergeCell ref="C160:D160"/>
    <mergeCell ref="C161:D161"/>
    <mergeCell ref="E159:E161"/>
    <mergeCell ref="B154:B155"/>
    <mergeCell ref="C154:E155"/>
    <mergeCell ref="F154:F155"/>
    <mergeCell ref="G154:G155"/>
    <mergeCell ref="H154:H155"/>
    <mergeCell ref="I154:I155"/>
    <mergeCell ref="K150:L151"/>
    <mergeCell ref="M150:M151"/>
    <mergeCell ref="B152:B153"/>
    <mergeCell ref="C152:E153"/>
    <mergeCell ref="F152:F153"/>
    <mergeCell ref="G152:H153"/>
    <mergeCell ref="I152:I153"/>
    <mergeCell ref="J152:J153"/>
    <mergeCell ref="K152:L153"/>
    <mergeCell ref="M152:M153"/>
    <mergeCell ref="B150:B151"/>
    <mergeCell ref="C150:E151"/>
    <mergeCell ref="F150:F151"/>
    <mergeCell ref="G150:H151"/>
    <mergeCell ref="I150:I151"/>
    <mergeCell ref="J150:J151"/>
    <mergeCell ref="K146:L147"/>
    <mergeCell ref="M146:M147"/>
    <mergeCell ref="B148:B149"/>
    <mergeCell ref="C148:E149"/>
    <mergeCell ref="F148:F149"/>
    <mergeCell ref="G148:H149"/>
    <mergeCell ref="I148:I149"/>
    <mergeCell ref="J148:J149"/>
    <mergeCell ref="K148:L149"/>
    <mergeCell ref="M148:M149"/>
    <mergeCell ref="B146:B147"/>
    <mergeCell ref="C146:E147"/>
    <mergeCell ref="F146:F147"/>
    <mergeCell ref="G146:H147"/>
    <mergeCell ref="I146:I147"/>
    <mergeCell ref="J146:J147"/>
    <mergeCell ref="K142:L143"/>
    <mergeCell ref="M142:M143"/>
    <mergeCell ref="B144:B145"/>
    <mergeCell ref="C144:E145"/>
    <mergeCell ref="F144:F145"/>
    <mergeCell ref="G144:H145"/>
    <mergeCell ref="I144:I145"/>
    <mergeCell ref="J144:J145"/>
    <mergeCell ref="K144:L145"/>
    <mergeCell ref="M144:M145"/>
    <mergeCell ref="J140:J141"/>
    <mergeCell ref="K140:K141"/>
    <mergeCell ref="L140:L141"/>
    <mergeCell ref="M140:M141"/>
    <mergeCell ref="B142:B143"/>
    <mergeCell ref="C142:E143"/>
    <mergeCell ref="F142:F143"/>
    <mergeCell ref="G142:H143"/>
    <mergeCell ref="I142:I143"/>
    <mergeCell ref="J142:J143"/>
    <mergeCell ref="B140:B141"/>
    <mergeCell ref="C140:E141"/>
    <mergeCell ref="F140:F141"/>
    <mergeCell ref="G140:G141"/>
    <mergeCell ref="H140:H141"/>
    <mergeCell ref="I140:I141"/>
    <mergeCell ref="C137:E137"/>
    <mergeCell ref="G137:M137"/>
    <mergeCell ref="C138:E138"/>
    <mergeCell ref="G138:I138"/>
    <mergeCell ref="K138:M138"/>
    <mergeCell ref="C139:E139"/>
    <mergeCell ref="G139:I139"/>
    <mergeCell ref="K139:M139"/>
    <mergeCell ref="J134:J135"/>
    <mergeCell ref="K134:K135"/>
    <mergeCell ref="L134:L135"/>
    <mergeCell ref="M134:M135"/>
    <mergeCell ref="C136:E136"/>
    <mergeCell ref="G136:I136"/>
    <mergeCell ref="K136:M136"/>
    <mergeCell ref="K132:L133"/>
    <mergeCell ref="M132:M133"/>
    <mergeCell ref="B134:B135"/>
    <mergeCell ref="C134:C135"/>
    <mergeCell ref="D134:D135"/>
    <mergeCell ref="E134:E135"/>
    <mergeCell ref="F134:F135"/>
    <mergeCell ref="G134:G135"/>
    <mergeCell ref="H134:H135"/>
    <mergeCell ref="I134:I135"/>
    <mergeCell ref="J130:J131"/>
    <mergeCell ref="K130:L131"/>
    <mergeCell ref="M130:M131"/>
    <mergeCell ref="B132:B133"/>
    <mergeCell ref="C132:D133"/>
    <mergeCell ref="E132:E133"/>
    <mergeCell ref="F132:F133"/>
    <mergeCell ref="G132:H133"/>
    <mergeCell ref="I132:I133"/>
    <mergeCell ref="J132:J133"/>
    <mergeCell ref="B130:B131"/>
    <mergeCell ref="C130:D131"/>
    <mergeCell ref="E130:E131"/>
    <mergeCell ref="F130:F131"/>
    <mergeCell ref="G130:H131"/>
    <mergeCell ref="I130:I131"/>
    <mergeCell ref="M126:M127"/>
    <mergeCell ref="B128:B129"/>
    <mergeCell ref="C128:D129"/>
    <mergeCell ref="E128:E129"/>
    <mergeCell ref="F128:F129"/>
    <mergeCell ref="G128:H129"/>
    <mergeCell ref="I128:I129"/>
    <mergeCell ref="J128:J129"/>
    <mergeCell ref="K128:L129"/>
    <mergeCell ref="M128:M129"/>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C118:E118"/>
    <mergeCell ref="G118:I118"/>
    <mergeCell ref="K118:M118"/>
    <mergeCell ref="C119:E119"/>
    <mergeCell ref="G119:I119"/>
    <mergeCell ref="K119:M119"/>
    <mergeCell ref="J112:J113"/>
    <mergeCell ref="K112:K113"/>
    <mergeCell ref="L112:L113"/>
    <mergeCell ref="M112:M113"/>
    <mergeCell ref="B115:M115"/>
    <mergeCell ref="C117:M117"/>
    <mergeCell ref="B112:B113"/>
    <mergeCell ref="C112:E113"/>
    <mergeCell ref="F112:F113"/>
    <mergeCell ref="G112:G113"/>
    <mergeCell ref="H112:H113"/>
    <mergeCell ref="I112:I113"/>
    <mergeCell ref="K108:L109"/>
    <mergeCell ref="M108:M109"/>
    <mergeCell ref="B110:B111"/>
    <mergeCell ref="C110:E111"/>
    <mergeCell ref="F110:F111"/>
    <mergeCell ref="G110:H111"/>
    <mergeCell ref="I110:I111"/>
    <mergeCell ref="J110:J111"/>
    <mergeCell ref="K110:L111"/>
    <mergeCell ref="M110:M111"/>
    <mergeCell ref="B108:B109"/>
    <mergeCell ref="C108:E109"/>
    <mergeCell ref="F108:F109"/>
    <mergeCell ref="G108:H109"/>
    <mergeCell ref="I108:I109"/>
    <mergeCell ref="J108:J109"/>
    <mergeCell ref="M104:M105"/>
    <mergeCell ref="B106:B107"/>
    <mergeCell ref="C106:E107"/>
    <mergeCell ref="F106:F107"/>
    <mergeCell ref="G106:H107"/>
    <mergeCell ref="I106:I107"/>
    <mergeCell ref="J106:J107"/>
    <mergeCell ref="K106:L107"/>
    <mergeCell ref="M106:M107"/>
    <mergeCell ref="K102:K103"/>
    <mergeCell ref="L102:L103"/>
    <mergeCell ref="M102:M103"/>
    <mergeCell ref="B104:B105"/>
    <mergeCell ref="C104:E105"/>
    <mergeCell ref="F104:F105"/>
    <mergeCell ref="G104:H105"/>
    <mergeCell ref="I104:I105"/>
    <mergeCell ref="J104:J105"/>
    <mergeCell ref="K104:L105"/>
    <mergeCell ref="C101:E101"/>
    <mergeCell ref="G101:I101"/>
    <mergeCell ref="K101:M101"/>
    <mergeCell ref="B102:B103"/>
    <mergeCell ref="C102:E103"/>
    <mergeCell ref="F102:F103"/>
    <mergeCell ref="G102:G103"/>
    <mergeCell ref="H102:H103"/>
    <mergeCell ref="I102:I103"/>
    <mergeCell ref="J102:J103"/>
    <mergeCell ref="C98:E98"/>
    <mergeCell ref="G98:I98"/>
    <mergeCell ref="K98:M98"/>
    <mergeCell ref="C99:E99"/>
    <mergeCell ref="G99:M99"/>
    <mergeCell ref="C100:E100"/>
    <mergeCell ref="G100:I100"/>
    <mergeCell ref="K100:M100"/>
    <mergeCell ref="H96:H97"/>
    <mergeCell ref="I96:I97"/>
    <mergeCell ref="J96:J97"/>
    <mergeCell ref="K96:K97"/>
    <mergeCell ref="L96:L97"/>
    <mergeCell ref="M96:M97"/>
    <mergeCell ref="B96:B97"/>
    <mergeCell ref="C96:C97"/>
    <mergeCell ref="D96:D97"/>
    <mergeCell ref="E96:E97"/>
    <mergeCell ref="F96:F97"/>
    <mergeCell ref="G96:G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J83:J84"/>
    <mergeCell ref="K83:K84"/>
    <mergeCell ref="L83:L84"/>
    <mergeCell ref="M83:M84"/>
    <mergeCell ref="C85:E85"/>
    <mergeCell ref="G85:I85"/>
    <mergeCell ref="K85:M85"/>
    <mergeCell ref="K81:L82"/>
    <mergeCell ref="M81:M82"/>
    <mergeCell ref="B83:B84"/>
    <mergeCell ref="C83:C84"/>
    <mergeCell ref="D83:D84"/>
    <mergeCell ref="E83:E84"/>
    <mergeCell ref="F83:F84"/>
    <mergeCell ref="G83:G84"/>
    <mergeCell ref="H83:H84"/>
    <mergeCell ref="I83:I84"/>
    <mergeCell ref="J79:J80"/>
    <mergeCell ref="K79:L80"/>
    <mergeCell ref="M79:M80"/>
    <mergeCell ref="B81:B82"/>
    <mergeCell ref="C81:D82"/>
    <mergeCell ref="E81:E82"/>
    <mergeCell ref="F81:F82"/>
    <mergeCell ref="G81:H82"/>
    <mergeCell ref="I81:I82"/>
    <mergeCell ref="J81:J82"/>
    <mergeCell ref="I77:I78"/>
    <mergeCell ref="J77:J78"/>
    <mergeCell ref="K77:L78"/>
    <mergeCell ref="M77:M78"/>
    <mergeCell ref="B79:B80"/>
    <mergeCell ref="C79:D80"/>
    <mergeCell ref="E79:E80"/>
    <mergeCell ref="F79:F80"/>
    <mergeCell ref="G79:H80"/>
    <mergeCell ref="I79:I80"/>
    <mergeCell ref="I75:I76"/>
    <mergeCell ref="J75:J76"/>
    <mergeCell ref="K75:K76"/>
    <mergeCell ref="L75:L76"/>
    <mergeCell ref="M75:M76"/>
    <mergeCell ref="B77:B78"/>
    <mergeCell ref="C77:D78"/>
    <mergeCell ref="E77:E78"/>
    <mergeCell ref="F77:F78"/>
    <mergeCell ref="G77:H78"/>
    <mergeCell ref="C74:E74"/>
    <mergeCell ref="G74:I74"/>
    <mergeCell ref="K74:M74"/>
    <mergeCell ref="B75:B76"/>
    <mergeCell ref="C75:C76"/>
    <mergeCell ref="D75:D76"/>
    <mergeCell ref="E75:E76"/>
    <mergeCell ref="F75:F76"/>
    <mergeCell ref="G75:G76"/>
    <mergeCell ref="H75:H76"/>
    <mergeCell ref="K71:K72"/>
    <mergeCell ref="L71:L72"/>
    <mergeCell ref="M71:M72"/>
    <mergeCell ref="C73:E73"/>
    <mergeCell ref="G73:I73"/>
    <mergeCell ref="K73:M73"/>
    <mergeCell ref="M69:M70"/>
    <mergeCell ref="B71:B72"/>
    <mergeCell ref="C71:C72"/>
    <mergeCell ref="D71:D72"/>
    <mergeCell ref="E71:E72"/>
    <mergeCell ref="F71:F72"/>
    <mergeCell ref="G71:G72"/>
    <mergeCell ref="H71:H72"/>
    <mergeCell ref="I71:I72"/>
    <mergeCell ref="J71:J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C61:E61"/>
    <mergeCell ref="G61:I61"/>
    <mergeCell ref="K61:M61"/>
    <mergeCell ref="C62:E62"/>
    <mergeCell ref="G62:I62"/>
    <mergeCell ref="K62:M62"/>
    <mergeCell ref="J56:J57"/>
    <mergeCell ref="K56:K57"/>
    <mergeCell ref="L56:L57"/>
    <mergeCell ref="M56:M57"/>
    <mergeCell ref="B58:M58"/>
    <mergeCell ref="C60:M60"/>
    <mergeCell ref="K54:L55"/>
    <mergeCell ref="M54:M55"/>
    <mergeCell ref="B56:B57"/>
    <mergeCell ref="C56:C57"/>
    <mergeCell ref="D56:D57"/>
    <mergeCell ref="E56:E57"/>
    <mergeCell ref="F56:F57"/>
    <mergeCell ref="G56:G57"/>
    <mergeCell ref="H56:H57"/>
    <mergeCell ref="I56:I57"/>
    <mergeCell ref="J52:J53"/>
    <mergeCell ref="K52:L53"/>
    <mergeCell ref="M52:M53"/>
    <mergeCell ref="B54:B55"/>
    <mergeCell ref="C54:D55"/>
    <mergeCell ref="E54:E55"/>
    <mergeCell ref="F54:F55"/>
    <mergeCell ref="G54:H55"/>
    <mergeCell ref="I54:I55"/>
    <mergeCell ref="J54:J55"/>
    <mergeCell ref="I50:I51"/>
    <mergeCell ref="J50:J51"/>
    <mergeCell ref="K50:L51"/>
    <mergeCell ref="M50:M51"/>
    <mergeCell ref="B52:B53"/>
    <mergeCell ref="C52:D53"/>
    <mergeCell ref="E52:E53"/>
    <mergeCell ref="F52:F53"/>
    <mergeCell ref="G52:H53"/>
    <mergeCell ref="I52:I53"/>
    <mergeCell ref="I48:I49"/>
    <mergeCell ref="J48:J49"/>
    <mergeCell ref="K48:K49"/>
    <mergeCell ref="L48:L49"/>
    <mergeCell ref="M48:M49"/>
    <mergeCell ref="B50:B51"/>
    <mergeCell ref="C50:D51"/>
    <mergeCell ref="E50:E51"/>
    <mergeCell ref="F50:F51"/>
    <mergeCell ref="G50:H51"/>
    <mergeCell ref="C47:E47"/>
    <mergeCell ref="G47:I47"/>
    <mergeCell ref="K47:M47"/>
    <mergeCell ref="B48:B49"/>
    <mergeCell ref="C48:C49"/>
    <mergeCell ref="D48:D49"/>
    <mergeCell ref="E48:E49"/>
    <mergeCell ref="F48:F49"/>
    <mergeCell ref="G48:G49"/>
    <mergeCell ref="H48:H49"/>
    <mergeCell ref="I44:I45"/>
    <mergeCell ref="J44:J45"/>
    <mergeCell ref="K44:K45"/>
    <mergeCell ref="L44:L45"/>
    <mergeCell ref="M44:M45"/>
    <mergeCell ref="C46:E46"/>
    <mergeCell ref="G46:I46"/>
    <mergeCell ref="K46:M46"/>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C40:D40"/>
    <mergeCell ref="G40:H40"/>
    <mergeCell ref="K40:L40"/>
    <mergeCell ref="C41:D41"/>
    <mergeCell ref="G41:H41"/>
    <mergeCell ref="K41:L41"/>
    <mergeCell ref="H38:H39"/>
    <mergeCell ref="I38:I39"/>
    <mergeCell ref="J38:J39"/>
    <mergeCell ref="K38:K39"/>
    <mergeCell ref="L38:L39"/>
    <mergeCell ref="M38:M39"/>
    <mergeCell ref="B38:B39"/>
    <mergeCell ref="C38:C39"/>
    <mergeCell ref="D38:D39"/>
    <mergeCell ref="E38:E39"/>
    <mergeCell ref="F38:F39"/>
    <mergeCell ref="G38:G39"/>
    <mergeCell ref="M34:M35"/>
    <mergeCell ref="C36:E36"/>
    <mergeCell ref="G36:I36"/>
    <mergeCell ref="K36:M36"/>
    <mergeCell ref="C37:E37"/>
    <mergeCell ref="G37:I37"/>
    <mergeCell ref="K37:M37"/>
    <mergeCell ref="G34:G35"/>
    <mergeCell ref="H34:H35"/>
    <mergeCell ref="I34:I35"/>
    <mergeCell ref="J34:J35"/>
    <mergeCell ref="K34:K35"/>
    <mergeCell ref="L34:L35"/>
    <mergeCell ref="K31:L32"/>
    <mergeCell ref="M31:M32"/>
    <mergeCell ref="C33:D33"/>
    <mergeCell ref="G33:H33"/>
    <mergeCell ref="K33:L33"/>
    <mergeCell ref="B34:B35"/>
    <mergeCell ref="C34:C35"/>
    <mergeCell ref="D34:D35"/>
    <mergeCell ref="E34:E35"/>
    <mergeCell ref="F34:F35"/>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K21:K22"/>
    <mergeCell ref="L21:L22"/>
    <mergeCell ref="M21:M22"/>
    <mergeCell ref="C23:E23"/>
    <mergeCell ref="G23:I23"/>
    <mergeCell ref="K23:M23"/>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cols>
    <col min="1" max="1" width="32.28515625" bestFit="1" customWidth="1"/>
    <col min="2" max="2" width="36.5703125" bestFit="1" customWidth="1"/>
    <col min="3" max="3" width="22.28515625" customWidth="1"/>
    <col min="4" max="4" width="36.5703125" bestFit="1" customWidth="1"/>
    <col min="5" max="5" width="8.28515625" customWidth="1"/>
    <col min="6" max="6" width="4.140625" customWidth="1"/>
    <col min="7" max="7" width="25.42578125" customWidth="1"/>
    <col min="8" max="8" width="5.42578125" customWidth="1"/>
    <col min="9" max="9" width="17" customWidth="1"/>
    <col min="10" max="10" width="4.140625" customWidth="1"/>
    <col min="11" max="11" width="25.42578125" customWidth="1"/>
    <col min="12" max="12" width="18.7109375" customWidth="1"/>
  </cols>
  <sheetData>
    <row r="1" spans="1:12" ht="15" customHeight="1">
      <c r="A1" s="8" t="s">
        <v>905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906</v>
      </c>
      <c r="B3" s="11"/>
      <c r="C3" s="11"/>
      <c r="D3" s="11"/>
      <c r="E3" s="11"/>
      <c r="F3" s="11"/>
      <c r="G3" s="11"/>
      <c r="H3" s="11"/>
      <c r="I3" s="11"/>
      <c r="J3" s="11"/>
      <c r="K3" s="11"/>
      <c r="L3" s="11"/>
    </row>
    <row r="4" spans="1:12">
      <c r="A4" s="12" t="s">
        <v>905</v>
      </c>
      <c r="B4" s="52" t="s">
        <v>905</v>
      </c>
      <c r="C4" s="52"/>
      <c r="D4" s="52"/>
      <c r="E4" s="52"/>
      <c r="F4" s="52"/>
      <c r="G4" s="52"/>
      <c r="H4" s="52"/>
      <c r="I4" s="52"/>
      <c r="J4" s="52"/>
      <c r="K4" s="52"/>
      <c r="L4" s="52"/>
    </row>
    <row r="5" spans="1:12" ht="25.5" customHeight="1">
      <c r="A5" s="12"/>
      <c r="B5" s="42" t="s">
        <v>907</v>
      </c>
      <c r="C5" s="42"/>
      <c r="D5" s="42"/>
      <c r="E5" s="42"/>
      <c r="F5" s="42"/>
      <c r="G5" s="42"/>
      <c r="H5" s="42"/>
      <c r="I5" s="42"/>
      <c r="J5" s="42"/>
      <c r="K5" s="42"/>
      <c r="L5" s="42"/>
    </row>
    <row r="6" spans="1:12" ht="25.5" customHeight="1">
      <c r="A6" s="12"/>
      <c r="B6" s="42" t="s">
        <v>908</v>
      </c>
      <c r="C6" s="42"/>
      <c r="D6" s="42"/>
      <c r="E6" s="42"/>
      <c r="F6" s="42"/>
      <c r="G6" s="42"/>
      <c r="H6" s="42"/>
      <c r="I6" s="42"/>
      <c r="J6" s="42"/>
      <c r="K6" s="42"/>
      <c r="L6" s="42"/>
    </row>
    <row r="7" spans="1:12">
      <c r="A7" s="12"/>
      <c r="B7" s="42" t="s">
        <v>909</v>
      </c>
      <c r="C7" s="42"/>
      <c r="D7" s="42"/>
      <c r="E7" s="42"/>
      <c r="F7" s="42"/>
      <c r="G7" s="42"/>
      <c r="H7" s="42"/>
      <c r="I7" s="42"/>
      <c r="J7" s="42"/>
      <c r="K7" s="42"/>
      <c r="L7" s="42"/>
    </row>
    <row r="8" spans="1:12">
      <c r="A8" s="12"/>
      <c r="B8" s="82" t="s">
        <v>910</v>
      </c>
      <c r="C8" s="82"/>
      <c r="D8" s="82"/>
      <c r="E8" s="82"/>
      <c r="F8" s="82"/>
      <c r="G8" s="82"/>
      <c r="H8" s="82"/>
      <c r="I8" s="82"/>
      <c r="J8" s="82"/>
      <c r="K8" s="82"/>
      <c r="L8" s="82"/>
    </row>
    <row r="9" spans="1:12" ht="51" customHeight="1">
      <c r="A9" s="12"/>
      <c r="B9" s="42" t="s">
        <v>911</v>
      </c>
      <c r="C9" s="42"/>
      <c r="D9" s="42"/>
      <c r="E9" s="42"/>
      <c r="F9" s="42"/>
      <c r="G9" s="42"/>
      <c r="H9" s="42"/>
      <c r="I9" s="42"/>
      <c r="J9" s="42"/>
      <c r="K9" s="42"/>
      <c r="L9" s="42"/>
    </row>
    <row r="10" spans="1:12" ht="51" customHeight="1">
      <c r="A10" s="12"/>
      <c r="B10" s="42" t="s">
        <v>912</v>
      </c>
      <c r="C10" s="42"/>
      <c r="D10" s="42"/>
      <c r="E10" s="42"/>
      <c r="F10" s="42"/>
      <c r="G10" s="42"/>
      <c r="H10" s="42"/>
      <c r="I10" s="42"/>
      <c r="J10" s="42"/>
      <c r="K10" s="42"/>
      <c r="L10" s="42"/>
    </row>
    <row r="11" spans="1:12">
      <c r="A11" s="12"/>
      <c r="B11" s="135" t="s">
        <v>913</v>
      </c>
      <c r="C11" s="135"/>
      <c r="D11" s="135"/>
      <c r="E11" s="135"/>
      <c r="F11" s="135"/>
      <c r="G11" s="135"/>
      <c r="H11" s="135"/>
      <c r="I11" s="135"/>
      <c r="J11" s="135"/>
      <c r="K11" s="135"/>
      <c r="L11" s="135"/>
    </row>
    <row r="12" spans="1:12" ht="51" customHeight="1">
      <c r="A12" s="12"/>
      <c r="B12" s="53" t="s">
        <v>914</v>
      </c>
      <c r="C12" s="53"/>
      <c r="D12" s="53"/>
      <c r="E12" s="53"/>
      <c r="F12" s="53"/>
      <c r="G12" s="53"/>
      <c r="H12" s="53"/>
      <c r="I12" s="53"/>
      <c r="J12" s="53"/>
      <c r="K12" s="53"/>
      <c r="L12" s="53"/>
    </row>
    <row r="13" spans="1:12" ht="38.25" customHeight="1">
      <c r="A13" s="12"/>
      <c r="B13" s="53" t="s">
        <v>915</v>
      </c>
      <c r="C13" s="53"/>
      <c r="D13" s="53"/>
      <c r="E13" s="53"/>
      <c r="F13" s="53"/>
      <c r="G13" s="53"/>
      <c r="H13" s="53"/>
      <c r="I13" s="53"/>
      <c r="J13" s="53"/>
      <c r="K13" s="53"/>
      <c r="L13" s="53"/>
    </row>
    <row r="14" spans="1:12">
      <c r="A14" s="12"/>
      <c r="B14" s="42" t="s">
        <v>916</v>
      </c>
      <c r="C14" s="42"/>
      <c r="D14" s="42"/>
      <c r="E14" s="42"/>
      <c r="F14" s="42"/>
      <c r="G14" s="42"/>
      <c r="H14" s="42"/>
      <c r="I14" s="42"/>
      <c r="J14" s="42"/>
      <c r="K14" s="42"/>
      <c r="L14" s="42"/>
    </row>
    <row r="15" spans="1:12">
      <c r="A15" s="12"/>
      <c r="B15" s="29"/>
      <c r="C15" s="29"/>
      <c r="D15" s="29"/>
      <c r="E15" s="29"/>
      <c r="F15" s="29"/>
      <c r="G15" s="29"/>
      <c r="H15" s="29"/>
      <c r="I15" s="29"/>
      <c r="J15" s="29"/>
    </row>
    <row r="16" spans="1:12">
      <c r="A16" s="12"/>
      <c r="B16" s="17"/>
      <c r="C16" s="17"/>
      <c r="D16" s="17"/>
      <c r="E16" s="17"/>
      <c r="F16" s="17"/>
      <c r="G16" s="17"/>
      <c r="H16" s="17"/>
      <c r="I16" s="17"/>
      <c r="J16" s="17"/>
    </row>
    <row r="17" spans="1:10" ht="15.75" thickBot="1">
      <c r="A17" s="12"/>
      <c r="B17" s="24"/>
      <c r="C17" s="24"/>
      <c r="D17" s="131" t="s">
        <v>917</v>
      </c>
      <c r="E17" s="131"/>
      <c r="F17" s="131"/>
      <c r="G17" s="24"/>
      <c r="H17" s="131" t="s">
        <v>918</v>
      </c>
      <c r="I17" s="131"/>
      <c r="J17" s="131"/>
    </row>
    <row r="18" spans="1:10">
      <c r="A18" s="12"/>
      <c r="B18" s="27" t="s">
        <v>919</v>
      </c>
      <c r="C18" s="16"/>
      <c r="D18" s="50"/>
      <c r="E18" s="50"/>
      <c r="F18" s="50"/>
      <c r="G18" s="16"/>
      <c r="H18" s="50"/>
      <c r="I18" s="50"/>
      <c r="J18" s="50"/>
    </row>
    <row r="19" spans="1:10">
      <c r="A19" s="12"/>
      <c r="B19" s="132" t="s">
        <v>920</v>
      </c>
      <c r="C19" s="39"/>
      <c r="D19" s="56" t="s">
        <v>212</v>
      </c>
      <c r="E19" s="57" t="s">
        <v>259</v>
      </c>
      <c r="F19" s="39"/>
      <c r="G19" s="39"/>
      <c r="H19" s="56" t="s">
        <v>212</v>
      </c>
      <c r="I19" s="57">
        <v>370</v>
      </c>
      <c r="J19" s="39"/>
    </row>
    <row r="20" spans="1:10">
      <c r="A20" s="12"/>
      <c r="B20" s="132"/>
      <c r="C20" s="39"/>
      <c r="D20" s="56"/>
      <c r="E20" s="57"/>
      <c r="F20" s="39"/>
      <c r="G20" s="39"/>
      <c r="H20" s="56"/>
      <c r="I20" s="57"/>
      <c r="J20" s="39"/>
    </row>
    <row r="21" spans="1:10">
      <c r="A21" s="12"/>
      <c r="B21" s="27" t="s">
        <v>921</v>
      </c>
      <c r="C21" s="16"/>
      <c r="D21" s="42"/>
      <c r="E21" s="42"/>
      <c r="F21" s="42"/>
      <c r="G21" s="16"/>
      <c r="H21" s="42"/>
      <c r="I21" s="42"/>
      <c r="J21" s="42"/>
    </row>
    <row r="22" spans="1:10">
      <c r="A22" s="12"/>
      <c r="B22" s="132" t="s">
        <v>922</v>
      </c>
      <c r="C22" s="39"/>
      <c r="D22" s="57" t="s">
        <v>259</v>
      </c>
      <c r="E22" s="57"/>
      <c r="F22" s="39"/>
      <c r="G22" s="39"/>
      <c r="H22" s="57">
        <v>19</v>
      </c>
      <c r="I22" s="57"/>
      <c r="J22" s="39"/>
    </row>
    <row r="23" spans="1:10" ht="15.75" thickBot="1">
      <c r="A23" s="12"/>
      <c r="B23" s="132"/>
      <c r="C23" s="39"/>
      <c r="D23" s="59"/>
      <c r="E23" s="59"/>
      <c r="F23" s="45"/>
      <c r="G23" s="39"/>
      <c r="H23" s="59"/>
      <c r="I23" s="59"/>
      <c r="J23" s="45"/>
    </row>
    <row r="24" spans="1:10">
      <c r="A24" s="12"/>
      <c r="B24" s="58" t="s">
        <v>86</v>
      </c>
      <c r="C24" s="42"/>
      <c r="D24" s="46" t="s">
        <v>212</v>
      </c>
      <c r="E24" s="73" t="s">
        <v>259</v>
      </c>
      <c r="F24" s="50"/>
      <c r="G24" s="42"/>
      <c r="H24" s="46" t="s">
        <v>212</v>
      </c>
      <c r="I24" s="73">
        <v>389</v>
      </c>
      <c r="J24" s="50"/>
    </row>
    <row r="25" spans="1:10" ht="15.75" thickBot="1">
      <c r="A25" s="12"/>
      <c r="B25" s="58"/>
      <c r="C25" s="42"/>
      <c r="D25" s="47"/>
      <c r="E25" s="74"/>
      <c r="F25" s="51"/>
      <c r="G25" s="42"/>
      <c r="H25" s="47"/>
      <c r="I25" s="74"/>
      <c r="J25" s="51"/>
    </row>
    <row r="26" spans="1:10" ht="15.75" thickTop="1">
      <c r="A26" s="12"/>
      <c r="B26" s="24"/>
      <c r="C26" s="24"/>
      <c r="D26" s="91"/>
      <c r="E26" s="91"/>
      <c r="F26" s="91"/>
      <c r="G26" s="24"/>
      <c r="H26" s="91"/>
      <c r="I26" s="91"/>
      <c r="J26" s="91"/>
    </row>
    <row r="27" spans="1:10">
      <c r="A27" s="12"/>
      <c r="B27" s="27" t="s">
        <v>923</v>
      </c>
      <c r="C27" s="16"/>
      <c r="D27" s="42"/>
      <c r="E27" s="42"/>
      <c r="F27" s="42"/>
      <c r="G27" s="16"/>
      <c r="H27" s="42"/>
      <c r="I27" s="42"/>
      <c r="J27" s="42"/>
    </row>
    <row r="28" spans="1:10">
      <c r="A28" s="12"/>
      <c r="B28" s="132" t="s">
        <v>920</v>
      </c>
      <c r="C28" s="39"/>
      <c r="D28" s="56" t="s">
        <v>212</v>
      </c>
      <c r="E28" s="57" t="s">
        <v>259</v>
      </c>
      <c r="F28" s="39"/>
      <c r="G28" s="39"/>
      <c r="H28" s="56" t="s">
        <v>212</v>
      </c>
      <c r="I28" s="57" t="s">
        <v>924</v>
      </c>
      <c r="J28" s="56" t="s">
        <v>263</v>
      </c>
    </row>
    <row r="29" spans="1:10">
      <c r="A29" s="12"/>
      <c r="B29" s="132"/>
      <c r="C29" s="39"/>
      <c r="D29" s="56"/>
      <c r="E29" s="57"/>
      <c r="F29" s="39"/>
      <c r="G29" s="39"/>
      <c r="H29" s="56"/>
      <c r="I29" s="57"/>
      <c r="J29" s="56"/>
    </row>
    <row r="30" spans="1:10">
      <c r="A30" s="12"/>
      <c r="B30" s="133" t="s">
        <v>922</v>
      </c>
      <c r="C30" s="42"/>
      <c r="D30" s="69" t="s">
        <v>259</v>
      </c>
      <c r="E30" s="69"/>
      <c r="F30" s="42"/>
      <c r="G30" s="42"/>
      <c r="H30" s="69" t="s">
        <v>925</v>
      </c>
      <c r="I30" s="69"/>
      <c r="J30" s="58" t="s">
        <v>263</v>
      </c>
    </row>
    <row r="31" spans="1:10">
      <c r="A31" s="12"/>
      <c r="B31" s="133"/>
      <c r="C31" s="42"/>
      <c r="D31" s="69"/>
      <c r="E31" s="69"/>
      <c r="F31" s="42"/>
      <c r="G31" s="42"/>
      <c r="H31" s="69"/>
      <c r="I31" s="69"/>
      <c r="J31" s="58"/>
    </row>
    <row r="32" spans="1:10">
      <c r="A32" s="12"/>
      <c r="B32" s="22" t="s">
        <v>926</v>
      </c>
      <c r="C32" s="24"/>
      <c r="D32" s="39"/>
      <c r="E32" s="39"/>
      <c r="F32" s="39"/>
      <c r="G32" s="24"/>
      <c r="H32" s="39"/>
      <c r="I32" s="39"/>
      <c r="J32" s="39"/>
    </row>
    <row r="33" spans="1:12">
      <c r="A33" s="12"/>
      <c r="B33" s="133" t="s">
        <v>922</v>
      </c>
      <c r="C33" s="42"/>
      <c r="D33" s="69" t="s">
        <v>259</v>
      </c>
      <c r="E33" s="69"/>
      <c r="F33" s="42"/>
      <c r="G33" s="42"/>
      <c r="H33" s="69" t="s">
        <v>927</v>
      </c>
      <c r="I33" s="69"/>
      <c r="J33" s="58" t="s">
        <v>263</v>
      </c>
    </row>
    <row r="34" spans="1:12" ht="15.75" thickBot="1">
      <c r="A34" s="12"/>
      <c r="B34" s="133"/>
      <c r="C34" s="42"/>
      <c r="D34" s="70"/>
      <c r="E34" s="70"/>
      <c r="F34" s="61"/>
      <c r="G34" s="42"/>
      <c r="H34" s="70"/>
      <c r="I34" s="70"/>
      <c r="J34" s="71"/>
    </row>
    <row r="35" spans="1:12">
      <c r="A35" s="12"/>
      <c r="B35" s="56" t="s">
        <v>928</v>
      </c>
      <c r="C35" s="39"/>
      <c r="D35" s="33" t="s">
        <v>212</v>
      </c>
      <c r="E35" s="67" t="s">
        <v>259</v>
      </c>
      <c r="F35" s="37"/>
      <c r="G35" s="39"/>
      <c r="H35" s="33" t="s">
        <v>212</v>
      </c>
      <c r="I35" s="67" t="s">
        <v>929</v>
      </c>
      <c r="J35" s="33" t="s">
        <v>263</v>
      </c>
    </row>
    <row r="36" spans="1:12" ht="15.75" thickBot="1">
      <c r="A36" s="12"/>
      <c r="B36" s="56"/>
      <c r="C36" s="39"/>
      <c r="D36" s="62"/>
      <c r="E36" s="81"/>
      <c r="F36" s="64"/>
      <c r="G36" s="39"/>
      <c r="H36" s="62"/>
      <c r="I36" s="81"/>
      <c r="J36" s="62"/>
    </row>
    <row r="37" spans="1:12" ht="15.75" thickTop="1">
      <c r="A37" s="12"/>
      <c r="B37" s="135" t="s">
        <v>930</v>
      </c>
      <c r="C37" s="135"/>
      <c r="D37" s="135"/>
      <c r="E37" s="135"/>
      <c r="F37" s="135"/>
      <c r="G37" s="135"/>
      <c r="H37" s="135"/>
      <c r="I37" s="135"/>
      <c r="J37" s="135"/>
      <c r="K37" s="135"/>
      <c r="L37" s="135"/>
    </row>
    <row r="38" spans="1:12" ht="38.25" customHeight="1">
      <c r="A38" s="12"/>
      <c r="B38" s="42" t="s">
        <v>931</v>
      </c>
      <c r="C38" s="42"/>
      <c r="D38" s="42"/>
      <c r="E38" s="42"/>
      <c r="F38" s="42"/>
      <c r="G38" s="42"/>
      <c r="H38" s="42"/>
      <c r="I38" s="42"/>
      <c r="J38" s="42"/>
      <c r="K38" s="42"/>
      <c r="L38" s="42"/>
    </row>
    <row r="39" spans="1:12">
      <c r="A39" s="12"/>
      <c r="B39" s="135" t="s">
        <v>932</v>
      </c>
      <c r="C39" s="135"/>
      <c r="D39" s="135"/>
      <c r="E39" s="135"/>
      <c r="F39" s="135"/>
      <c r="G39" s="135"/>
      <c r="H39" s="135"/>
      <c r="I39" s="135"/>
      <c r="J39" s="135"/>
      <c r="K39" s="135"/>
      <c r="L39" s="135"/>
    </row>
    <row r="40" spans="1:12" ht="38.25" customHeight="1">
      <c r="A40" s="12"/>
      <c r="B40" s="42" t="s">
        <v>933</v>
      </c>
      <c r="C40" s="42"/>
      <c r="D40" s="42"/>
      <c r="E40" s="42"/>
      <c r="F40" s="42"/>
      <c r="G40" s="42"/>
      <c r="H40" s="42"/>
      <c r="I40" s="42"/>
      <c r="J40" s="42"/>
      <c r="K40" s="42"/>
      <c r="L40" s="42"/>
    </row>
    <row r="41" spans="1:12">
      <c r="A41" s="12"/>
      <c r="B41" s="29"/>
      <c r="C41" s="29"/>
      <c r="D41" s="29"/>
    </row>
    <row r="42" spans="1:12">
      <c r="A42" s="12"/>
      <c r="B42" s="17"/>
      <c r="C42" s="17"/>
      <c r="D42" s="17"/>
    </row>
    <row r="43" spans="1:12" ht="25.5">
      <c r="A43" s="12"/>
      <c r="B43" s="16"/>
      <c r="C43" s="134" t="s">
        <v>934</v>
      </c>
      <c r="D43" s="26" t="s">
        <v>935</v>
      </c>
    </row>
    <row r="44" spans="1:12" ht="38.25">
      <c r="A44" s="12"/>
      <c r="B44" s="18"/>
      <c r="C44" s="134" t="s">
        <v>936</v>
      </c>
      <c r="D44" s="26" t="s">
        <v>937</v>
      </c>
    </row>
    <row r="45" spans="1:12" ht="51">
      <c r="A45" s="12"/>
      <c r="B45" s="16"/>
      <c r="C45" s="134" t="s">
        <v>938</v>
      </c>
      <c r="D45" s="26" t="s">
        <v>939</v>
      </c>
    </row>
    <row r="46" spans="1:12" ht="38.25" customHeight="1">
      <c r="A46" s="12"/>
      <c r="B46" s="42" t="s">
        <v>940</v>
      </c>
      <c r="C46" s="42"/>
      <c r="D46" s="42"/>
      <c r="E46" s="42"/>
      <c r="F46" s="42"/>
      <c r="G46" s="42"/>
      <c r="H46" s="42"/>
      <c r="I46" s="42"/>
      <c r="J46" s="42"/>
      <c r="K46" s="42"/>
      <c r="L46" s="42"/>
    </row>
    <row r="47" spans="1:12">
      <c r="A47" s="12"/>
      <c r="B47" s="29"/>
      <c r="C47" s="29"/>
      <c r="D47" s="29"/>
      <c r="E47" s="29"/>
      <c r="F47" s="29"/>
      <c r="G47" s="29"/>
      <c r="H47" s="29"/>
      <c r="I47" s="29"/>
      <c r="J47" s="29"/>
      <c r="K47" s="29"/>
      <c r="L47" s="29"/>
    </row>
    <row r="48" spans="1:12">
      <c r="A48" s="12"/>
      <c r="B48" s="17"/>
      <c r="C48" s="17"/>
      <c r="D48" s="17"/>
      <c r="E48" s="17"/>
      <c r="F48" s="17"/>
      <c r="G48" s="17"/>
      <c r="H48" s="17"/>
      <c r="I48" s="17"/>
      <c r="J48" s="17"/>
      <c r="K48" s="17"/>
      <c r="L48" s="17"/>
    </row>
    <row r="49" spans="1:12" ht="15.75" thickBot="1">
      <c r="A49" s="12"/>
      <c r="B49" s="16"/>
      <c r="C49" s="16"/>
      <c r="D49" s="30" t="s">
        <v>917</v>
      </c>
      <c r="E49" s="30"/>
      <c r="F49" s="30"/>
      <c r="G49" s="16"/>
      <c r="H49" s="30" t="s">
        <v>918</v>
      </c>
      <c r="I49" s="30"/>
      <c r="J49" s="30"/>
      <c r="K49" s="16"/>
      <c r="L49" s="20" t="s">
        <v>941</v>
      </c>
    </row>
    <row r="50" spans="1:12">
      <c r="A50" s="12"/>
      <c r="B50" s="56" t="s">
        <v>942</v>
      </c>
      <c r="C50" s="39"/>
      <c r="D50" s="33" t="s">
        <v>212</v>
      </c>
      <c r="E50" s="67">
        <v>36</v>
      </c>
      <c r="F50" s="37"/>
      <c r="G50" s="39"/>
      <c r="H50" s="33" t="s">
        <v>212</v>
      </c>
      <c r="I50" s="67">
        <v>370</v>
      </c>
      <c r="J50" s="37"/>
      <c r="K50" s="39"/>
      <c r="L50" s="87" t="s">
        <v>943</v>
      </c>
    </row>
    <row r="51" spans="1:12">
      <c r="A51" s="12"/>
      <c r="B51" s="56"/>
      <c r="C51" s="39"/>
      <c r="D51" s="56"/>
      <c r="E51" s="57"/>
      <c r="F51" s="39"/>
      <c r="G51" s="39"/>
      <c r="H51" s="56"/>
      <c r="I51" s="57"/>
      <c r="J51" s="39"/>
      <c r="K51" s="39"/>
      <c r="L51" s="86"/>
    </row>
    <row r="52" spans="1:12" ht="26.25">
      <c r="A52" s="12"/>
      <c r="B52" s="27" t="s">
        <v>944</v>
      </c>
      <c r="C52" s="16"/>
      <c r="D52" s="69" t="s">
        <v>485</v>
      </c>
      <c r="E52" s="69"/>
      <c r="F52" s="27" t="s">
        <v>263</v>
      </c>
      <c r="G52" s="16"/>
      <c r="H52" s="69" t="s">
        <v>924</v>
      </c>
      <c r="I52" s="69"/>
      <c r="J52" s="27" t="s">
        <v>263</v>
      </c>
      <c r="K52" s="16"/>
      <c r="L52" s="83" t="s">
        <v>943</v>
      </c>
    </row>
    <row r="53" spans="1:12">
      <c r="A53" s="12"/>
      <c r="B53" s="56" t="s">
        <v>945</v>
      </c>
      <c r="C53" s="39"/>
      <c r="D53" s="57" t="s">
        <v>259</v>
      </c>
      <c r="E53" s="57"/>
      <c r="F53" s="39"/>
      <c r="G53" s="39"/>
      <c r="H53" s="57">
        <v>19</v>
      </c>
      <c r="I53" s="57"/>
      <c r="J53" s="39"/>
      <c r="K53" s="39"/>
      <c r="L53" s="86" t="s">
        <v>943</v>
      </c>
    </row>
    <row r="54" spans="1:12">
      <c r="A54" s="12"/>
      <c r="B54" s="56"/>
      <c r="C54" s="39"/>
      <c r="D54" s="57"/>
      <c r="E54" s="57"/>
      <c r="F54" s="39"/>
      <c r="G54" s="39"/>
      <c r="H54" s="57"/>
      <c r="I54" s="57"/>
      <c r="J54" s="39"/>
      <c r="K54" s="39"/>
      <c r="L54" s="86"/>
    </row>
    <row r="55" spans="1:12">
      <c r="A55" s="12"/>
      <c r="B55" s="58" t="s">
        <v>946</v>
      </c>
      <c r="C55" s="42"/>
      <c r="D55" s="69" t="s">
        <v>259</v>
      </c>
      <c r="E55" s="69"/>
      <c r="F55" s="42"/>
      <c r="G55" s="42"/>
      <c r="H55" s="69" t="s">
        <v>925</v>
      </c>
      <c r="I55" s="69"/>
      <c r="J55" s="58" t="s">
        <v>263</v>
      </c>
      <c r="K55" s="42"/>
      <c r="L55" s="88" t="s">
        <v>943</v>
      </c>
    </row>
    <row r="56" spans="1:12">
      <c r="A56" s="12"/>
      <c r="B56" s="58"/>
      <c r="C56" s="42"/>
      <c r="D56" s="69"/>
      <c r="E56" s="69"/>
      <c r="F56" s="42"/>
      <c r="G56" s="42"/>
      <c r="H56" s="69"/>
      <c r="I56" s="69"/>
      <c r="J56" s="58"/>
      <c r="K56" s="42"/>
      <c r="L56" s="88"/>
    </row>
    <row r="57" spans="1:12">
      <c r="A57" s="12"/>
      <c r="B57" s="56" t="s">
        <v>947</v>
      </c>
      <c r="C57" s="39"/>
      <c r="D57" s="57" t="s">
        <v>259</v>
      </c>
      <c r="E57" s="57"/>
      <c r="F57" s="39"/>
      <c r="G57" s="39"/>
      <c r="H57" s="57" t="s">
        <v>927</v>
      </c>
      <c r="I57" s="57"/>
      <c r="J57" s="56" t="s">
        <v>263</v>
      </c>
      <c r="K57" s="39"/>
      <c r="L57" s="86" t="s">
        <v>943</v>
      </c>
    </row>
    <row r="58" spans="1:12">
      <c r="A58" s="12"/>
      <c r="B58" s="56"/>
      <c r="C58" s="39"/>
      <c r="D58" s="57"/>
      <c r="E58" s="57"/>
      <c r="F58" s="39"/>
      <c r="G58" s="39"/>
      <c r="H58" s="57"/>
      <c r="I58" s="57"/>
      <c r="J58" s="56"/>
      <c r="K58" s="39"/>
      <c r="L58" s="86"/>
    </row>
    <row r="59" spans="1:12">
      <c r="A59" s="12"/>
      <c r="B59" s="53" t="s">
        <v>948</v>
      </c>
      <c r="C59" s="53"/>
      <c r="D59" s="53"/>
      <c r="E59" s="53"/>
      <c r="F59" s="53"/>
      <c r="G59" s="53"/>
      <c r="H59" s="53"/>
      <c r="I59" s="53"/>
      <c r="J59" s="53"/>
      <c r="K59" s="53"/>
      <c r="L59" s="53"/>
    </row>
    <row r="60" spans="1:12" ht="38.25" customHeight="1">
      <c r="A60" s="12"/>
      <c r="B60" s="42" t="s">
        <v>949</v>
      </c>
      <c r="C60" s="42"/>
      <c r="D60" s="42"/>
      <c r="E60" s="42"/>
      <c r="F60" s="42"/>
      <c r="G60" s="42"/>
      <c r="H60" s="42"/>
      <c r="I60" s="42"/>
      <c r="J60" s="42"/>
      <c r="K60" s="42"/>
      <c r="L60" s="42"/>
    </row>
  </sheetData>
  <mergeCells count="137">
    <mergeCell ref="B59:L59"/>
    <mergeCell ref="B60:L60"/>
    <mergeCell ref="B14:L14"/>
    <mergeCell ref="B37:L37"/>
    <mergeCell ref="B38:L38"/>
    <mergeCell ref="B39:L39"/>
    <mergeCell ref="B40:L40"/>
    <mergeCell ref="B46:L46"/>
    <mergeCell ref="B8:L8"/>
    <mergeCell ref="B9:L9"/>
    <mergeCell ref="B10:L10"/>
    <mergeCell ref="B11:L11"/>
    <mergeCell ref="B12:L12"/>
    <mergeCell ref="B13:L13"/>
    <mergeCell ref="L57:L58"/>
    <mergeCell ref="A1:A2"/>
    <mergeCell ref="B1:L1"/>
    <mergeCell ref="B2:L2"/>
    <mergeCell ref="B3:L3"/>
    <mergeCell ref="A4:A60"/>
    <mergeCell ref="B4:L4"/>
    <mergeCell ref="B5:L5"/>
    <mergeCell ref="B6:L6"/>
    <mergeCell ref="B7:L7"/>
    <mergeCell ref="K55:K56"/>
    <mergeCell ref="L55:L56"/>
    <mergeCell ref="B57:B58"/>
    <mergeCell ref="C57:C58"/>
    <mergeCell ref="D57:E58"/>
    <mergeCell ref="F57:F58"/>
    <mergeCell ref="G57:G58"/>
    <mergeCell ref="H57:I58"/>
    <mergeCell ref="J57:J58"/>
    <mergeCell ref="K57:K58"/>
    <mergeCell ref="J53:J54"/>
    <mergeCell ref="K53:K54"/>
    <mergeCell ref="L53:L54"/>
    <mergeCell ref="B55:B56"/>
    <mergeCell ref="C55:C56"/>
    <mergeCell ref="D55:E56"/>
    <mergeCell ref="F55:F56"/>
    <mergeCell ref="G55:G56"/>
    <mergeCell ref="H55:I56"/>
    <mergeCell ref="J55:J56"/>
    <mergeCell ref="B53:B54"/>
    <mergeCell ref="C53:C54"/>
    <mergeCell ref="D53:E54"/>
    <mergeCell ref="F53:F54"/>
    <mergeCell ref="G53:G54"/>
    <mergeCell ref="H53:I54"/>
    <mergeCell ref="H50:H51"/>
    <mergeCell ref="I50:I51"/>
    <mergeCell ref="J50:J51"/>
    <mergeCell ref="K50:K51"/>
    <mergeCell ref="L50:L51"/>
    <mergeCell ref="D52:E52"/>
    <mergeCell ref="H52:I52"/>
    <mergeCell ref="B50:B51"/>
    <mergeCell ref="C50:C51"/>
    <mergeCell ref="D50:D51"/>
    <mergeCell ref="E50:E51"/>
    <mergeCell ref="F50:F51"/>
    <mergeCell ref="G50:G51"/>
    <mergeCell ref="H35:H36"/>
    <mergeCell ref="I35:I36"/>
    <mergeCell ref="J35:J36"/>
    <mergeCell ref="B41:D41"/>
    <mergeCell ref="B47:L47"/>
    <mergeCell ref="D49:F49"/>
    <mergeCell ref="H49:J49"/>
    <mergeCell ref="B35:B36"/>
    <mergeCell ref="C35:C36"/>
    <mergeCell ref="D35:D36"/>
    <mergeCell ref="E35:E36"/>
    <mergeCell ref="F35:F36"/>
    <mergeCell ref="G35:G36"/>
    <mergeCell ref="D32:F32"/>
    <mergeCell ref="H32:J32"/>
    <mergeCell ref="B33:B34"/>
    <mergeCell ref="C33:C34"/>
    <mergeCell ref="D33:E34"/>
    <mergeCell ref="F33:F34"/>
    <mergeCell ref="G33:G34"/>
    <mergeCell ref="H33:I34"/>
    <mergeCell ref="J33:J34"/>
    <mergeCell ref="H28:H29"/>
    <mergeCell ref="I28:I29"/>
    <mergeCell ref="J28:J29"/>
    <mergeCell ref="B30:B31"/>
    <mergeCell ref="C30:C31"/>
    <mergeCell ref="D30:E31"/>
    <mergeCell ref="F30:F31"/>
    <mergeCell ref="G30:G31"/>
    <mergeCell ref="H30:I31"/>
    <mergeCell ref="J30:J31"/>
    <mergeCell ref="D26:F26"/>
    <mergeCell ref="H26:J26"/>
    <mergeCell ref="D27:F27"/>
    <mergeCell ref="H27:J27"/>
    <mergeCell ref="B28:B29"/>
    <mergeCell ref="C28:C29"/>
    <mergeCell ref="D28:D29"/>
    <mergeCell ref="E28:E29"/>
    <mergeCell ref="F28:F29"/>
    <mergeCell ref="G28:G29"/>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G19:G20"/>
    <mergeCell ref="H19:H20"/>
    <mergeCell ref="I19:I20"/>
    <mergeCell ref="J19:J20"/>
    <mergeCell ref="D21:F21"/>
    <mergeCell ref="H21:J21"/>
    <mergeCell ref="B15:J15"/>
    <mergeCell ref="D17:F17"/>
    <mergeCell ref="H17:J17"/>
    <mergeCell ref="D18:F18"/>
    <mergeCell ref="H18:J18"/>
    <mergeCell ref="B19:B20"/>
    <mergeCell ref="C19:C20"/>
    <mergeCell ref="D19:D20"/>
    <mergeCell ref="E19:E20"/>
    <mergeCell ref="F19:F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 customWidth="1"/>
    <col min="4" max="4" width="5.140625" customWidth="1"/>
    <col min="7" max="7" width="2" customWidth="1"/>
    <col min="8" max="8" width="5.140625" customWidth="1"/>
    <col min="11" max="11" width="2" customWidth="1"/>
    <col min="12" max="12" width="5.140625" customWidth="1"/>
    <col min="15" max="15" width="2" customWidth="1"/>
    <col min="16" max="16" width="5.140625" customWidth="1"/>
    <col min="17" max="17" width="1.5703125" bestFit="1" customWidth="1"/>
  </cols>
  <sheetData>
    <row r="1" spans="1:17" ht="15" customHeight="1">
      <c r="A1" s="8" t="s">
        <v>950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951</v>
      </c>
      <c r="B3" s="11"/>
      <c r="C3" s="11"/>
      <c r="D3" s="11"/>
      <c r="E3" s="11"/>
      <c r="F3" s="11"/>
      <c r="G3" s="11"/>
      <c r="H3" s="11"/>
      <c r="I3" s="11"/>
      <c r="J3" s="11"/>
      <c r="K3" s="11"/>
      <c r="L3" s="11"/>
      <c r="M3" s="11"/>
      <c r="N3" s="11"/>
      <c r="O3" s="11"/>
      <c r="P3" s="11"/>
      <c r="Q3" s="11"/>
    </row>
    <row r="4" spans="1:17">
      <c r="A4" s="12" t="s">
        <v>950</v>
      </c>
      <c r="B4" s="52" t="s">
        <v>950</v>
      </c>
      <c r="C4" s="52"/>
      <c r="D4" s="52"/>
      <c r="E4" s="52"/>
      <c r="F4" s="52"/>
      <c r="G4" s="52"/>
      <c r="H4" s="52"/>
      <c r="I4" s="52"/>
      <c r="J4" s="52"/>
      <c r="K4" s="52"/>
      <c r="L4" s="52"/>
      <c r="M4" s="52"/>
      <c r="N4" s="52"/>
      <c r="O4" s="52"/>
      <c r="P4" s="52"/>
      <c r="Q4" s="52"/>
    </row>
    <row r="5" spans="1:17">
      <c r="A5" s="12"/>
      <c r="B5" s="29"/>
      <c r="C5" s="29"/>
      <c r="D5" s="29"/>
      <c r="E5" s="29"/>
      <c r="F5" s="29"/>
      <c r="G5" s="29"/>
      <c r="H5" s="29"/>
      <c r="I5" s="29"/>
      <c r="J5" s="29"/>
      <c r="K5" s="29"/>
      <c r="L5" s="29"/>
      <c r="M5" s="29"/>
      <c r="N5" s="29"/>
      <c r="O5" s="29"/>
      <c r="P5" s="29"/>
      <c r="Q5" s="29"/>
    </row>
    <row r="6" spans="1:17">
      <c r="A6" s="12"/>
      <c r="B6" s="17"/>
      <c r="C6" s="17"/>
      <c r="D6" s="17"/>
      <c r="E6" s="17"/>
      <c r="F6" s="17"/>
      <c r="G6" s="17"/>
      <c r="H6" s="17"/>
      <c r="I6" s="17"/>
      <c r="J6" s="17"/>
      <c r="K6" s="17"/>
      <c r="L6" s="17"/>
      <c r="M6" s="17"/>
      <c r="N6" s="17"/>
      <c r="O6" s="17"/>
      <c r="P6" s="17"/>
      <c r="Q6" s="17"/>
    </row>
    <row r="7" spans="1:17">
      <c r="A7" s="12"/>
      <c r="B7" s="136">
        <v>2013</v>
      </c>
      <c r="C7" s="137" t="s">
        <v>952</v>
      </c>
      <c r="D7" s="137"/>
      <c r="E7" s="137"/>
      <c r="F7" s="42"/>
      <c r="G7" s="137" t="s">
        <v>954</v>
      </c>
      <c r="H7" s="137"/>
      <c r="I7" s="137"/>
      <c r="J7" s="42"/>
      <c r="K7" s="137" t="s">
        <v>955</v>
      </c>
      <c r="L7" s="137"/>
      <c r="M7" s="137"/>
      <c r="N7" s="42"/>
      <c r="O7" s="137" t="s">
        <v>956</v>
      </c>
      <c r="P7" s="137"/>
      <c r="Q7" s="137"/>
    </row>
    <row r="8" spans="1:17" ht="15.75" thickBot="1">
      <c r="A8" s="12"/>
      <c r="B8" s="136"/>
      <c r="C8" s="138" t="s">
        <v>953</v>
      </c>
      <c r="D8" s="138"/>
      <c r="E8" s="138"/>
      <c r="F8" s="42"/>
      <c r="G8" s="138" t="s">
        <v>953</v>
      </c>
      <c r="H8" s="138"/>
      <c r="I8" s="138"/>
      <c r="J8" s="42"/>
      <c r="K8" s="138" t="s">
        <v>953</v>
      </c>
      <c r="L8" s="138"/>
      <c r="M8" s="138"/>
      <c r="N8" s="42"/>
      <c r="O8" s="138" t="s">
        <v>953</v>
      </c>
      <c r="P8" s="138"/>
      <c r="Q8" s="138"/>
    </row>
    <row r="9" spans="1:17">
      <c r="A9" s="12"/>
      <c r="B9" s="139" t="s">
        <v>33</v>
      </c>
      <c r="C9" s="140">
        <v>747577</v>
      </c>
      <c r="D9" s="140"/>
      <c r="E9" s="37"/>
      <c r="F9" s="39"/>
      <c r="G9" s="140">
        <v>784707</v>
      </c>
      <c r="H9" s="140"/>
      <c r="I9" s="37"/>
      <c r="J9" s="39"/>
      <c r="K9" s="140">
        <v>764057</v>
      </c>
      <c r="L9" s="140"/>
      <c r="M9" s="37"/>
      <c r="N9" s="39"/>
      <c r="O9" s="140">
        <v>794201</v>
      </c>
      <c r="P9" s="140"/>
      <c r="Q9" s="37"/>
    </row>
    <row r="10" spans="1:17">
      <c r="A10" s="12"/>
      <c r="B10" s="139"/>
      <c r="C10" s="141"/>
      <c r="D10" s="141"/>
      <c r="E10" s="38"/>
      <c r="F10" s="39"/>
      <c r="G10" s="141"/>
      <c r="H10" s="141"/>
      <c r="I10" s="38"/>
      <c r="J10" s="39"/>
      <c r="K10" s="141"/>
      <c r="L10" s="141"/>
      <c r="M10" s="38"/>
      <c r="N10" s="39"/>
      <c r="O10" s="141"/>
      <c r="P10" s="141"/>
      <c r="Q10" s="38"/>
    </row>
    <row r="11" spans="1:17">
      <c r="A11" s="12"/>
      <c r="B11" s="142" t="s">
        <v>35</v>
      </c>
      <c r="C11" s="143">
        <v>120313</v>
      </c>
      <c r="D11" s="143"/>
      <c r="E11" s="42"/>
      <c r="F11" s="42"/>
      <c r="G11" s="143">
        <v>132264</v>
      </c>
      <c r="H11" s="143"/>
      <c r="I11" s="42"/>
      <c r="J11" s="42"/>
      <c r="K11" s="143">
        <v>115029</v>
      </c>
      <c r="L11" s="143"/>
      <c r="M11" s="42"/>
      <c r="N11" s="42"/>
      <c r="O11" s="143">
        <v>105132</v>
      </c>
      <c r="P11" s="143"/>
      <c r="Q11" s="42"/>
    </row>
    <row r="12" spans="1:17">
      <c r="A12" s="12"/>
      <c r="B12" s="142"/>
      <c r="C12" s="143"/>
      <c r="D12" s="143"/>
      <c r="E12" s="42"/>
      <c r="F12" s="42"/>
      <c r="G12" s="143"/>
      <c r="H12" s="143"/>
      <c r="I12" s="42"/>
      <c r="J12" s="42"/>
      <c r="K12" s="143"/>
      <c r="L12" s="143"/>
      <c r="M12" s="42"/>
      <c r="N12" s="42"/>
      <c r="O12" s="143"/>
      <c r="P12" s="143"/>
      <c r="Q12" s="42"/>
    </row>
    <row r="13" spans="1:17">
      <c r="A13" s="12"/>
      <c r="B13" s="139" t="s">
        <v>145</v>
      </c>
      <c r="C13" s="144">
        <v>19873</v>
      </c>
      <c r="D13" s="144"/>
      <c r="E13" s="39"/>
      <c r="F13" s="39"/>
      <c r="G13" s="144">
        <v>26146</v>
      </c>
      <c r="H13" s="144"/>
      <c r="I13" s="39"/>
      <c r="J13" s="39"/>
      <c r="K13" s="144">
        <v>20286</v>
      </c>
      <c r="L13" s="144"/>
      <c r="M13" s="39"/>
      <c r="N13" s="39"/>
      <c r="O13" s="145" t="s">
        <v>957</v>
      </c>
      <c r="P13" s="145"/>
      <c r="Q13" s="146" t="s">
        <v>263</v>
      </c>
    </row>
    <row r="14" spans="1:17">
      <c r="A14" s="12"/>
      <c r="B14" s="139"/>
      <c r="C14" s="144"/>
      <c r="D14" s="144"/>
      <c r="E14" s="39"/>
      <c r="F14" s="39"/>
      <c r="G14" s="144"/>
      <c r="H14" s="144"/>
      <c r="I14" s="39"/>
      <c r="J14" s="39"/>
      <c r="K14" s="144"/>
      <c r="L14" s="144"/>
      <c r="M14" s="39"/>
      <c r="N14" s="39"/>
      <c r="O14" s="145"/>
      <c r="P14" s="145"/>
      <c r="Q14" s="146"/>
    </row>
    <row r="15" spans="1:17">
      <c r="A15" s="12"/>
      <c r="B15" s="142" t="s">
        <v>958</v>
      </c>
      <c r="C15" s="143">
        <v>20701</v>
      </c>
      <c r="D15" s="143"/>
      <c r="E15" s="42"/>
      <c r="F15" s="42"/>
      <c r="G15" s="143">
        <v>27432</v>
      </c>
      <c r="H15" s="143"/>
      <c r="I15" s="42"/>
      <c r="J15" s="42"/>
      <c r="K15" s="143">
        <v>20596</v>
      </c>
      <c r="L15" s="143"/>
      <c r="M15" s="42"/>
      <c r="N15" s="42"/>
      <c r="O15" s="147" t="s">
        <v>959</v>
      </c>
      <c r="P15" s="147"/>
      <c r="Q15" s="148" t="s">
        <v>263</v>
      </c>
    </row>
    <row r="16" spans="1:17">
      <c r="A16" s="12"/>
      <c r="B16" s="142"/>
      <c r="C16" s="143"/>
      <c r="D16" s="143"/>
      <c r="E16" s="42"/>
      <c r="F16" s="42"/>
      <c r="G16" s="143"/>
      <c r="H16" s="143"/>
      <c r="I16" s="42"/>
      <c r="J16" s="42"/>
      <c r="K16" s="143"/>
      <c r="L16" s="143"/>
      <c r="M16" s="42"/>
      <c r="N16" s="42"/>
      <c r="O16" s="147"/>
      <c r="P16" s="147"/>
      <c r="Q16" s="148"/>
    </row>
    <row r="17" spans="1:17">
      <c r="A17" s="12"/>
      <c r="B17" s="139" t="s">
        <v>960</v>
      </c>
      <c r="C17" s="144">
        <v>15300</v>
      </c>
      <c r="D17" s="144"/>
      <c r="E17" s="39"/>
      <c r="F17" s="39"/>
      <c r="G17" s="144">
        <v>20552</v>
      </c>
      <c r="H17" s="144"/>
      <c r="I17" s="39"/>
      <c r="J17" s="39"/>
      <c r="K17" s="144">
        <v>15144</v>
      </c>
      <c r="L17" s="144"/>
      <c r="M17" s="39"/>
      <c r="N17" s="39"/>
      <c r="O17" s="145" t="s">
        <v>961</v>
      </c>
      <c r="P17" s="145"/>
      <c r="Q17" s="146" t="s">
        <v>263</v>
      </c>
    </row>
    <row r="18" spans="1:17">
      <c r="A18" s="12"/>
      <c r="B18" s="139"/>
      <c r="C18" s="144"/>
      <c r="D18" s="144"/>
      <c r="E18" s="39"/>
      <c r="F18" s="39"/>
      <c r="G18" s="144"/>
      <c r="H18" s="144"/>
      <c r="I18" s="39"/>
      <c r="J18" s="39"/>
      <c r="K18" s="144"/>
      <c r="L18" s="144"/>
      <c r="M18" s="39"/>
      <c r="N18" s="39"/>
      <c r="O18" s="145"/>
      <c r="P18" s="145"/>
      <c r="Q18" s="146"/>
    </row>
    <row r="19" spans="1:17">
      <c r="A19" s="12"/>
      <c r="B19" s="142" t="s">
        <v>962</v>
      </c>
      <c r="C19" s="148" t="s">
        <v>212</v>
      </c>
      <c r="D19" s="147">
        <v>0.92</v>
      </c>
      <c r="E19" s="42"/>
      <c r="F19" s="42"/>
      <c r="G19" s="148" t="s">
        <v>212</v>
      </c>
      <c r="H19" s="147">
        <v>1.45</v>
      </c>
      <c r="I19" s="42"/>
      <c r="J19" s="42"/>
      <c r="K19" s="148" t="s">
        <v>212</v>
      </c>
      <c r="L19" s="147">
        <v>1.1599999999999999</v>
      </c>
      <c r="M19" s="42"/>
      <c r="N19" s="42"/>
      <c r="O19" s="148" t="s">
        <v>212</v>
      </c>
      <c r="P19" s="147" t="s">
        <v>963</v>
      </c>
      <c r="Q19" s="148" t="s">
        <v>263</v>
      </c>
    </row>
    <row r="20" spans="1:17">
      <c r="A20" s="12"/>
      <c r="B20" s="142"/>
      <c r="C20" s="148"/>
      <c r="D20" s="147"/>
      <c r="E20" s="42"/>
      <c r="F20" s="42"/>
      <c r="G20" s="148"/>
      <c r="H20" s="147"/>
      <c r="I20" s="42"/>
      <c r="J20" s="42"/>
      <c r="K20" s="148"/>
      <c r="L20" s="147"/>
      <c r="M20" s="42"/>
      <c r="N20" s="42"/>
      <c r="O20" s="148"/>
      <c r="P20" s="147"/>
      <c r="Q20" s="148"/>
    </row>
    <row r="21" spans="1:17">
      <c r="A21" s="12"/>
      <c r="B21" s="139" t="s">
        <v>964</v>
      </c>
      <c r="C21" s="146" t="s">
        <v>212</v>
      </c>
      <c r="D21" s="145">
        <v>0.86</v>
      </c>
      <c r="E21" s="39"/>
      <c r="F21" s="39"/>
      <c r="G21" s="146" t="s">
        <v>212</v>
      </c>
      <c r="H21" s="145">
        <v>1.34</v>
      </c>
      <c r="I21" s="39"/>
      <c r="J21" s="39"/>
      <c r="K21" s="146" t="s">
        <v>212</v>
      </c>
      <c r="L21" s="145">
        <v>1.08</v>
      </c>
      <c r="M21" s="39"/>
      <c r="N21" s="39"/>
      <c r="O21" s="146" t="s">
        <v>212</v>
      </c>
      <c r="P21" s="145" t="s">
        <v>963</v>
      </c>
      <c r="Q21" s="146" t="s">
        <v>263</v>
      </c>
    </row>
    <row r="22" spans="1:17">
      <c r="A22" s="12"/>
      <c r="B22" s="139"/>
      <c r="C22" s="146"/>
      <c r="D22" s="145"/>
      <c r="E22" s="39"/>
      <c r="F22" s="39"/>
      <c r="G22" s="146"/>
      <c r="H22" s="145"/>
      <c r="I22" s="39"/>
      <c r="J22" s="39"/>
      <c r="K22" s="146"/>
      <c r="L22" s="145"/>
      <c r="M22" s="39"/>
      <c r="N22" s="39"/>
      <c r="O22" s="146"/>
      <c r="P22" s="145"/>
      <c r="Q22" s="146"/>
    </row>
    <row r="23" spans="1:17">
      <c r="A23" s="12"/>
      <c r="B23" s="29"/>
      <c r="C23" s="29"/>
      <c r="D23" s="29"/>
      <c r="E23" s="29"/>
      <c r="F23" s="29"/>
      <c r="G23" s="29"/>
      <c r="H23" s="29"/>
      <c r="I23" s="29"/>
      <c r="J23" s="29"/>
      <c r="K23" s="29"/>
      <c r="L23" s="29"/>
      <c r="M23" s="29"/>
      <c r="N23" s="29"/>
      <c r="O23" s="29"/>
      <c r="P23" s="29"/>
      <c r="Q23" s="29"/>
    </row>
    <row r="24" spans="1:17">
      <c r="A24" s="12"/>
      <c r="B24" s="17"/>
      <c r="C24" s="17"/>
      <c r="D24" s="17"/>
      <c r="E24" s="17"/>
      <c r="F24" s="17"/>
      <c r="G24" s="17"/>
      <c r="H24" s="17"/>
      <c r="I24" s="17"/>
      <c r="J24" s="17"/>
      <c r="K24" s="17"/>
      <c r="L24" s="17"/>
      <c r="M24" s="17"/>
      <c r="N24" s="17"/>
      <c r="O24" s="17"/>
      <c r="P24" s="17"/>
      <c r="Q24" s="17"/>
    </row>
    <row r="25" spans="1:17">
      <c r="A25" s="12"/>
      <c r="B25" s="136">
        <v>2014</v>
      </c>
      <c r="C25" s="137" t="s">
        <v>952</v>
      </c>
      <c r="D25" s="137"/>
      <c r="E25" s="137"/>
      <c r="F25" s="42"/>
      <c r="G25" s="137" t="s">
        <v>954</v>
      </c>
      <c r="H25" s="137"/>
      <c r="I25" s="137"/>
      <c r="J25" s="42"/>
      <c r="K25" s="137" t="s">
        <v>955</v>
      </c>
      <c r="L25" s="137"/>
      <c r="M25" s="137"/>
      <c r="N25" s="42"/>
      <c r="O25" s="137" t="s">
        <v>956</v>
      </c>
      <c r="P25" s="137"/>
      <c r="Q25" s="137"/>
    </row>
    <row r="26" spans="1:17" ht="15.75" thickBot="1">
      <c r="A26" s="12"/>
      <c r="B26" s="136"/>
      <c r="C26" s="138" t="s">
        <v>953</v>
      </c>
      <c r="D26" s="138"/>
      <c r="E26" s="138"/>
      <c r="F26" s="42"/>
      <c r="G26" s="138" t="s">
        <v>953</v>
      </c>
      <c r="H26" s="138"/>
      <c r="I26" s="138"/>
      <c r="J26" s="42"/>
      <c r="K26" s="138" t="s">
        <v>953</v>
      </c>
      <c r="L26" s="138"/>
      <c r="M26" s="138"/>
      <c r="N26" s="42"/>
      <c r="O26" s="138" t="s">
        <v>953</v>
      </c>
      <c r="P26" s="138"/>
      <c r="Q26" s="138"/>
    </row>
    <row r="27" spans="1:17">
      <c r="A27" s="12"/>
      <c r="B27" s="139" t="s">
        <v>33</v>
      </c>
      <c r="C27" s="140">
        <v>837606</v>
      </c>
      <c r="D27" s="140"/>
      <c r="E27" s="37"/>
      <c r="F27" s="39"/>
      <c r="G27" s="140">
        <v>857553</v>
      </c>
      <c r="H27" s="140"/>
      <c r="I27" s="37"/>
      <c r="J27" s="39"/>
      <c r="K27" s="140">
        <v>780954</v>
      </c>
      <c r="L27" s="140"/>
      <c r="M27" s="37"/>
      <c r="N27" s="39"/>
      <c r="O27" s="140">
        <v>767874</v>
      </c>
      <c r="P27" s="140"/>
      <c r="Q27" s="37"/>
    </row>
    <row r="28" spans="1:17">
      <c r="A28" s="12"/>
      <c r="B28" s="139"/>
      <c r="C28" s="141"/>
      <c r="D28" s="141"/>
      <c r="E28" s="38"/>
      <c r="F28" s="39"/>
      <c r="G28" s="141"/>
      <c r="H28" s="141"/>
      <c r="I28" s="38"/>
      <c r="J28" s="39"/>
      <c r="K28" s="141"/>
      <c r="L28" s="141"/>
      <c r="M28" s="38"/>
      <c r="N28" s="39"/>
      <c r="O28" s="141"/>
      <c r="P28" s="141"/>
      <c r="Q28" s="38"/>
    </row>
    <row r="29" spans="1:17">
      <c r="A29" s="12"/>
      <c r="B29" s="142" t="s">
        <v>35</v>
      </c>
      <c r="C29" s="143">
        <v>134259</v>
      </c>
      <c r="D29" s="143"/>
      <c r="E29" s="42"/>
      <c r="F29" s="42"/>
      <c r="G29" s="143">
        <v>146109</v>
      </c>
      <c r="H29" s="143"/>
      <c r="I29" s="42"/>
      <c r="J29" s="42"/>
      <c r="K29" s="143">
        <v>111253</v>
      </c>
      <c r="L29" s="143"/>
      <c r="M29" s="42"/>
      <c r="N29" s="42"/>
      <c r="O29" s="143">
        <v>117808</v>
      </c>
      <c r="P29" s="143"/>
      <c r="Q29" s="42"/>
    </row>
    <row r="30" spans="1:17">
      <c r="A30" s="12"/>
      <c r="B30" s="142"/>
      <c r="C30" s="143"/>
      <c r="D30" s="143"/>
      <c r="E30" s="42"/>
      <c r="F30" s="42"/>
      <c r="G30" s="143"/>
      <c r="H30" s="143"/>
      <c r="I30" s="42"/>
      <c r="J30" s="42"/>
      <c r="K30" s="143"/>
      <c r="L30" s="143"/>
      <c r="M30" s="42"/>
      <c r="N30" s="42"/>
      <c r="O30" s="143"/>
      <c r="P30" s="143"/>
      <c r="Q30" s="42"/>
    </row>
    <row r="31" spans="1:17">
      <c r="A31" s="12"/>
      <c r="B31" s="139" t="s">
        <v>145</v>
      </c>
      <c r="C31" s="144">
        <v>21357</v>
      </c>
      <c r="D31" s="144"/>
      <c r="E31" s="39"/>
      <c r="F31" s="39"/>
      <c r="G31" s="144">
        <v>14252</v>
      </c>
      <c r="H31" s="144"/>
      <c r="I31" s="39"/>
      <c r="J31" s="39"/>
      <c r="K31" s="144">
        <v>22230</v>
      </c>
      <c r="L31" s="144"/>
      <c r="M31" s="39"/>
      <c r="N31" s="39"/>
      <c r="O31" s="145" t="s">
        <v>965</v>
      </c>
      <c r="P31" s="145"/>
      <c r="Q31" s="146" t="s">
        <v>263</v>
      </c>
    </row>
    <row r="32" spans="1:17">
      <c r="A32" s="12"/>
      <c r="B32" s="139"/>
      <c r="C32" s="144"/>
      <c r="D32" s="144"/>
      <c r="E32" s="39"/>
      <c r="F32" s="39"/>
      <c r="G32" s="144"/>
      <c r="H32" s="144"/>
      <c r="I32" s="39"/>
      <c r="J32" s="39"/>
      <c r="K32" s="144"/>
      <c r="L32" s="144"/>
      <c r="M32" s="39"/>
      <c r="N32" s="39"/>
      <c r="O32" s="145"/>
      <c r="P32" s="145"/>
      <c r="Q32" s="146"/>
    </row>
    <row r="33" spans="1:17">
      <c r="A33" s="12"/>
      <c r="B33" s="142" t="s">
        <v>958</v>
      </c>
      <c r="C33" s="143">
        <v>19735</v>
      </c>
      <c r="D33" s="143"/>
      <c r="E33" s="42"/>
      <c r="F33" s="42"/>
      <c r="G33" s="143">
        <v>13194</v>
      </c>
      <c r="H33" s="143"/>
      <c r="I33" s="42"/>
      <c r="J33" s="42"/>
      <c r="K33" s="143">
        <v>22666</v>
      </c>
      <c r="L33" s="143"/>
      <c r="M33" s="42"/>
      <c r="N33" s="42"/>
      <c r="O33" s="147" t="s">
        <v>966</v>
      </c>
      <c r="P33" s="147"/>
      <c r="Q33" s="148" t="s">
        <v>263</v>
      </c>
    </row>
    <row r="34" spans="1:17">
      <c r="A34" s="12"/>
      <c r="B34" s="142"/>
      <c r="C34" s="143"/>
      <c r="D34" s="143"/>
      <c r="E34" s="42"/>
      <c r="F34" s="42"/>
      <c r="G34" s="143"/>
      <c r="H34" s="143"/>
      <c r="I34" s="42"/>
      <c r="J34" s="42"/>
      <c r="K34" s="143"/>
      <c r="L34" s="143"/>
      <c r="M34" s="42"/>
      <c r="N34" s="42"/>
      <c r="O34" s="147"/>
      <c r="P34" s="147"/>
      <c r="Q34" s="148"/>
    </row>
    <row r="35" spans="1:17">
      <c r="A35" s="12"/>
      <c r="B35" s="139" t="s">
        <v>960</v>
      </c>
      <c r="C35" s="144">
        <v>19735</v>
      </c>
      <c r="D35" s="144"/>
      <c r="E35" s="39"/>
      <c r="F35" s="39"/>
      <c r="G35" s="144">
        <v>13194</v>
      </c>
      <c r="H35" s="144"/>
      <c r="I35" s="39"/>
      <c r="J35" s="39"/>
      <c r="K35" s="144">
        <v>22666</v>
      </c>
      <c r="L35" s="144"/>
      <c r="M35" s="39"/>
      <c r="N35" s="39"/>
      <c r="O35" s="145" t="s">
        <v>966</v>
      </c>
      <c r="P35" s="145"/>
      <c r="Q35" s="146" t="s">
        <v>263</v>
      </c>
    </row>
    <row r="36" spans="1:17">
      <c r="A36" s="12"/>
      <c r="B36" s="139"/>
      <c r="C36" s="144"/>
      <c r="D36" s="144"/>
      <c r="E36" s="39"/>
      <c r="F36" s="39"/>
      <c r="G36" s="144"/>
      <c r="H36" s="144"/>
      <c r="I36" s="39"/>
      <c r="J36" s="39"/>
      <c r="K36" s="144"/>
      <c r="L36" s="144"/>
      <c r="M36" s="39"/>
      <c r="N36" s="39"/>
      <c r="O36" s="145"/>
      <c r="P36" s="145"/>
      <c r="Q36" s="146"/>
    </row>
    <row r="37" spans="1:17">
      <c r="A37" s="12"/>
      <c r="B37" s="142" t="s">
        <v>962</v>
      </c>
      <c r="C37" s="148" t="s">
        <v>212</v>
      </c>
      <c r="D37" s="147">
        <v>1.18</v>
      </c>
      <c r="E37" s="42"/>
      <c r="F37" s="42"/>
      <c r="G37" s="148" t="s">
        <v>212</v>
      </c>
      <c r="H37" s="147">
        <v>0.78</v>
      </c>
      <c r="I37" s="42"/>
      <c r="J37" s="42"/>
      <c r="K37" s="148" t="s">
        <v>212</v>
      </c>
      <c r="L37" s="147">
        <v>1.33</v>
      </c>
      <c r="M37" s="42"/>
      <c r="N37" s="42"/>
      <c r="O37" s="148" t="s">
        <v>212</v>
      </c>
      <c r="P37" s="147" t="s">
        <v>967</v>
      </c>
      <c r="Q37" s="148" t="s">
        <v>263</v>
      </c>
    </row>
    <row r="38" spans="1:17">
      <c r="A38" s="12"/>
      <c r="B38" s="142"/>
      <c r="C38" s="148"/>
      <c r="D38" s="147"/>
      <c r="E38" s="42"/>
      <c r="F38" s="42"/>
      <c r="G38" s="148"/>
      <c r="H38" s="147"/>
      <c r="I38" s="42"/>
      <c r="J38" s="42"/>
      <c r="K38" s="148"/>
      <c r="L38" s="147"/>
      <c r="M38" s="42"/>
      <c r="N38" s="42"/>
      <c r="O38" s="148"/>
      <c r="P38" s="147"/>
      <c r="Q38" s="148"/>
    </row>
    <row r="39" spans="1:17">
      <c r="A39" s="12"/>
      <c r="B39" s="139" t="s">
        <v>964</v>
      </c>
      <c r="C39" s="146" t="s">
        <v>212</v>
      </c>
      <c r="D39" s="145">
        <v>1.1000000000000001</v>
      </c>
      <c r="E39" s="39"/>
      <c r="F39" s="39"/>
      <c r="G39" s="146" t="s">
        <v>212</v>
      </c>
      <c r="H39" s="145">
        <v>0.72</v>
      </c>
      <c r="I39" s="39"/>
      <c r="J39" s="39"/>
      <c r="K39" s="146" t="s">
        <v>212</v>
      </c>
      <c r="L39" s="145">
        <v>1.23</v>
      </c>
      <c r="M39" s="39"/>
      <c r="N39" s="39"/>
      <c r="O39" s="146" t="s">
        <v>212</v>
      </c>
      <c r="P39" s="145" t="s">
        <v>967</v>
      </c>
      <c r="Q39" s="146" t="s">
        <v>263</v>
      </c>
    </row>
    <row r="40" spans="1:17">
      <c r="A40" s="12"/>
      <c r="B40" s="139"/>
      <c r="C40" s="146"/>
      <c r="D40" s="145"/>
      <c r="E40" s="39"/>
      <c r="F40" s="39"/>
      <c r="G40" s="146"/>
      <c r="H40" s="145"/>
      <c r="I40" s="39"/>
      <c r="J40" s="39"/>
      <c r="K40" s="146"/>
      <c r="L40" s="145"/>
      <c r="M40" s="39"/>
      <c r="N40" s="39"/>
      <c r="O40" s="146"/>
      <c r="P40" s="145"/>
      <c r="Q40" s="146"/>
    </row>
  </sheetData>
  <mergeCells count="216">
    <mergeCell ref="N39:N40"/>
    <mergeCell ref="O39:O40"/>
    <mergeCell ref="P39:P40"/>
    <mergeCell ref="Q39:Q40"/>
    <mergeCell ref="A1:A2"/>
    <mergeCell ref="B1:Q1"/>
    <mergeCell ref="B2:Q2"/>
    <mergeCell ref="B3:Q3"/>
    <mergeCell ref="A4:A40"/>
    <mergeCell ref="B4:Q4"/>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K26:M26"/>
    <mergeCell ref="N25:N26"/>
    <mergeCell ref="O25:Q25"/>
    <mergeCell ref="O26:Q26"/>
    <mergeCell ref="B27:B28"/>
    <mergeCell ref="C27:D28"/>
    <mergeCell ref="E27:E28"/>
    <mergeCell ref="F27:F28"/>
    <mergeCell ref="G27:H28"/>
    <mergeCell ref="I27:I28"/>
    <mergeCell ref="Q21:Q22"/>
    <mergeCell ref="B23:Q23"/>
    <mergeCell ref="B25:B26"/>
    <mergeCell ref="C25:E25"/>
    <mergeCell ref="C26:E26"/>
    <mergeCell ref="F25:F26"/>
    <mergeCell ref="G25:I25"/>
    <mergeCell ref="G26:I26"/>
    <mergeCell ref="J25:J26"/>
    <mergeCell ref="K25:M25"/>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K9:L10"/>
    <mergeCell ref="M9:M10"/>
    <mergeCell ref="N9:N10"/>
    <mergeCell ref="O9:P10"/>
    <mergeCell ref="Q9:Q10"/>
    <mergeCell ref="B11:B12"/>
    <mergeCell ref="C11:D12"/>
    <mergeCell ref="E11:E12"/>
    <mergeCell ref="F11:F12"/>
    <mergeCell ref="G11:H12"/>
    <mergeCell ref="N7:N8"/>
    <mergeCell ref="O7:Q7"/>
    <mergeCell ref="O8:Q8"/>
    <mergeCell ref="B9:B10"/>
    <mergeCell ref="C9:D10"/>
    <mergeCell ref="E9:E10"/>
    <mergeCell ref="F9:F10"/>
    <mergeCell ref="G9:H10"/>
    <mergeCell ref="I9:I10"/>
    <mergeCell ref="J9:J10"/>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6.5703125" customWidth="1"/>
    <col min="3" max="3" width="12.5703125" customWidth="1"/>
    <col min="4" max="4" width="36.5703125" customWidth="1"/>
    <col min="5" max="5" width="14" customWidth="1"/>
    <col min="6" max="6" width="36.5703125" customWidth="1"/>
    <col min="7" max="7" width="14" customWidth="1"/>
  </cols>
  <sheetData>
    <row r="1" spans="1:7" ht="15" customHeight="1">
      <c r="A1" s="1" t="s">
        <v>54</v>
      </c>
      <c r="B1" s="8" t="s">
        <v>1</v>
      </c>
      <c r="C1" s="8"/>
      <c r="D1" s="8"/>
      <c r="E1" s="8"/>
      <c r="F1" s="8"/>
      <c r="G1" s="8"/>
    </row>
    <row r="2" spans="1:7" ht="30">
      <c r="A2" s="1" t="s">
        <v>55</v>
      </c>
      <c r="B2" s="8" t="s">
        <v>2</v>
      </c>
      <c r="C2" s="8"/>
      <c r="D2" s="8" t="s">
        <v>30</v>
      </c>
      <c r="E2" s="8"/>
      <c r="F2" s="8" t="s">
        <v>31</v>
      </c>
      <c r="G2" s="8"/>
    </row>
    <row r="3" spans="1:7" ht="30">
      <c r="A3" s="3" t="s">
        <v>56</v>
      </c>
      <c r="B3" s="4"/>
      <c r="C3" s="4"/>
      <c r="D3" s="4"/>
      <c r="E3" s="4"/>
      <c r="F3" s="4"/>
      <c r="G3" s="4"/>
    </row>
    <row r="4" spans="1:7">
      <c r="A4" s="2" t="s">
        <v>47</v>
      </c>
      <c r="B4" s="7">
        <v>45473</v>
      </c>
      <c r="C4" s="4"/>
      <c r="D4" s="7">
        <v>45254</v>
      </c>
      <c r="E4" s="4"/>
      <c r="F4" s="7">
        <v>98816</v>
      </c>
      <c r="G4" s="4"/>
    </row>
    <row r="5" spans="1:7">
      <c r="A5" s="3" t="s">
        <v>57</v>
      </c>
      <c r="B5" s="4"/>
      <c r="C5" s="4"/>
      <c r="D5" s="4"/>
      <c r="E5" s="4"/>
      <c r="F5" s="4"/>
      <c r="G5" s="4"/>
    </row>
    <row r="6" spans="1:7">
      <c r="A6" s="2" t="s">
        <v>58</v>
      </c>
      <c r="B6" s="6">
        <v>-56162</v>
      </c>
      <c r="C6" s="4"/>
      <c r="D6" s="6">
        <v>-12550</v>
      </c>
      <c r="E6" s="4"/>
      <c r="F6" s="6">
        <v>2051</v>
      </c>
      <c r="G6" s="4"/>
    </row>
    <row r="7" spans="1:7" ht="17.25">
      <c r="A7" s="2" t="s">
        <v>59</v>
      </c>
      <c r="B7" s="6">
        <v>-53455</v>
      </c>
      <c r="C7" s="10" t="s">
        <v>60</v>
      </c>
      <c r="D7" s="6">
        <v>30612</v>
      </c>
      <c r="E7" s="10" t="s">
        <v>60</v>
      </c>
      <c r="F7" s="6">
        <v>-36360</v>
      </c>
      <c r="G7" s="10" t="s">
        <v>60</v>
      </c>
    </row>
    <row r="8" spans="1:7" ht="30">
      <c r="A8" s="2" t="s">
        <v>61</v>
      </c>
      <c r="B8" s="6">
        <v>-2011</v>
      </c>
      <c r="C8" s="10" t="s">
        <v>62</v>
      </c>
      <c r="D8" s="4">
        <v>-250</v>
      </c>
      <c r="E8" s="10" t="s">
        <v>62</v>
      </c>
      <c r="F8" s="4">
        <v>79</v>
      </c>
      <c r="G8" s="10" t="s">
        <v>62</v>
      </c>
    </row>
    <row r="9" spans="1:7" ht="30">
      <c r="A9" s="2" t="s">
        <v>63</v>
      </c>
      <c r="B9" s="6">
        <v>-111628</v>
      </c>
      <c r="C9" s="4"/>
      <c r="D9" s="6">
        <v>17812</v>
      </c>
      <c r="E9" s="4"/>
      <c r="F9" s="6">
        <v>-34230</v>
      </c>
      <c r="G9" s="4"/>
    </row>
    <row r="10" spans="1:7">
      <c r="A10" s="2" t="s">
        <v>64</v>
      </c>
      <c r="B10" s="6">
        <v>-66155</v>
      </c>
      <c r="C10" s="4"/>
      <c r="D10" s="6">
        <v>63066</v>
      </c>
      <c r="E10" s="4"/>
      <c r="F10" s="6">
        <v>64586</v>
      </c>
      <c r="G10" s="4"/>
    </row>
    <row r="11" spans="1:7" ht="30">
      <c r="A11" s="2" t="s">
        <v>65</v>
      </c>
      <c r="B11" s="6">
        <v>-2615</v>
      </c>
      <c r="C11" s="4"/>
      <c r="D11" s="6">
        <v>2629</v>
      </c>
      <c r="E11" s="4"/>
      <c r="F11" s="6">
        <v>5239</v>
      </c>
      <c r="G11" s="4"/>
    </row>
    <row r="12" spans="1:7" ht="45">
      <c r="A12" s="2" t="s">
        <v>66</v>
      </c>
      <c r="B12" s="7">
        <v>-68770</v>
      </c>
      <c r="C12" s="4"/>
      <c r="D12" s="7">
        <v>65695</v>
      </c>
      <c r="E12" s="4"/>
      <c r="F12" s="7">
        <v>69825</v>
      </c>
      <c r="G12" s="4"/>
    </row>
    <row r="13" spans="1:7">
      <c r="A13" s="11"/>
      <c r="B13" s="11"/>
      <c r="C13" s="11"/>
      <c r="D13" s="11"/>
      <c r="E13" s="11"/>
      <c r="F13" s="11"/>
      <c r="G13" s="11"/>
    </row>
    <row r="14" spans="1:7" ht="30" customHeight="1">
      <c r="A14" s="2" t="s">
        <v>60</v>
      </c>
      <c r="B14" s="12" t="s">
        <v>67</v>
      </c>
      <c r="C14" s="12"/>
      <c r="D14" s="12"/>
      <c r="E14" s="12"/>
      <c r="F14" s="12"/>
      <c r="G14" s="12"/>
    </row>
    <row r="15" spans="1:7" ht="30" customHeight="1">
      <c r="A15" s="2" t="s">
        <v>62</v>
      </c>
      <c r="B15" s="12" t="s">
        <v>68</v>
      </c>
      <c r="C15" s="12"/>
      <c r="D15" s="12"/>
      <c r="E15" s="12"/>
      <c r="F15" s="12"/>
      <c r="G15" s="12"/>
    </row>
  </sheetData>
  <mergeCells count="7">
    <mergeCell ref="B15:G15"/>
    <mergeCell ref="B1:G1"/>
    <mergeCell ref="B2:C2"/>
    <mergeCell ref="D2:E2"/>
    <mergeCell ref="F2:G2"/>
    <mergeCell ref="A13:G13"/>
    <mergeCell ref="B14:G1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8.28515625" bestFit="1" customWidth="1"/>
    <col min="2" max="2" width="36.5703125" bestFit="1" customWidth="1"/>
  </cols>
  <sheetData>
    <row r="1" spans="1:2">
      <c r="A1" s="8" t="s">
        <v>968</v>
      </c>
      <c r="B1" s="1" t="s">
        <v>1</v>
      </c>
    </row>
    <row r="2" spans="1:2">
      <c r="A2" s="8"/>
      <c r="B2" s="1" t="s">
        <v>2</v>
      </c>
    </row>
    <row r="3" spans="1:2">
      <c r="A3" s="3" t="s">
        <v>969</v>
      </c>
      <c r="B3" s="4"/>
    </row>
    <row r="4" spans="1:2">
      <c r="A4" s="12" t="s">
        <v>968</v>
      </c>
      <c r="B4" s="14" t="s">
        <v>968</v>
      </c>
    </row>
    <row r="5" spans="1:2" ht="153.75">
      <c r="A5" s="12"/>
      <c r="B5" s="16" t="s">
        <v>970</v>
      </c>
    </row>
    <row r="6" spans="1:2" ht="204.75">
      <c r="A6" s="12"/>
      <c r="B6" s="16" t="s">
        <v>971</v>
      </c>
    </row>
    <row r="7" spans="1:2" ht="243">
      <c r="A7" s="12"/>
      <c r="B7" s="16" t="s">
        <v>972</v>
      </c>
    </row>
  </sheetData>
  <mergeCells count="2">
    <mergeCell ref="A1:A2"/>
    <mergeCell ref="A4:A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workbookViewId="0"/>
  </sheetViews>
  <sheetFormatPr defaultRowHeight="15"/>
  <cols>
    <col min="1" max="2" width="36.5703125" bestFit="1" customWidth="1"/>
    <col min="4" max="4" width="3.42578125" customWidth="1"/>
    <col min="5" max="5" width="10.28515625" customWidth="1"/>
    <col min="6" max="6" width="15.85546875" customWidth="1"/>
    <col min="8" max="8" width="15.42578125" customWidth="1"/>
    <col min="9" max="9" width="4.7109375" customWidth="1"/>
    <col min="11" max="11" width="26.85546875" customWidth="1"/>
    <col min="12" max="12" width="10.140625" customWidth="1"/>
    <col min="14" max="14" width="7.85546875" customWidth="1"/>
    <col min="15" max="15" width="2.85546875" customWidth="1"/>
    <col min="17" max="17" width="9.42578125" customWidth="1"/>
    <col min="18" max="18" width="14.140625" customWidth="1"/>
  </cols>
  <sheetData>
    <row r="1" spans="1:19" ht="15" customHeight="1">
      <c r="A1" s="8" t="s">
        <v>973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974</v>
      </c>
      <c r="B3" s="11"/>
      <c r="C3" s="11"/>
      <c r="D3" s="11"/>
      <c r="E3" s="11"/>
      <c r="F3" s="11"/>
      <c r="G3" s="11"/>
      <c r="H3" s="11"/>
      <c r="I3" s="11"/>
      <c r="J3" s="11"/>
      <c r="K3" s="11"/>
      <c r="L3" s="11"/>
      <c r="M3" s="11"/>
      <c r="N3" s="11"/>
      <c r="O3" s="11"/>
      <c r="P3" s="11"/>
      <c r="Q3" s="11"/>
      <c r="R3" s="11"/>
      <c r="S3" s="11"/>
    </row>
    <row r="4" spans="1:19">
      <c r="A4" s="12" t="s">
        <v>973</v>
      </c>
      <c r="B4" s="75" t="s">
        <v>975</v>
      </c>
      <c r="C4" s="75"/>
      <c r="D4" s="75"/>
      <c r="E4" s="75"/>
      <c r="F4" s="75"/>
      <c r="G4" s="75"/>
      <c r="H4" s="75"/>
      <c r="I4" s="75"/>
      <c r="J4" s="75"/>
      <c r="K4" s="75"/>
      <c r="L4" s="75"/>
      <c r="M4" s="75"/>
      <c r="N4" s="75"/>
      <c r="O4" s="75"/>
      <c r="P4" s="75"/>
      <c r="Q4" s="75"/>
      <c r="R4" s="75"/>
      <c r="S4" s="75"/>
    </row>
    <row r="5" spans="1:19">
      <c r="A5" s="12"/>
      <c r="B5" s="75" t="s">
        <v>976</v>
      </c>
      <c r="C5" s="75"/>
      <c r="D5" s="75"/>
      <c r="E5" s="75"/>
      <c r="F5" s="75"/>
      <c r="G5" s="75"/>
      <c r="H5" s="75"/>
      <c r="I5" s="75"/>
      <c r="J5" s="75"/>
      <c r="K5" s="75"/>
      <c r="L5" s="75"/>
      <c r="M5" s="75"/>
      <c r="N5" s="75"/>
      <c r="O5" s="75"/>
      <c r="P5" s="75"/>
      <c r="Q5" s="75"/>
      <c r="R5" s="75"/>
      <c r="S5" s="75"/>
    </row>
    <row r="6" spans="1:19">
      <c r="A6" s="12"/>
      <c r="B6" s="54"/>
      <c r="C6" s="54"/>
      <c r="D6" s="54"/>
      <c r="E6" s="54"/>
      <c r="F6" s="54"/>
      <c r="G6" s="54"/>
      <c r="H6" s="54"/>
      <c r="I6" s="54"/>
      <c r="J6" s="54"/>
      <c r="K6" s="54"/>
      <c r="L6" s="54"/>
      <c r="M6" s="54"/>
      <c r="N6" s="54"/>
      <c r="O6" s="54"/>
      <c r="P6" s="54"/>
      <c r="Q6" s="54"/>
      <c r="R6" s="54"/>
      <c r="S6" s="54"/>
    </row>
    <row r="7" spans="1:19">
      <c r="A7" s="12"/>
      <c r="B7" s="29"/>
      <c r="C7" s="29"/>
      <c r="D7" s="29"/>
      <c r="E7" s="29"/>
      <c r="F7" s="29"/>
      <c r="G7" s="29"/>
      <c r="H7" s="29"/>
      <c r="I7" s="29"/>
      <c r="J7" s="29"/>
      <c r="K7" s="29"/>
      <c r="L7" s="29"/>
      <c r="M7" s="29"/>
      <c r="N7" s="29"/>
      <c r="O7" s="29"/>
      <c r="P7" s="29"/>
      <c r="Q7" s="29"/>
      <c r="R7" s="29"/>
    </row>
    <row r="8" spans="1:19">
      <c r="A8" s="12"/>
      <c r="B8" s="17"/>
      <c r="C8" s="17"/>
      <c r="D8" s="17"/>
      <c r="E8" s="17"/>
      <c r="F8" s="17"/>
      <c r="G8" s="17"/>
      <c r="H8" s="17"/>
      <c r="I8" s="17"/>
      <c r="J8" s="17"/>
      <c r="K8" s="17"/>
      <c r="L8" s="17"/>
      <c r="M8" s="17"/>
      <c r="N8" s="17"/>
      <c r="O8" s="17"/>
      <c r="P8" s="17"/>
      <c r="Q8" s="17"/>
      <c r="R8" s="17"/>
    </row>
    <row r="9" spans="1:19" ht="15.75" thickBot="1">
      <c r="A9" s="12"/>
      <c r="B9" s="20" t="s">
        <v>977</v>
      </c>
      <c r="C9" s="16"/>
      <c r="D9" s="30" t="s">
        <v>978</v>
      </c>
      <c r="E9" s="30"/>
      <c r="F9" s="30"/>
      <c r="G9" s="16"/>
      <c r="H9" s="30" t="s">
        <v>979</v>
      </c>
      <c r="I9" s="30"/>
      <c r="J9" s="16"/>
      <c r="K9" s="30" t="s">
        <v>980</v>
      </c>
      <c r="L9" s="30"/>
      <c r="M9" s="16"/>
      <c r="N9" s="30" t="s">
        <v>981</v>
      </c>
      <c r="O9" s="30"/>
      <c r="P9" s="16"/>
      <c r="Q9" s="30" t="s">
        <v>982</v>
      </c>
      <c r="R9" s="30"/>
    </row>
    <row r="10" spans="1:19" ht="25.5">
      <c r="A10" s="12"/>
      <c r="B10" s="149" t="s">
        <v>983</v>
      </c>
      <c r="C10" s="24"/>
      <c r="D10" s="37"/>
      <c r="E10" s="37"/>
      <c r="F10" s="37"/>
      <c r="G10" s="24"/>
      <c r="H10" s="37"/>
      <c r="I10" s="37"/>
      <c r="J10" s="24"/>
      <c r="K10" s="37"/>
      <c r="L10" s="37"/>
      <c r="M10" s="24"/>
      <c r="N10" s="37"/>
      <c r="O10" s="37"/>
      <c r="P10" s="24"/>
      <c r="Q10" s="37"/>
      <c r="R10" s="37"/>
    </row>
    <row r="11" spans="1:19">
      <c r="A11" s="12"/>
      <c r="B11" s="40" t="s">
        <v>984</v>
      </c>
      <c r="C11" s="42"/>
      <c r="D11" s="58" t="s">
        <v>212</v>
      </c>
      <c r="E11" s="69">
        <v>3</v>
      </c>
      <c r="F11" s="42"/>
      <c r="G11" s="42"/>
      <c r="H11" s="69">
        <v>0.8</v>
      </c>
      <c r="I11" s="42"/>
      <c r="J11" s="42"/>
      <c r="K11" s="69">
        <v>0.6</v>
      </c>
      <c r="L11" s="42"/>
      <c r="M11" s="42"/>
      <c r="N11" s="69" t="s">
        <v>985</v>
      </c>
      <c r="O11" s="58" t="s">
        <v>263</v>
      </c>
      <c r="P11" s="42"/>
      <c r="Q11" s="69">
        <v>3.7</v>
      </c>
      <c r="R11" s="42"/>
    </row>
    <row r="12" spans="1:19">
      <c r="A12" s="12"/>
      <c r="B12" s="40"/>
      <c r="C12" s="42"/>
      <c r="D12" s="58"/>
      <c r="E12" s="69"/>
      <c r="F12" s="42"/>
      <c r="G12" s="42"/>
      <c r="H12" s="69"/>
      <c r="I12" s="42"/>
      <c r="J12" s="42"/>
      <c r="K12" s="69"/>
      <c r="L12" s="42"/>
      <c r="M12" s="42"/>
      <c r="N12" s="69"/>
      <c r="O12" s="58"/>
      <c r="P12" s="42"/>
      <c r="Q12" s="69"/>
      <c r="R12" s="42"/>
    </row>
    <row r="13" spans="1:19">
      <c r="A13" s="12"/>
      <c r="B13" s="32" t="s">
        <v>986</v>
      </c>
      <c r="C13" s="39"/>
      <c r="D13" s="56" t="s">
        <v>212</v>
      </c>
      <c r="E13" s="57">
        <v>3.7</v>
      </c>
      <c r="F13" s="39"/>
      <c r="G13" s="39"/>
      <c r="H13" s="57">
        <v>3.9</v>
      </c>
      <c r="I13" s="39"/>
      <c r="J13" s="39"/>
      <c r="K13" s="57" t="s">
        <v>987</v>
      </c>
      <c r="L13" s="56" t="s">
        <v>263</v>
      </c>
      <c r="M13" s="39"/>
      <c r="N13" s="57" t="s">
        <v>988</v>
      </c>
      <c r="O13" s="56" t="s">
        <v>263</v>
      </c>
      <c r="P13" s="39"/>
      <c r="Q13" s="57">
        <v>6.3</v>
      </c>
      <c r="R13" s="39"/>
    </row>
    <row r="14" spans="1:19">
      <c r="A14" s="12"/>
      <c r="B14" s="32"/>
      <c r="C14" s="39"/>
      <c r="D14" s="56"/>
      <c r="E14" s="57"/>
      <c r="F14" s="39"/>
      <c r="G14" s="39"/>
      <c r="H14" s="57"/>
      <c r="I14" s="39"/>
      <c r="J14" s="39"/>
      <c r="K14" s="57"/>
      <c r="L14" s="56"/>
      <c r="M14" s="39"/>
      <c r="N14" s="57"/>
      <c r="O14" s="56"/>
      <c r="P14" s="39"/>
      <c r="Q14" s="57"/>
      <c r="R14" s="39"/>
    </row>
    <row r="15" spans="1:19">
      <c r="A15" s="12"/>
      <c r="B15" s="40" t="s">
        <v>989</v>
      </c>
      <c r="C15" s="42"/>
      <c r="D15" s="58" t="s">
        <v>212</v>
      </c>
      <c r="E15" s="69">
        <v>6.3</v>
      </c>
      <c r="F15" s="42"/>
      <c r="G15" s="42"/>
      <c r="H15" s="69">
        <v>1.3</v>
      </c>
      <c r="I15" s="42"/>
      <c r="J15" s="42"/>
      <c r="K15" s="69" t="s">
        <v>985</v>
      </c>
      <c r="L15" s="58" t="s">
        <v>263</v>
      </c>
      <c r="M15" s="42"/>
      <c r="N15" s="69" t="s">
        <v>990</v>
      </c>
      <c r="O15" s="58" t="s">
        <v>263</v>
      </c>
      <c r="P15" s="42"/>
      <c r="Q15" s="69">
        <v>4.3</v>
      </c>
      <c r="R15" s="42"/>
    </row>
    <row r="16" spans="1:19">
      <c r="A16" s="12"/>
      <c r="B16" s="40"/>
      <c r="C16" s="42"/>
      <c r="D16" s="58"/>
      <c r="E16" s="69"/>
      <c r="F16" s="42"/>
      <c r="G16" s="42"/>
      <c r="H16" s="69"/>
      <c r="I16" s="42"/>
      <c r="J16" s="42"/>
      <c r="K16" s="69"/>
      <c r="L16" s="58"/>
      <c r="M16" s="42"/>
      <c r="N16" s="69"/>
      <c r="O16" s="58"/>
      <c r="P16" s="42"/>
      <c r="Q16" s="69"/>
      <c r="R16" s="42"/>
    </row>
    <row r="17" spans="1:19">
      <c r="A17" s="12"/>
      <c r="B17" s="54" t="s">
        <v>991</v>
      </c>
      <c r="C17" s="54"/>
      <c r="D17" s="54"/>
      <c r="E17" s="54"/>
      <c r="F17" s="54"/>
      <c r="G17" s="54"/>
      <c r="H17" s="54"/>
      <c r="I17" s="54"/>
      <c r="J17" s="54"/>
      <c r="K17" s="54"/>
      <c r="L17" s="54"/>
      <c r="M17" s="54"/>
      <c r="N17" s="54"/>
      <c r="O17" s="54"/>
      <c r="P17" s="54"/>
      <c r="Q17" s="54"/>
      <c r="R17" s="54"/>
      <c r="S17" s="54"/>
    </row>
    <row r="18" spans="1:19">
      <c r="A18" s="12"/>
      <c r="B18" s="54"/>
      <c r="C18" s="54"/>
      <c r="D18" s="54"/>
      <c r="E18" s="54"/>
      <c r="F18" s="54"/>
      <c r="G18" s="54"/>
      <c r="H18" s="54"/>
      <c r="I18" s="54"/>
      <c r="J18" s="54"/>
      <c r="K18" s="54"/>
      <c r="L18" s="54"/>
      <c r="M18" s="54"/>
      <c r="N18" s="54"/>
      <c r="O18" s="54"/>
      <c r="P18" s="54"/>
      <c r="Q18" s="54"/>
      <c r="R18" s="54"/>
      <c r="S18" s="54"/>
    </row>
    <row r="19" spans="1:19">
      <c r="A19" s="12"/>
      <c r="B19" s="29"/>
      <c r="C19" s="29"/>
      <c r="D19" s="29"/>
      <c r="E19" s="29"/>
      <c r="F19" s="29"/>
      <c r="G19" s="29"/>
      <c r="H19" s="29"/>
      <c r="I19" s="29"/>
      <c r="J19" s="29"/>
      <c r="K19" s="29"/>
      <c r="L19" s="29"/>
      <c r="M19" s="29"/>
      <c r="N19" s="29"/>
      <c r="O19" s="29"/>
      <c r="P19" s="29"/>
      <c r="Q19" s="29"/>
      <c r="R19" s="29"/>
      <c r="S19" s="29"/>
    </row>
    <row r="20" spans="1:19">
      <c r="A20" s="12"/>
      <c r="B20" s="17"/>
      <c r="C20" s="17"/>
      <c r="D20" s="17"/>
      <c r="E20" s="17"/>
      <c r="F20" s="17"/>
      <c r="G20" s="17"/>
      <c r="H20" s="17"/>
      <c r="I20" s="17"/>
      <c r="J20" s="17"/>
      <c r="K20" s="17"/>
      <c r="L20" s="17"/>
      <c r="M20" s="17"/>
      <c r="N20" s="17"/>
      <c r="O20" s="17"/>
      <c r="P20" s="17"/>
      <c r="Q20" s="17"/>
      <c r="R20" s="17"/>
      <c r="S20" s="17"/>
    </row>
    <row r="21" spans="1:19" ht="15.75" thickBot="1">
      <c r="A21" s="12"/>
      <c r="B21" s="75" t="s">
        <v>977</v>
      </c>
      <c r="C21" s="42"/>
      <c r="D21" s="75" t="s">
        <v>978</v>
      </c>
      <c r="E21" s="75"/>
      <c r="F21" s="75"/>
      <c r="G21" s="42"/>
      <c r="H21" s="30" t="s">
        <v>992</v>
      </c>
      <c r="I21" s="30"/>
      <c r="J21" s="30"/>
      <c r="K21" s="30"/>
      <c r="L21" s="30"/>
      <c r="M21" s="16"/>
      <c r="N21" s="150"/>
      <c r="O21" s="150"/>
      <c r="P21" s="16"/>
      <c r="Q21" s="75" t="s">
        <v>982</v>
      </c>
      <c r="R21" s="75"/>
      <c r="S21" s="75"/>
    </row>
    <row r="22" spans="1:19" ht="15.75" thickBot="1">
      <c r="A22" s="12"/>
      <c r="B22" s="75"/>
      <c r="C22" s="42"/>
      <c r="D22" s="30"/>
      <c r="E22" s="30"/>
      <c r="F22" s="30"/>
      <c r="G22" s="42"/>
      <c r="H22" s="31" t="s">
        <v>993</v>
      </c>
      <c r="I22" s="31"/>
      <c r="J22" s="16"/>
      <c r="K22" s="31" t="s">
        <v>994</v>
      </c>
      <c r="L22" s="31"/>
      <c r="M22" s="16"/>
      <c r="N22" s="30" t="s">
        <v>981</v>
      </c>
      <c r="O22" s="30"/>
      <c r="P22" s="16"/>
      <c r="Q22" s="30"/>
      <c r="R22" s="30"/>
      <c r="S22" s="30"/>
    </row>
    <row r="23" spans="1:19">
      <c r="A23" s="12"/>
      <c r="B23" s="111" t="s">
        <v>995</v>
      </c>
      <c r="C23" s="24"/>
      <c r="D23" s="37"/>
      <c r="E23" s="37"/>
      <c r="F23" s="37"/>
      <c r="G23" s="24"/>
      <c r="H23" s="37"/>
      <c r="I23" s="37"/>
      <c r="J23" s="24"/>
      <c r="K23" s="37"/>
      <c r="L23" s="37"/>
      <c r="M23" s="24"/>
      <c r="N23" s="37"/>
      <c r="O23" s="37"/>
      <c r="P23" s="24"/>
      <c r="Q23" s="37"/>
      <c r="R23" s="37"/>
      <c r="S23" s="37"/>
    </row>
    <row r="24" spans="1:19">
      <c r="A24" s="12"/>
      <c r="B24" s="40" t="s">
        <v>996</v>
      </c>
      <c r="C24" s="42"/>
      <c r="D24" s="58" t="s">
        <v>212</v>
      </c>
      <c r="E24" s="69">
        <v>152.4</v>
      </c>
      <c r="F24" s="42"/>
      <c r="G24" s="42"/>
      <c r="H24" s="69" t="s">
        <v>997</v>
      </c>
      <c r="I24" s="58" t="s">
        <v>263</v>
      </c>
      <c r="J24" s="42"/>
      <c r="K24" s="69">
        <v>2.6</v>
      </c>
      <c r="L24" s="42"/>
      <c r="M24" s="42"/>
      <c r="N24" s="69" t="s">
        <v>259</v>
      </c>
      <c r="O24" s="42"/>
      <c r="P24" s="42"/>
      <c r="Q24" s="58" t="s">
        <v>212</v>
      </c>
      <c r="R24" s="69">
        <v>97.3</v>
      </c>
      <c r="S24" s="42"/>
    </row>
    <row r="25" spans="1:19">
      <c r="A25" s="12"/>
      <c r="B25" s="40"/>
      <c r="C25" s="42"/>
      <c r="D25" s="58"/>
      <c r="E25" s="69"/>
      <c r="F25" s="42"/>
      <c r="G25" s="42"/>
      <c r="H25" s="69"/>
      <c r="I25" s="58"/>
      <c r="J25" s="42"/>
      <c r="K25" s="69"/>
      <c r="L25" s="42"/>
      <c r="M25" s="42"/>
      <c r="N25" s="69"/>
      <c r="O25" s="42"/>
      <c r="P25" s="42"/>
      <c r="Q25" s="58"/>
      <c r="R25" s="69"/>
      <c r="S25" s="42"/>
    </row>
    <row r="26" spans="1:19">
      <c r="A26" s="12"/>
      <c r="B26" s="32" t="s">
        <v>998</v>
      </c>
      <c r="C26" s="39"/>
      <c r="D26" s="56" t="s">
        <v>212</v>
      </c>
      <c r="E26" s="57">
        <v>97.3</v>
      </c>
      <c r="F26" s="39"/>
      <c r="G26" s="39"/>
      <c r="H26" s="57">
        <v>20.399999999999999</v>
      </c>
      <c r="I26" s="39"/>
      <c r="J26" s="39"/>
      <c r="K26" s="57">
        <v>5.0999999999999996</v>
      </c>
      <c r="L26" s="39"/>
      <c r="M26" s="39"/>
      <c r="N26" s="57" t="s">
        <v>259</v>
      </c>
      <c r="O26" s="39"/>
      <c r="P26" s="39"/>
      <c r="Q26" s="56" t="s">
        <v>212</v>
      </c>
      <c r="R26" s="57">
        <v>122.8</v>
      </c>
      <c r="S26" s="39"/>
    </row>
    <row r="27" spans="1:19">
      <c r="A27" s="12"/>
      <c r="B27" s="32"/>
      <c r="C27" s="39"/>
      <c r="D27" s="56"/>
      <c r="E27" s="57"/>
      <c r="F27" s="39"/>
      <c r="G27" s="39"/>
      <c r="H27" s="57"/>
      <c r="I27" s="39"/>
      <c r="J27" s="39"/>
      <c r="K27" s="57"/>
      <c r="L27" s="39"/>
      <c r="M27" s="39"/>
      <c r="N27" s="57"/>
      <c r="O27" s="39"/>
      <c r="P27" s="39"/>
      <c r="Q27" s="56"/>
      <c r="R27" s="57"/>
      <c r="S27" s="39"/>
    </row>
    <row r="28" spans="1:19">
      <c r="A28" s="12"/>
      <c r="B28" s="40" t="s">
        <v>989</v>
      </c>
      <c r="C28" s="42"/>
      <c r="D28" s="58" t="s">
        <v>212</v>
      </c>
      <c r="E28" s="69">
        <v>122.8</v>
      </c>
      <c r="F28" s="42"/>
      <c r="G28" s="42"/>
      <c r="H28" s="69">
        <v>29</v>
      </c>
      <c r="I28" s="42"/>
      <c r="J28" s="42"/>
      <c r="K28" s="69" t="s">
        <v>999</v>
      </c>
      <c r="L28" s="58" t="s">
        <v>263</v>
      </c>
      <c r="M28" s="42"/>
      <c r="N28" s="69" t="s">
        <v>259</v>
      </c>
      <c r="O28" s="42"/>
      <c r="P28" s="42"/>
      <c r="Q28" s="58" t="s">
        <v>212</v>
      </c>
      <c r="R28" s="69">
        <v>144.1</v>
      </c>
      <c r="S28" s="42"/>
    </row>
    <row r="29" spans="1:19">
      <c r="A29" s="12"/>
      <c r="B29" s="40"/>
      <c r="C29" s="42"/>
      <c r="D29" s="58"/>
      <c r="E29" s="69"/>
      <c r="F29" s="42"/>
      <c r="G29" s="42"/>
      <c r="H29" s="69"/>
      <c r="I29" s="42"/>
      <c r="J29" s="42"/>
      <c r="K29" s="69"/>
      <c r="L29" s="58"/>
      <c r="M29" s="42"/>
      <c r="N29" s="69"/>
      <c r="O29" s="42"/>
      <c r="P29" s="42"/>
      <c r="Q29" s="58"/>
      <c r="R29" s="69"/>
      <c r="S29" s="42"/>
    </row>
    <row r="30" spans="1:19">
      <c r="A30" s="12"/>
      <c r="B30" s="54" t="s">
        <v>1000</v>
      </c>
      <c r="C30" s="54"/>
      <c r="D30" s="54"/>
      <c r="E30" s="54"/>
      <c r="F30" s="54"/>
      <c r="G30" s="54"/>
      <c r="H30" s="54"/>
      <c r="I30" s="54"/>
      <c r="J30" s="54"/>
      <c r="K30" s="54"/>
      <c r="L30" s="54"/>
      <c r="M30" s="54"/>
      <c r="N30" s="54"/>
      <c r="O30" s="54"/>
      <c r="P30" s="54"/>
      <c r="Q30" s="54"/>
      <c r="R30" s="54"/>
      <c r="S30" s="54"/>
    </row>
  </sheetData>
  <mergeCells count="143">
    <mergeCell ref="B30:S30"/>
    <mergeCell ref="A1:A2"/>
    <mergeCell ref="B1:S1"/>
    <mergeCell ref="B2:S2"/>
    <mergeCell ref="B3:S3"/>
    <mergeCell ref="A4:A30"/>
    <mergeCell ref="B4:S4"/>
    <mergeCell ref="B5:S5"/>
    <mergeCell ref="B6:S6"/>
    <mergeCell ref="B17:S17"/>
    <mergeCell ref="B18:S18"/>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O22"/>
    <mergeCell ref="D23:F23"/>
    <mergeCell ref="H23:I23"/>
    <mergeCell ref="K23:L23"/>
    <mergeCell ref="N23:O23"/>
    <mergeCell ref="Q23:S23"/>
    <mergeCell ref="B19:S19"/>
    <mergeCell ref="B21:B22"/>
    <mergeCell ref="C21:C22"/>
    <mergeCell ref="D21:F22"/>
    <mergeCell ref="G21:G22"/>
    <mergeCell ref="H21:L21"/>
    <mergeCell ref="N21:O21"/>
    <mergeCell ref="Q21:S22"/>
    <mergeCell ref="H22:I22"/>
    <mergeCell ref="K22:L22"/>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D10:F10"/>
    <mergeCell ref="H10:I10"/>
    <mergeCell ref="K10:L10"/>
    <mergeCell ref="N10:O10"/>
    <mergeCell ref="Q10:R10"/>
    <mergeCell ref="B11:B12"/>
    <mergeCell ref="C11:C12"/>
    <mergeCell ref="D11:D12"/>
    <mergeCell ref="E11:E12"/>
    <mergeCell ref="F11:F12"/>
    <mergeCell ref="B7:R7"/>
    <mergeCell ref="D9:F9"/>
    <mergeCell ref="H9:I9"/>
    <mergeCell ref="K9:L9"/>
    <mergeCell ref="N9:O9"/>
    <mergeCell ref="Q9:R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36.5703125" customWidth="1"/>
    <col min="3" max="3" width="6.140625" customWidth="1"/>
    <col min="4" max="4" width="23.7109375" customWidth="1"/>
    <col min="5" max="6" width="28.5703125" customWidth="1"/>
    <col min="7" max="7" width="6.140625" customWidth="1"/>
    <col min="8" max="8" width="23.7109375" customWidth="1"/>
    <col min="9" max="9" width="28.5703125" customWidth="1"/>
  </cols>
  <sheetData>
    <row r="1" spans="1:9" ht="15" customHeight="1">
      <c r="A1" s="8" t="s">
        <v>1001</v>
      </c>
      <c r="B1" s="8" t="s">
        <v>1</v>
      </c>
      <c r="C1" s="8"/>
      <c r="D1" s="8"/>
      <c r="E1" s="8"/>
      <c r="F1" s="8"/>
      <c r="G1" s="8"/>
      <c r="H1" s="8"/>
      <c r="I1" s="8"/>
    </row>
    <row r="2" spans="1:9" ht="15" customHeight="1">
      <c r="A2" s="8"/>
      <c r="B2" s="8" t="s">
        <v>2</v>
      </c>
      <c r="C2" s="8"/>
      <c r="D2" s="8"/>
      <c r="E2" s="8"/>
      <c r="F2" s="8"/>
      <c r="G2" s="8"/>
      <c r="H2" s="8"/>
      <c r="I2" s="8"/>
    </row>
    <row r="3" spans="1:9">
      <c r="A3" s="3" t="s">
        <v>193</v>
      </c>
      <c r="B3" s="11"/>
      <c r="C3" s="11"/>
      <c r="D3" s="11"/>
      <c r="E3" s="11"/>
      <c r="F3" s="11"/>
      <c r="G3" s="11"/>
      <c r="H3" s="11"/>
      <c r="I3" s="11"/>
    </row>
    <row r="4" spans="1:9" ht="25.5" customHeight="1">
      <c r="A4" s="12" t="s">
        <v>1002</v>
      </c>
      <c r="B4" s="53" t="s">
        <v>198</v>
      </c>
      <c r="C4" s="53"/>
      <c r="D4" s="53"/>
      <c r="E4" s="53"/>
      <c r="F4" s="53"/>
      <c r="G4" s="53"/>
      <c r="H4" s="53"/>
      <c r="I4" s="53"/>
    </row>
    <row r="5" spans="1:9" ht="38.25" customHeight="1">
      <c r="A5" s="12"/>
      <c r="B5" s="42" t="s">
        <v>199</v>
      </c>
      <c r="C5" s="42"/>
      <c r="D5" s="42"/>
      <c r="E5" s="42"/>
      <c r="F5" s="42"/>
      <c r="G5" s="42"/>
      <c r="H5" s="42"/>
      <c r="I5" s="42"/>
    </row>
    <row r="6" spans="1:9" ht="51" customHeight="1">
      <c r="A6" s="12"/>
      <c r="B6" s="42" t="s">
        <v>200</v>
      </c>
      <c r="C6" s="42"/>
      <c r="D6" s="42"/>
      <c r="E6" s="42"/>
      <c r="F6" s="42"/>
      <c r="G6" s="42"/>
      <c r="H6" s="42"/>
      <c r="I6" s="42"/>
    </row>
    <row r="7" spans="1:9" ht="38.25" customHeight="1">
      <c r="A7" s="12"/>
      <c r="B7" s="42" t="s">
        <v>201</v>
      </c>
      <c r="C7" s="42"/>
      <c r="D7" s="42"/>
      <c r="E7" s="42"/>
      <c r="F7" s="42"/>
      <c r="G7" s="42"/>
      <c r="H7" s="42"/>
      <c r="I7" s="42"/>
    </row>
    <row r="8" spans="1:9" ht="38.25" customHeight="1">
      <c r="A8" s="12"/>
      <c r="B8" s="42" t="s">
        <v>202</v>
      </c>
      <c r="C8" s="42"/>
      <c r="D8" s="42"/>
      <c r="E8" s="42"/>
      <c r="F8" s="42"/>
      <c r="G8" s="42"/>
      <c r="H8" s="42"/>
      <c r="I8" s="42"/>
    </row>
    <row r="9" spans="1:9" ht="25.5" customHeight="1">
      <c r="A9" s="12"/>
      <c r="B9" s="42" t="s">
        <v>203</v>
      </c>
      <c r="C9" s="42"/>
      <c r="D9" s="42"/>
      <c r="E9" s="42"/>
      <c r="F9" s="42"/>
      <c r="G9" s="42"/>
      <c r="H9" s="42"/>
      <c r="I9" s="42"/>
    </row>
    <row r="10" spans="1:9" ht="51" customHeight="1">
      <c r="A10" s="2" t="s">
        <v>1003</v>
      </c>
      <c r="B10" s="53" t="s">
        <v>204</v>
      </c>
      <c r="C10" s="53"/>
      <c r="D10" s="53"/>
      <c r="E10" s="53"/>
      <c r="F10" s="53"/>
      <c r="G10" s="53"/>
      <c r="H10" s="53"/>
      <c r="I10" s="53"/>
    </row>
    <row r="11" spans="1:9" ht="15.75">
      <c r="A11" s="2" t="s">
        <v>74</v>
      </c>
      <c r="B11" s="53" t="s">
        <v>205</v>
      </c>
      <c r="C11" s="53"/>
      <c r="D11" s="53"/>
      <c r="E11" s="53"/>
      <c r="F11" s="53"/>
      <c r="G11" s="53"/>
      <c r="H11" s="53"/>
      <c r="I11" s="53"/>
    </row>
    <row r="12" spans="1:9" ht="25.5" customHeight="1">
      <c r="A12" s="2" t="s">
        <v>244</v>
      </c>
      <c r="B12" s="53" t="s">
        <v>206</v>
      </c>
      <c r="C12" s="53"/>
      <c r="D12" s="53"/>
      <c r="E12" s="53"/>
      <c r="F12" s="53"/>
      <c r="G12" s="53"/>
      <c r="H12" s="53"/>
      <c r="I12" s="53"/>
    </row>
    <row r="13" spans="1:9" ht="51" customHeight="1">
      <c r="A13" s="2" t="s">
        <v>1004</v>
      </c>
      <c r="B13" s="53" t="s">
        <v>207</v>
      </c>
      <c r="C13" s="53"/>
      <c r="D13" s="53"/>
      <c r="E13" s="53"/>
      <c r="F13" s="53"/>
      <c r="G13" s="53"/>
      <c r="H13" s="53"/>
      <c r="I13" s="53"/>
    </row>
    <row r="14" spans="1:9" ht="15.75">
      <c r="A14" s="2" t="s">
        <v>1005</v>
      </c>
      <c r="B14" s="53" t="s">
        <v>208</v>
      </c>
      <c r="C14" s="53"/>
      <c r="D14" s="53"/>
      <c r="E14" s="53"/>
      <c r="F14" s="53"/>
      <c r="G14" s="53"/>
      <c r="H14" s="53"/>
      <c r="I14" s="53"/>
    </row>
    <row r="15" spans="1:9" ht="38.25" customHeight="1">
      <c r="A15" s="12" t="s">
        <v>77</v>
      </c>
      <c r="B15" s="53" t="s">
        <v>209</v>
      </c>
      <c r="C15" s="53"/>
      <c r="D15" s="53"/>
      <c r="E15" s="53"/>
      <c r="F15" s="53"/>
      <c r="G15" s="53"/>
      <c r="H15" s="53"/>
      <c r="I15" s="53"/>
    </row>
    <row r="16" spans="1:9">
      <c r="A16" s="12"/>
      <c r="B16" s="54"/>
      <c r="C16" s="54"/>
      <c r="D16" s="54"/>
      <c r="E16" s="54"/>
      <c r="F16" s="54"/>
      <c r="G16" s="54"/>
      <c r="H16" s="54"/>
      <c r="I16" s="54"/>
    </row>
    <row r="17" spans="1:9">
      <c r="A17" s="12"/>
      <c r="B17" s="29"/>
      <c r="C17" s="29"/>
      <c r="D17" s="29"/>
      <c r="E17" s="29"/>
      <c r="F17" s="29"/>
      <c r="G17" s="29"/>
      <c r="H17" s="29"/>
      <c r="I17" s="29"/>
    </row>
    <row r="18" spans="1:9">
      <c r="A18" s="12"/>
      <c r="B18" s="17"/>
      <c r="C18" s="17"/>
      <c r="D18" s="17"/>
      <c r="E18" s="17"/>
      <c r="F18" s="17"/>
      <c r="G18" s="17"/>
      <c r="H18" s="17"/>
      <c r="I18" s="17"/>
    </row>
    <row r="19" spans="1:9" ht="15.75" thickBot="1">
      <c r="A19" s="12"/>
      <c r="B19" s="18"/>
      <c r="C19" s="30" t="s">
        <v>210</v>
      </c>
      <c r="D19" s="30"/>
      <c r="E19" s="30"/>
      <c r="F19" s="30"/>
      <c r="G19" s="30"/>
      <c r="H19" s="30"/>
      <c r="I19" s="30"/>
    </row>
    <row r="20" spans="1:9" ht="15.75" thickBot="1">
      <c r="A20" s="12"/>
      <c r="B20" s="18"/>
      <c r="C20" s="31">
        <v>2013</v>
      </c>
      <c r="D20" s="31"/>
      <c r="E20" s="31"/>
      <c r="F20" s="16"/>
      <c r="G20" s="31">
        <v>2014</v>
      </c>
      <c r="H20" s="31"/>
      <c r="I20" s="31"/>
    </row>
    <row r="21" spans="1:9">
      <c r="A21" s="12"/>
      <c r="B21" s="32" t="s">
        <v>211</v>
      </c>
      <c r="C21" s="33" t="s">
        <v>212</v>
      </c>
      <c r="D21" s="35">
        <v>48787</v>
      </c>
      <c r="E21" s="37"/>
      <c r="F21" s="39"/>
      <c r="G21" s="33" t="s">
        <v>212</v>
      </c>
      <c r="H21" s="35">
        <v>45485</v>
      </c>
      <c r="I21" s="37"/>
    </row>
    <row r="22" spans="1:9">
      <c r="A22" s="12"/>
      <c r="B22" s="32"/>
      <c r="C22" s="34"/>
      <c r="D22" s="36"/>
      <c r="E22" s="38"/>
      <c r="F22" s="39"/>
      <c r="G22" s="34"/>
      <c r="H22" s="36"/>
      <c r="I22" s="38"/>
    </row>
    <row r="23" spans="1:9">
      <c r="A23" s="12"/>
      <c r="B23" s="40" t="s">
        <v>213</v>
      </c>
      <c r="C23" s="41">
        <v>38929</v>
      </c>
      <c r="D23" s="41"/>
      <c r="E23" s="42"/>
      <c r="F23" s="42"/>
      <c r="G23" s="41">
        <v>36498</v>
      </c>
      <c r="H23" s="41"/>
      <c r="I23" s="42"/>
    </row>
    <row r="24" spans="1:9">
      <c r="A24" s="12"/>
      <c r="B24" s="40"/>
      <c r="C24" s="41"/>
      <c r="D24" s="41"/>
      <c r="E24" s="42"/>
      <c r="F24" s="42"/>
      <c r="G24" s="41"/>
      <c r="H24" s="41"/>
      <c r="I24" s="42"/>
    </row>
    <row r="25" spans="1:9">
      <c r="A25" s="12"/>
      <c r="B25" s="32" t="s">
        <v>214</v>
      </c>
      <c r="C25" s="43">
        <v>92050</v>
      </c>
      <c r="D25" s="43"/>
      <c r="E25" s="39"/>
      <c r="F25" s="39"/>
      <c r="G25" s="43">
        <v>84548</v>
      </c>
      <c r="H25" s="43"/>
      <c r="I25" s="39"/>
    </row>
    <row r="26" spans="1:9" ht="15.75" thickBot="1">
      <c r="A26" s="12"/>
      <c r="B26" s="32"/>
      <c r="C26" s="44"/>
      <c r="D26" s="44"/>
      <c r="E26" s="45"/>
      <c r="F26" s="39"/>
      <c r="G26" s="44"/>
      <c r="H26" s="44"/>
      <c r="I26" s="45"/>
    </row>
    <row r="27" spans="1:9">
      <c r="A27" s="12"/>
      <c r="B27" s="42"/>
      <c r="C27" s="46" t="s">
        <v>212</v>
      </c>
      <c r="D27" s="48">
        <v>179766</v>
      </c>
      <c r="E27" s="50"/>
      <c r="F27" s="42"/>
      <c r="G27" s="46" t="s">
        <v>212</v>
      </c>
      <c r="H27" s="48">
        <v>166531</v>
      </c>
      <c r="I27" s="50"/>
    </row>
    <row r="28" spans="1:9" ht="15.75" thickBot="1">
      <c r="A28" s="12"/>
      <c r="B28" s="42"/>
      <c r="C28" s="47"/>
      <c r="D28" s="49"/>
      <c r="E28" s="51"/>
      <c r="F28" s="42"/>
      <c r="G28" s="47"/>
      <c r="H28" s="49"/>
      <c r="I28" s="51"/>
    </row>
    <row r="29" spans="1:9" ht="38.25" customHeight="1" thickTop="1">
      <c r="A29" s="2" t="s">
        <v>1006</v>
      </c>
      <c r="B29" s="53" t="s">
        <v>215</v>
      </c>
      <c r="C29" s="53"/>
      <c r="D29" s="53"/>
      <c r="E29" s="53"/>
      <c r="F29" s="53"/>
      <c r="G29" s="53"/>
      <c r="H29" s="53"/>
      <c r="I29" s="53"/>
    </row>
    <row r="30" spans="1:9" ht="25.5" customHeight="1">
      <c r="A30" s="12" t="s">
        <v>1007</v>
      </c>
      <c r="B30" s="53" t="s">
        <v>216</v>
      </c>
      <c r="C30" s="53"/>
      <c r="D30" s="53"/>
      <c r="E30" s="53"/>
      <c r="F30" s="53"/>
      <c r="G30" s="53"/>
      <c r="H30" s="53"/>
      <c r="I30" s="53"/>
    </row>
    <row r="31" spans="1:9" ht="25.5" customHeight="1">
      <c r="A31" s="12"/>
      <c r="B31" s="42" t="s">
        <v>217</v>
      </c>
      <c r="C31" s="42"/>
      <c r="D31" s="42"/>
      <c r="E31" s="42"/>
      <c r="F31" s="42"/>
      <c r="G31" s="42"/>
      <c r="H31" s="42"/>
      <c r="I31" s="42"/>
    </row>
    <row r="32" spans="1:9" ht="63.75" customHeight="1">
      <c r="A32" s="2" t="s">
        <v>1008</v>
      </c>
      <c r="B32" s="53" t="s">
        <v>218</v>
      </c>
      <c r="C32" s="53"/>
      <c r="D32" s="53"/>
      <c r="E32" s="53"/>
      <c r="F32" s="53"/>
      <c r="G32" s="53"/>
      <c r="H32" s="53"/>
      <c r="I32" s="53"/>
    </row>
    <row r="33" spans="1:9" ht="76.5" customHeight="1">
      <c r="A33" s="2" t="s">
        <v>1009</v>
      </c>
      <c r="B33" s="53" t="s">
        <v>219</v>
      </c>
      <c r="C33" s="53"/>
      <c r="D33" s="53"/>
      <c r="E33" s="53"/>
      <c r="F33" s="53"/>
      <c r="G33" s="53"/>
      <c r="H33" s="53"/>
      <c r="I33" s="53"/>
    </row>
    <row r="34" spans="1:9" ht="102" customHeight="1">
      <c r="A34" s="12" t="s">
        <v>82</v>
      </c>
      <c r="B34" s="53" t="s">
        <v>220</v>
      </c>
      <c r="C34" s="53"/>
      <c r="D34" s="53"/>
      <c r="E34" s="53"/>
      <c r="F34" s="53"/>
      <c r="G34" s="53"/>
      <c r="H34" s="53"/>
      <c r="I34" s="53"/>
    </row>
    <row r="35" spans="1:9" ht="89.25" customHeight="1">
      <c r="A35" s="12"/>
      <c r="B35" s="42" t="s">
        <v>221</v>
      </c>
      <c r="C35" s="42"/>
      <c r="D35" s="42"/>
      <c r="E35" s="42"/>
      <c r="F35" s="42"/>
      <c r="G35" s="42"/>
      <c r="H35" s="42"/>
      <c r="I35" s="42"/>
    </row>
    <row r="36" spans="1:9" ht="63.75" customHeight="1">
      <c r="A36" s="12" t="s">
        <v>1010</v>
      </c>
      <c r="B36" s="53" t="s">
        <v>222</v>
      </c>
      <c r="C36" s="53"/>
      <c r="D36" s="53"/>
      <c r="E36" s="53"/>
      <c r="F36" s="53"/>
      <c r="G36" s="53"/>
      <c r="H36" s="53"/>
      <c r="I36" s="53"/>
    </row>
    <row r="37" spans="1:9" ht="63.75" customHeight="1">
      <c r="A37" s="12"/>
      <c r="B37" s="42" t="s">
        <v>223</v>
      </c>
      <c r="C37" s="42"/>
      <c r="D37" s="42"/>
      <c r="E37" s="42"/>
      <c r="F37" s="42"/>
      <c r="G37" s="42"/>
      <c r="H37" s="42"/>
      <c r="I37" s="42"/>
    </row>
    <row r="38" spans="1:9" ht="25.5" customHeight="1">
      <c r="A38" s="12"/>
      <c r="B38" s="42" t="s">
        <v>224</v>
      </c>
      <c r="C38" s="42"/>
      <c r="D38" s="42"/>
      <c r="E38" s="42"/>
      <c r="F38" s="42"/>
      <c r="G38" s="42"/>
      <c r="H38" s="42"/>
      <c r="I38" s="42"/>
    </row>
    <row r="39" spans="1:9" ht="15.75">
      <c r="A39" s="2" t="s">
        <v>1011</v>
      </c>
      <c r="B39" s="53" t="s">
        <v>225</v>
      </c>
      <c r="C39" s="53"/>
      <c r="D39" s="53"/>
      <c r="E39" s="53"/>
      <c r="F39" s="53"/>
      <c r="G39" s="53"/>
      <c r="H39" s="53"/>
      <c r="I39" s="53"/>
    </row>
    <row r="40" spans="1:9" ht="25.5" customHeight="1">
      <c r="A40" s="2" t="s">
        <v>805</v>
      </c>
      <c r="B40" s="53" t="s">
        <v>226</v>
      </c>
      <c r="C40" s="53"/>
      <c r="D40" s="53"/>
      <c r="E40" s="53"/>
      <c r="F40" s="53"/>
      <c r="G40" s="53"/>
      <c r="H40" s="53"/>
      <c r="I40" s="53"/>
    </row>
    <row r="41" spans="1:9" ht="25.5" customHeight="1">
      <c r="A41" s="2" t="s">
        <v>1012</v>
      </c>
      <c r="B41" s="53" t="s">
        <v>227</v>
      </c>
      <c r="C41" s="53"/>
      <c r="D41" s="53"/>
      <c r="E41" s="53"/>
      <c r="F41" s="53"/>
      <c r="G41" s="53"/>
      <c r="H41" s="53"/>
      <c r="I41" s="53"/>
    </row>
    <row r="42" spans="1:9">
      <c r="A42" s="12" t="s">
        <v>228</v>
      </c>
      <c r="B42" s="53" t="s">
        <v>228</v>
      </c>
      <c r="C42" s="53"/>
      <c r="D42" s="53"/>
      <c r="E42" s="53"/>
      <c r="F42" s="53"/>
      <c r="G42" s="53"/>
      <c r="H42" s="53"/>
      <c r="I42" s="53"/>
    </row>
    <row r="43" spans="1:9" ht="51" customHeight="1">
      <c r="A43" s="12"/>
      <c r="B43" s="42" t="s">
        <v>229</v>
      </c>
      <c r="C43" s="42"/>
      <c r="D43" s="42"/>
      <c r="E43" s="42"/>
      <c r="F43" s="42"/>
      <c r="G43" s="42"/>
      <c r="H43" s="42"/>
      <c r="I43" s="42"/>
    </row>
    <row r="44" spans="1:9" ht="63.75" customHeight="1">
      <c r="A44" s="12"/>
      <c r="B44" s="42" t="s">
        <v>230</v>
      </c>
      <c r="C44" s="42"/>
      <c r="D44" s="42"/>
      <c r="E44" s="42"/>
      <c r="F44" s="42"/>
      <c r="G44" s="42"/>
      <c r="H44" s="42"/>
      <c r="I44" s="42"/>
    </row>
    <row r="45" spans="1:9" ht="51" customHeight="1">
      <c r="A45" s="12"/>
      <c r="B45" s="42" t="s">
        <v>231</v>
      </c>
      <c r="C45" s="42"/>
      <c r="D45" s="42"/>
      <c r="E45" s="42"/>
      <c r="F45" s="42"/>
      <c r="G45" s="42"/>
      <c r="H45" s="42"/>
      <c r="I45" s="42"/>
    </row>
    <row r="46" spans="1:9" ht="38.25" customHeight="1">
      <c r="A46" s="12"/>
      <c r="B46" s="42" t="s">
        <v>232</v>
      </c>
      <c r="C46" s="42"/>
      <c r="D46" s="42"/>
      <c r="E46" s="42"/>
      <c r="F46" s="42"/>
      <c r="G46" s="42"/>
      <c r="H46" s="42"/>
      <c r="I46" s="42"/>
    </row>
  </sheetData>
  <mergeCells count="73">
    <mergeCell ref="B41:I41"/>
    <mergeCell ref="A42:A46"/>
    <mergeCell ref="B42:I42"/>
    <mergeCell ref="B43:I43"/>
    <mergeCell ref="B44:I44"/>
    <mergeCell ref="B45:I45"/>
    <mergeCell ref="B46:I46"/>
    <mergeCell ref="A36:A38"/>
    <mergeCell ref="B36:I36"/>
    <mergeCell ref="B37:I37"/>
    <mergeCell ref="B38:I38"/>
    <mergeCell ref="B39:I39"/>
    <mergeCell ref="B40:I40"/>
    <mergeCell ref="A30:A31"/>
    <mergeCell ref="B30:I30"/>
    <mergeCell ref="B31:I31"/>
    <mergeCell ref="B32:I32"/>
    <mergeCell ref="B33:I33"/>
    <mergeCell ref="A34:A35"/>
    <mergeCell ref="B34:I34"/>
    <mergeCell ref="B35:I35"/>
    <mergeCell ref="B13:I13"/>
    <mergeCell ref="B14:I14"/>
    <mergeCell ref="A15:A28"/>
    <mergeCell ref="B15:I15"/>
    <mergeCell ref="B16:I16"/>
    <mergeCell ref="B29:I29"/>
    <mergeCell ref="B7:I7"/>
    <mergeCell ref="B8:I8"/>
    <mergeCell ref="B9:I9"/>
    <mergeCell ref="B10:I10"/>
    <mergeCell ref="B11:I11"/>
    <mergeCell ref="B12:I12"/>
    <mergeCell ref="H27:H28"/>
    <mergeCell ref="I27:I28"/>
    <mergeCell ref="A1:A2"/>
    <mergeCell ref="B1:I1"/>
    <mergeCell ref="B2:I2"/>
    <mergeCell ref="B3:I3"/>
    <mergeCell ref="A4:A9"/>
    <mergeCell ref="B4:I4"/>
    <mergeCell ref="B5:I5"/>
    <mergeCell ref="B6:I6"/>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17:I17"/>
    <mergeCell ref="C19:I19"/>
    <mergeCell ref="C20:E20"/>
    <mergeCell ref="G20:I20"/>
    <mergeCell ref="B21:B22"/>
    <mergeCell ref="C21:C22"/>
    <mergeCell ref="D21:D22"/>
    <mergeCell ref="E21:E22"/>
    <mergeCell ref="F21:F22"/>
    <mergeCell ref="G21:G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28515625" bestFit="1" customWidth="1"/>
    <col min="2" max="2" width="24.140625" bestFit="1" customWidth="1"/>
    <col min="3" max="3" width="2" customWidth="1"/>
    <col min="4" max="4" width="7.5703125" customWidth="1"/>
    <col min="7" max="7" width="2" customWidth="1"/>
    <col min="8" max="8" width="7.5703125" customWidth="1"/>
  </cols>
  <sheetData>
    <row r="1" spans="1:9" ht="15" customHeight="1">
      <c r="A1" s="8" t="s">
        <v>1013</v>
      </c>
      <c r="B1" s="8" t="s">
        <v>1</v>
      </c>
      <c r="C1" s="8"/>
      <c r="D1" s="8"/>
      <c r="E1" s="8"/>
      <c r="F1" s="8"/>
      <c r="G1" s="8"/>
      <c r="H1" s="8"/>
      <c r="I1" s="8"/>
    </row>
    <row r="2" spans="1:9" ht="15" customHeight="1">
      <c r="A2" s="8"/>
      <c r="B2" s="8" t="s">
        <v>2</v>
      </c>
      <c r="C2" s="8"/>
      <c r="D2" s="8"/>
      <c r="E2" s="8"/>
      <c r="F2" s="8"/>
      <c r="G2" s="8"/>
      <c r="H2" s="8"/>
      <c r="I2" s="8"/>
    </row>
    <row r="3" spans="1:9">
      <c r="A3" s="3" t="s">
        <v>193</v>
      </c>
      <c r="B3" s="11"/>
      <c r="C3" s="11"/>
      <c r="D3" s="11"/>
      <c r="E3" s="11"/>
      <c r="F3" s="11"/>
      <c r="G3" s="11"/>
      <c r="H3" s="11"/>
      <c r="I3" s="11"/>
    </row>
    <row r="4" spans="1:9">
      <c r="A4" s="12" t="s">
        <v>1014</v>
      </c>
      <c r="B4" s="29"/>
      <c r="C4" s="29"/>
      <c r="D4" s="29"/>
      <c r="E4" s="29"/>
      <c r="F4" s="29"/>
      <c r="G4" s="29"/>
      <c r="H4" s="29"/>
      <c r="I4" s="29"/>
    </row>
    <row r="5" spans="1:9">
      <c r="A5" s="12"/>
      <c r="B5" s="17"/>
      <c r="C5" s="17"/>
      <c r="D5" s="17"/>
      <c r="E5" s="17"/>
      <c r="F5" s="17"/>
      <c r="G5" s="17"/>
      <c r="H5" s="17"/>
      <c r="I5" s="17"/>
    </row>
    <row r="6" spans="1:9" ht="15.75" thickBot="1">
      <c r="A6" s="12"/>
      <c r="B6" s="18"/>
      <c r="C6" s="30" t="s">
        <v>210</v>
      </c>
      <c r="D6" s="30"/>
      <c r="E6" s="30"/>
      <c r="F6" s="30"/>
      <c r="G6" s="30"/>
      <c r="H6" s="30"/>
      <c r="I6" s="30"/>
    </row>
    <row r="7" spans="1:9" ht="15.75" thickBot="1">
      <c r="A7" s="12"/>
      <c r="B7" s="18"/>
      <c r="C7" s="31">
        <v>2013</v>
      </c>
      <c r="D7" s="31"/>
      <c r="E7" s="31"/>
      <c r="F7" s="16"/>
      <c r="G7" s="31">
        <v>2014</v>
      </c>
      <c r="H7" s="31"/>
      <c r="I7" s="31"/>
    </row>
    <row r="8" spans="1:9">
      <c r="A8" s="12"/>
      <c r="B8" s="32" t="s">
        <v>211</v>
      </c>
      <c r="C8" s="33" t="s">
        <v>212</v>
      </c>
      <c r="D8" s="35">
        <v>48787</v>
      </c>
      <c r="E8" s="37"/>
      <c r="F8" s="39"/>
      <c r="G8" s="33" t="s">
        <v>212</v>
      </c>
      <c r="H8" s="35">
        <v>45485</v>
      </c>
      <c r="I8" s="37"/>
    </row>
    <row r="9" spans="1:9">
      <c r="A9" s="12"/>
      <c r="B9" s="32"/>
      <c r="C9" s="34"/>
      <c r="D9" s="36"/>
      <c r="E9" s="38"/>
      <c r="F9" s="39"/>
      <c r="G9" s="34"/>
      <c r="H9" s="36"/>
      <c r="I9" s="38"/>
    </row>
    <row r="10" spans="1:9">
      <c r="A10" s="12"/>
      <c r="B10" s="40" t="s">
        <v>213</v>
      </c>
      <c r="C10" s="41">
        <v>38929</v>
      </c>
      <c r="D10" s="41"/>
      <c r="E10" s="42"/>
      <c r="F10" s="42"/>
      <c r="G10" s="41">
        <v>36498</v>
      </c>
      <c r="H10" s="41"/>
      <c r="I10" s="42"/>
    </row>
    <row r="11" spans="1:9">
      <c r="A11" s="12"/>
      <c r="B11" s="40"/>
      <c r="C11" s="41"/>
      <c r="D11" s="41"/>
      <c r="E11" s="42"/>
      <c r="F11" s="42"/>
      <c r="G11" s="41"/>
      <c r="H11" s="41"/>
      <c r="I11" s="42"/>
    </row>
    <row r="12" spans="1:9">
      <c r="A12" s="12"/>
      <c r="B12" s="32" t="s">
        <v>214</v>
      </c>
      <c r="C12" s="43">
        <v>92050</v>
      </c>
      <c r="D12" s="43"/>
      <c r="E12" s="39"/>
      <c r="F12" s="39"/>
      <c r="G12" s="43">
        <v>84548</v>
      </c>
      <c r="H12" s="43"/>
      <c r="I12" s="39"/>
    </row>
    <row r="13" spans="1:9" ht="15.75" thickBot="1">
      <c r="A13" s="12"/>
      <c r="B13" s="32"/>
      <c r="C13" s="44"/>
      <c r="D13" s="44"/>
      <c r="E13" s="45"/>
      <c r="F13" s="39"/>
      <c r="G13" s="44"/>
      <c r="H13" s="44"/>
      <c r="I13" s="45"/>
    </row>
    <row r="14" spans="1:9">
      <c r="A14" s="12"/>
      <c r="B14" s="42"/>
      <c r="C14" s="46" t="s">
        <v>212</v>
      </c>
      <c r="D14" s="48">
        <v>179766</v>
      </c>
      <c r="E14" s="50"/>
      <c r="F14" s="42"/>
      <c r="G14" s="46" t="s">
        <v>212</v>
      </c>
      <c r="H14" s="48">
        <v>166531</v>
      </c>
      <c r="I14" s="50"/>
    </row>
    <row r="15" spans="1:9" ht="15.75" thickBot="1">
      <c r="A15" s="12"/>
      <c r="B15" s="42"/>
      <c r="C15" s="47"/>
      <c r="D15" s="49"/>
      <c r="E15" s="51"/>
      <c r="F15" s="42"/>
      <c r="G15" s="47"/>
      <c r="H15" s="49"/>
      <c r="I15" s="51"/>
    </row>
    <row r="16" spans="1:9" ht="15.75" thickTop="1"/>
  </sheetData>
  <mergeCells count="37">
    <mergeCell ref="H14:H15"/>
    <mergeCell ref="I14:I15"/>
    <mergeCell ref="A1:A2"/>
    <mergeCell ref="B1:I1"/>
    <mergeCell ref="B2:I2"/>
    <mergeCell ref="B3:I3"/>
    <mergeCell ref="A4:A15"/>
    <mergeCell ref="B14:B15"/>
    <mergeCell ref="C14:C15"/>
    <mergeCell ref="D14:D15"/>
    <mergeCell ref="E14:E15"/>
    <mergeCell ref="F14:F15"/>
    <mergeCell ref="G14:G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36.5703125" customWidth="1"/>
    <col min="3" max="3" width="18.7109375" customWidth="1"/>
    <col min="4" max="4" width="4" customWidth="1"/>
    <col min="5" max="5" width="13.42578125" customWidth="1"/>
    <col min="6" max="6" width="18.7109375" customWidth="1"/>
  </cols>
  <sheetData>
    <row r="1" spans="1:6" ht="15" customHeight="1">
      <c r="A1" s="8" t="s">
        <v>1015</v>
      </c>
      <c r="B1" s="8" t="s">
        <v>1</v>
      </c>
      <c r="C1" s="8"/>
      <c r="D1" s="8"/>
      <c r="E1" s="8"/>
      <c r="F1" s="8"/>
    </row>
    <row r="2" spans="1:6" ht="15" customHeight="1">
      <c r="A2" s="8"/>
      <c r="B2" s="8" t="s">
        <v>2</v>
      </c>
      <c r="C2" s="8"/>
      <c r="D2" s="8"/>
      <c r="E2" s="8"/>
      <c r="F2" s="8"/>
    </row>
    <row r="3" spans="1:6">
      <c r="A3" s="3" t="s">
        <v>234</v>
      </c>
      <c r="B3" s="11"/>
      <c r="C3" s="11"/>
      <c r="D3" s="11"/>
      <c r="E3" s="11"/>
      <c r="F3" s="11"/>
    </row>
    <row r="4" spans="1:6" ht="25.5" customHeight="1">
      <c r="A4" s="12" t="s">
        <v>1016</v>
      </c>
      <c r="B4" s="42" t="s">
        <v>243</v>
      </c>
      <c r="C4" s="42"/>
      <c r="D4" s="42"/>
      <c r="E4" s="42"/>
      <c r="F4" s="42"/>
    </row>
    <row r="5" spans="1:6">
      <c r="A5" s="12"/>
      <c r="B5" s="29"/>
      <c r="C5" s="29"/>
      <c r="D5" s="29"/>
      <c r="E5" s="29"/>
      <c r="F5" s="29"/>
    </row>
    <row r="6" spans="1:6">
      <c r="A6" s="12"/>
      <c r="B6" s="17"/>
      <c r="C6" s="17"/>
      <c r="D6" s="17"/>
      <c r="E6" s="17"/>
      <c r="F6" s="17"/>
    </row>
    <row r="7" spans="1:6">
      <c r="A7" s="12"/>
      <c r="B7" s="56" t="s">
        <v>74</v>
      </c>
      <c r="C7" s="39"/>
      <c r="D7" s="56" t="s">
        <v>212</v>
      </c>
      <c r="E7" s="57">
        <v>878</v>
      </c>
      <c r="F7" s="39"/>
    </row>
    <row r="8" spans="1:6">
      <c r="A8" s="12"/>
      <c r="B8" s="56"/>
      <c r="C8" s="39"/>
      <c r="D8" s="56"/>
      <c r="E8" s="57"/>
      <c r="F8" s="39"/>
    </row>
    <row r="9" spans="1:6">
      <c r="A9" s="12"/>
      <c r="B9" s="58" t="s">
        <v>244</v>
      </c>
      <c r="C9" s="42"/>
      <c r="D9" s="41">
        <v>8596</v>
      </c>
      <c r="E9" s="41"/>
      <c r="F9" s="42"/>
    </row>
    <row r="10" spans="1:6">
      <c r="A10" s="12"/>
      <c r="B10" s="58"/>
      <c r="C10" s="42"/>
      <c r="D10" s="41"/>
      <c r="E10" s="41"/>
      <c r="F10" s="42"/>
    </row>
    <row r="11" spans="1:6">
      <c r="A11" s="12"/>
      <c r="B11" s="56" t="s">
        <v>76</v>
      </c>
      <c r="C11" s="39"/>
      <c r="D11" s="43">
        <v>1870</v>
      </c>
      <c r="E11" s="43"/>
      <c r="F11" s="39"/>
    </row>
    <row r="12" spans="1:6">
      <c r="A12" s="12"/>
      <c r="B12" s="56"/>
      <c r="C12" s="39"/>
      <c r="D12" s="43"/>
      <c r="E12" s="43"/>
      <c r="F12" s="39"/>
    </row>
    <row r="13" spans="1:6">
      <c r="A13" s="12"/>
      <c r="B13" s="58" t="s">
        <v>77</v>
      </c>
      <c r="C13" s="42"/>
      <c r="D13" s="41">
        <v>6053</v>
      </c>
      <c r="E13" s="41"/>
      <c r="F13" s="42"/>
    </row>
    <row r="14" spans="1:6">
      <c r="A14" s="12"/>
      <c r="B14" s="58"/>
      <c r="C14" s="42"/>
      <c r="D14" s="41"/>
      <c r="E14" s="41"/>
      <c r="F14" s="42"/>
    </row>
    <row r="15" spans="1:6">
      <c r="A15" s="12"/>
      <c r="B15" s="56" t="s">
        <v>245</v>
      </c>
      <c r="C15" s="39"/>
      <c r="D15" s="43">
        <v>7428</v>
      </c>
      <c r="E15" s="43"/>
      <c r="F15" s="39"/>
    </row>
    <row r="16" spans="1:6">
      <c r="A16" s="12"/>
      <c r="B16" s="56"/>
      <c r="C16" s="39"/>
      <c r="D16" s="43"/>
      <c r="E16" s="43"/>
      <c r="F16" s="39"/>
    </row>
    <row r="17" spans="1:6">
      <c r="A17" s="12"/>
      <c r="B17" s="58" t="s">
        <v>246</v>
      </c>
      <c r="C17" s="42"/>
      <c r="D17" s="41">
        <v>8986</v>
      </c>
      <c r="E17" s="41"/>
      <c r="F17" s="42"/>
    </row>
    <row r="18" spans="1:6">
      <c r="A18" s="12"/>
      <c r="B18" s="58"/>
      <c r="C18" s="42"/>
      <c r="D18" s="41"/>
      <c r="E18" s="41"/>
      <c r="F18" s="42"/>
    </row>
    <row r="19" spans="1:6">
      <c r="A19" s="12"/>
      <c r="B19" s="56" t="s">
        <v>85</v>
      </c>
      <c r="C19" s="39"/>
      <c r="D19" s="57">
        <v>838</v>
      </c>
      <c r="E19" s="57"/>
      <c r="F19" s="39"/>
    </row>
    <row r="20" spans="1:6" ht="15.75" thickBot="1">
      <c r="A20" s="12"/>
      <c r="B20" s="56"/>
      <c r="C20" s="39"/>
      <c r="D20" s="59"/>
      <c r="E20" s="59"/>
      <c r="F20" s="45"/>
    </row>
    <row r="21" spans="1:6">
      <c r="A21" s="12"/>
      <c r="B21" s="58" t="s">
        <v>247</v>
      </c>
      <c r="C21" s="42"/>
      <c r="D21" s="48">
        <v>34649</v>
      </c>
      <c r="E21" s="48"/>
      <c r="F21" s="50"/>
    </row>
    <row r="22" spans="1:6" ht="15.75" thickBot="1">
      <c r="A22" s="12"/>
      <c r="B22" s="58"/>
      <c r="C22" s="42"/>
      <c r="D22" s="60"/>
      <c r="E22" s="60"/>
      <c r="F22" s="61"/>
    </row>
    <row r="23" spans="1:6">
      <c r="A23" s="12"/>
      <c r="B23" s="56" t="s">
        <v>89</v>
      </c>
      <c r="C23" s="39"/>
      <c r="D23" s="35">
        <v>11167</v>
      </c>
      <c r="E23" s="35"/>
      <c r="F23" s="37"/>
    </row>
    <row r="24" spans="1:6">
      <c r="A24" s="12"/>
      <c r="B24" s="56"/>
      <c r="C24" s="39"/>
      <c r="D24" s="43"/>
      <c r="E24" s="43"/>
      <c r="F24" s="39"/>
    </row>
    <row r="25" spans="1:6">
      <c r="A25" s="12"/>
      <c r="B25" s="58" t="s">
        <v>248</v>
      </c>
      <c r="C25" s="42"/>
      <c r="D25" s="41">
        <v>7085</v>
      </c>
      <c r="E25" s="41"/>
      <c r="F25" s="42"/>
    </row>
    <row r="26" spans="1:6">
      <c r="A26" s="12"/>
      <c r="B26" s="58"/>
      <c r="C26" s="42"/>
      <c r="D26" s="41"/>
      <c r="E26" s="41"/>
      <c r="F26" s="42"/>
    </row>
    <row r="27" spans="1:6">
      <c r="A27" s="12"/>
      <c r="B27" s="56" t="s">
        <v>249</v>
      </c>
      <c r="C27" s="39"/>
      <c r="D27" s="43">
        <v>2015</v>
      </c>
      <c r="E27" s="43"/>
      <c r="F27" s="39"/>
    </row>
    <row r="28" spans="1:6" ht="15.75" thickBot="1">
      <c r="A28" s="12"/>
      <c r="B28" s="56"/>
      <c r="C28" s="39"/>
      <c r="D28" s="44"/>
      <c r="E28" s="44"/>
      <c r="F28" s="45"/>
    </row>
    <row r="29" spans="1:6">
      <c r="A29" s="12"/>
      <c r="B29" s="58" t="s">
        <v>250</v>
      </c>
      <c r="C29" s="42"/>
      <c r="D29" s="48">
        <v>20267</v>
      </c>
      <c r="E29" s="48"/>
      <c r="F29" s="50"/>
    </row>
    <row r="30" spans="1:6" ht="15.75" thickBot="1">
      <c r="A30" s="12"/>
      <c r="B30" s="58"/>
      <c r="C30" s="42"/>
      <c r="D30" s="60"/>
      <c r="E30" s="60"/>
      <c r="F30" s="61"/>
    </row>
    <row r="31" spans="1:6">
      <c r="A31" s="12"/>
      <c r="B31" s="56" t="s">
        <v>251</v>
      </c>
      <c r="C31" s="39"/>
      <c r="D31" s="33" t="s">
        <v>212</v>
      </c>
      <c r="E31" s="35">
        <v>14382</v>
      </c>
      <c r="F31" s="37"/>
    </row>
    <row r="32" spans="1:6" ht="15.75" thickBot="1">
      <c r="A32" s="12"/>
      <c r="B32" s="56"/>
      <c r="C32" s="39"/>
      <c r="D32" s="62"/>
      <c r="E32" s="63"/>
      <c r="F32" s="64"/>
    </row>
    <row r="33" ht="15.75" thickTop="1"/>
  </sheetData>
  <mergeCells count="61">
    <mergeCell ref="A1:A2"/>
    <mergeCell ref="B1:F1"/>
    <mergeCell ref="B2:F2"/>
    <mergeCell ref="B3:F3"/>
    <mergeCell ref="A4:A32"/>
    <mergeCell ref="B4:F4"/>
    <mergeCell ref="B29:B30"/>
    <mergeCell ref="C29:C30"/>
    <mergeCell ref="D29:E30"/>
    <mergeCell ref="F29:F30"/>
    <mergeCell ref="B31:B32"/>
    <mergeCell ref="C31:C32"/>
    <mergeCell ref="D31:D32"/>
    <mergeCell ref="E31:E32"/>
    <mergeCell ref="F31:F32"/>
    <mergeCell ref="B25:B26"/>
    <mergeCell ref="C25:C26"/>
    <mergeCell ref="D25:E26"/>
    <mergeCell ref="F25:F26"/>
    <mergeCell ref="B27:B28"/>
    <mergeCell ref="C27:C28"/>
    <mergeCell ref="D27:E28"/>
    <mergeCell ref="F27:F28"/>
    <mergeCell ref="B21:B22"/>
    <mergeCell ref="C21:C22"/>
    <mergeCell ref="D21:E22"/>
    <mergeCell ref="F21:F22"/>
    <mergeCell ref="B23:B24"/>
    <mergeCell ref="C23:C24"/>
    <mergeCell ref="D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9:B10"/>
    <mergeCell ref="C9:C10"/>
    <mergeCell ref="D9:E10"/>
    <mergeCell ref="F9:F10"/>
    <mergeCell ref="B11:B12"/>
    <mergeCell ref="C11:C12"/>
    <mergeCell ref="D11:E12"/>
    <mergeCell ref="F11:F12"/>
    <mergeCell ref="B5:F5"/>
    <mergeCell ref="B7:B8"/>
    <mergeCell ref="C7:C8"/>
    <mergeCell ref="D7:D8"/>
    <mergeCell ref="E7:E8"/>
    <mergeCell ref="F7:F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cols>
    <col min="1" max="2" width="36.5703125" bestFit="1" customWidth="1"/>
    <col min="3" max="3" width="10.7109375" customWidth="1"/>
    <col min="4" max="4" width="5" customWidth="1"/>
    <col min="5" max="5" width="17" customWidth="1"/>
    <col min="6" max="6" width="4" customWidth="1"/>
    <col min="7" max="7" width="10.7109375" customWidth="1"/>
    <col min="8" max="8" width="3.140625" customWidth="1"/>
    <col min="9" max="9" width="9.28515625" customWidth="1"/>
    <col min="10" max="10" width="2.5703125" customWidth="1"/>
    <col min="11" max="11" width="10.7109375" customWidth="1"/>
    <col min="12" max="12" width="4.28515625" customWidth="1"/>
    <col min="13" max="13" width="9.85546875" customWidth="1"/>
    <col min="14" max="14" width="3.42578125" customWidth="1"/>
    <col min="15" max="15" width="10.7109375" customWidth="1"/>
    <col min="16" max="16" width="2.28515625" customWidth="1"/>
    <col min="17" max="17" width="7.7109375" customWidth="1"/>
    <col min="18" max="18" width="1.85546875" customWidth="1"/>
  </cols>
  <sheetData>
    <row r="1" spans="1:18" ht="15" customHeight="1">
      <c r="A1" s="8" t="s">
        <v>1017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1018</v>
      </c>
      <c r="B3" s="11"/>
      <c r="C3" s="11"/>
      <c r="D3" s="11"/>
      <c r="E3" s="11"/>
      <c r="F3" s="11"/>
      <c r="G3" s="11"/>
      <c r="H3" s="11"/>
      <c r="I3" s="11"/>
      <c r="J3" s="11"/>
      <c r="K3" s="11"/>
      <c r="L3" s="11"/>
      <c r="M3" s="11"/>
      <c r="N3" s="11"/>
      <c r="O3" s="11"/>
      <c r="P3" s="11"/>
      <c r="Q3" s="11"/>
      <c r="R3" s="11"/>
    </row>
    <row r="4" spans="1:18">
      <c r="A4" s="12" t="s">
        <v>1019</v>
      </c>
      <c r="B4" s="42" t="s">
        <v>254</v>
      </c>
      <c r="C4" s="42"/>
      <c r="D4" s="42"/>
      <c r="E4" s="42"/>
      <c r="F4" s="42"/>
      <c r="G4" s="42"/>
      <c r="H4" s="42"/>
      <c r="I4" s="42"/>
      <c r="J4" s="42"/>
      <c r="K4" s="42"/>
      <c r="L4" s="42"/>
      <c r="M4" s="42"/>
      <c r="N4" s="42"/>
      <c r="O4" s="42"/>
      <c r="P4" s="42"/>
      <c r="Q4" s="42"/>
      <c r="R4" s="42"/>
    </row>
    <row r="5" spans="1:18">
      <c r="A5" s="12"/>
      <c r="B5" s="29"/>
      <c r="C5" s="29"/>
      <c r="D5" s="29"/>
      <c r="E5" s="29"/>
      <c r="F5" s="29"/>
      <c r="G5" s="29"/>
      <c r="H5" s="29"/>
      <c r="I5" s="29"/>
      <c r="J5" s="29"/>
      <c r="K5" s="29"/>
      <c r="L5" s="29"/>
      <c r="M5" s="29"/>
      <c r="N5" s="29"/>
      <c r="O5" s="29"/>
      <c r="P5" s="29"/>
      <c r="Q5" s="29"/>
      <c r="R5" s="29"/>
    </row>
    <row r="6" spans="1:18">
      <c r="A6" s="12"/>
      <c r="B6" s="17"/>
      <c r="C6" s="17"/>
      <c r="D6" s="17"/>
      <c r="E6" s="17"/>
      <c r="F6" s="17"/>
      <c r="G6" s="17"/>
      <c r="H6" s="17"/>
      <c r="I6" s="17"/>
      <c r="J6" s="17"/>
      <c r="K6" s="17"/>
      <c r="L6" s="17"/>
      <c r="M6" s="17"/>
      <c r="N6" s="17"/>
      <c r="O6" s="17"/>
      <c r="P6" s="17"/>
      <c r="Q6" s="17"/>
      <c r="R6" s="17"/>
    </row>
    <row r="7" spans="1:18" ht="15.75" thickBot="1">
      <c r="A7" s="12"/>
      <c r="B7" s="16"/>
      <c r="C7" s="16"/>
      <c r="D7" s="30" t="s">
        <v>255</v>
      </c>
      <c r="E7" s="30"/>
      <c r="F7" s="30"/>
      <c r="G7" s="16"/>
      <c r="H7" s="30" t="s">
        <v>256</v>
      </c>
      <c r="I7" s="30"/>
      <c r="J7" s="30"/>
      <c r="K7" s="16"/>
      <c r="L7" s="30" t="s">
        <v>257</v>
      </c>
      <c r="M7" s="30"/>
      <c r="N7" s="30"/>
      <c r="O7" s="16"/>
      <c r="P7" s="30" t="s">
        <v>123</v>
      </c>
      <c r="Q7" s="30"/>
      <c r="R7" s="30"/>
    </row>
    <row r="8" spans="1:18">
      <c r="A8" s="12"/>
      <c r="B8" s="32" t="s">
        <v>258</v>
      </c>
      <c r="C8" s="39"/>
      <c r="D8" s="33" t="s">
        <v>212</v>
      </c>
      <c r="E8" s="35">
        <v>15561</v>
      </c>
      <c r="F8" s="37"/>
      <c r="G8" s="39"/>
      <c r="H8" s="33" t="s">
        <v>212</v>
      </c>
      <c r="I8" s="67">
        <v>61</v>
      </c>
      <c r="J8" s="37"/>
      <c r="K8" s="39"/>
      <c r="L8" s="33" t="s">
        <v>212</v>
      </c>
      <c r="M8" s="67" t="s">
        <v>259</v>
      </c>
      <c r="N8" s="37"/>
      <c r="O8" s="39"/>
      <c r="P8" s="33" t="s">
        <v>212</v>
      </c>
      <c r="Q8" s="35">
        <v>15622</v>
      </c>
      <c r="R8" s="37"/>
    </row>
    <row r="9" spans="1:18">
      <c r="A9" s="12"/>
      <c r="B9" s="32"/>
      <c r="C9" s="39"/>
      <c r="D9" s="34"/>
      <c r="E9" s="36"/>
      <c r="F9" s="38"/>
      <c r="G9" s="39"/>
      <c r="H9" s="34"/>
      <c r="I9" s="68"/>
      <c r="J9" s="38"/>
      <c r="K9" s="39"/>
      <c r="L9" s="34"/>
      <c r="M9" s="68"/>
      <c r="N9" s="38"/>
      <c r="O9" s="39"/>
      <c r="P9" s="34"/>
      <c r="Q9" s="36"/>
      <c r="R9" s="38"/>
    </row>
    <row r="10" spans="1:18">
      <c r="A10" s="12"/>
      <c r="B10" s="40" t="s">
        <v>260</v>
      </c>
      <c r="C10" s="42"/>
      <c r="D10" s="41">
        <v>17182</v>
      </c>
      <c r="E10" s="41"/>
      <c r="F10" s="42"/>
      <c r="G10" s="42"/>
      <c r="H10" s="41">
        <v>3169</v>
      </c>
      <c r="I10" s="41"/>
      <c r="J10" s="42"/>
      <c r="K10" s="42"/>
      <c r="L10" s="41">
        <v>1369</v>
      </c>
      <c r="M10" s="41"/>
      <c r="N10" s="42"/>
      <c r="O10" s="42"/>
      <c r="P10" s="41">
        <v>21720</v>
      </c>
      <c r="Q10" s="41"/>
      <c r="R10" s="42"/>
    </row>
    <row r="11" spans="1:18">
      <c r="A11" s="12"/>
      <c r="B11" s="40"/>
      <c r="C11" s="42"/>
      <c r="D11" s="41"/>
      <c r="E11" s="41"/>
      <c r="F11" s="42"/>
      <c r="G11" s="42"/>
      <c r="H11" s="41"/>
      <c r="I11" s="41"/>
      <c r="J11" s="42"/>
      <c r="K11" s="42"/>
      <c r="L11" s="41"/>
      <c r="M11" s="41"/>
      <c r="N11" s="42"/>
      <c r="O11" s="42"/>
      <c r="P11" s="41"/>
      <c r="Q11" s="41"/>
      <c r="R11" s="42"/>
    </row>
    <row r="12" spans="1:18">
      <c r="A12" s="12"/>
      <c r="B12" s="32" t="s">
        <v>261</v>
      </c>
      <c r="C12" s="39"/>
      <c r="D12" s="57" t="s">
        <v>262</v>
      </c>
      <c r="E12" s="57"/>
      <c r="F12" s="56" t="s">
        <v>263</v>
      </c>
      <c r="G12" s="39"/>
      <c r="H12" s="57" t="s">
        <v>264</v>
      </c>
      <c r="I12" s="57"/>
      <c r="J12" s="56" t="s">
        <v>263</v>
      </c>
      <c r="K12" s="39"/>
      <c r="L12" s="57" t="s">
        <v>259</v>
      </c>
      <c r="M12" s="57"/>
      <c r="N12" s="39"/>
      <c r="O12" s="39"/>
      <c r="P12" s="57" t="s">
        <v>265</v>
      </c>
      <c r="Q12" s="57"/>
      <c r="R12" s="56" t="s">
        <v>263</v>
      </c>
    </row>
    <row r="13" spans="1:18">
      <c r="A13" s="12"/>
      <c r="B13" s="32"/>
      <c r="C13" s="39"/>
      <c r="D13" s="57"/>
      <c r="E13" s="57"/>
      <c r="F13" s="56"/>
      <c r="G13" s="39"/>
      <c r="H13" s="57"/>
      <c r="I13" s="57"/>
      <c r="J13" s="56"/>
      <c r="K13" s="39"/>
      <c r="L13" s="57"/>
      <c r="M13" s="57"/>
      <c r="N13" s="39"/>
      <c r="O13" s="39"/>
      <c r="P13" s="57"/>
      <c r="Q13" s="57"/>
      <c r="R13" s="56"/>
    </row>
    <row r="14" spans="1:18">
      <c r="A14" s="12"/>
      <c r="B14" s="40" t="s">
        <v>266</v>
      </c>
      <c r="C14" s="42"/>
      <c r="D14" s="69" t="s">
        <v>259</v>
      </c>
      <c r="E14" s="69"/>
      <c r="F14" s="42"/>
      <c r="G14" s="42"/>
      <c r="H14" s="69" t="s">
        <v>259</v>
      </c>
      <c r="I14" s="69"/>
      <c r="J14" s="42"/>
      <c r="K14" s="42"/>
      <c r="L14" s="69" t="s">
        <v>267</v>
      </c>
      <c r="M14" s="69"/>
      <c r="N14" s="58" t="s">
        <v>263</v>
      </c>
      <c r="O14" s="42"/>
      <c r="P14" s="69" t="s">
        <v>267</v>
      </c>
      <c r="Q14" s="69"/>
      <c r="R14" s="58" t="s">
        <v>263</v>
      </c>
    </row>
    <row r="15" spans="1:18" ht="15.75" thickBot="1">
      <c r="A15" s="12"/>
      <c r="B15" s="40"/>
      <c r="C15" s="42"/>
      <c r="D15" s="70"/>
      <c r="E15" s="70"/>
      <c r="F15" s="61"/>
      <c r="G15" s="42"/>
      <c r="H15" s="70"/>
      <c r="I15" s="70"/>
      <c r="J15" s="61"/>
      <c r="K15" s="42"/>
      <c r="L15" s="70"/>
      <c r="M15" s="70"/>
      <c r="N15" s="71"/>
      <c r="O15" s="42"/>
      <c r="P15" s="70"/>
      <c r="Q15" s="70"/>
      <c r="R15" s="71"/>
    </row>
    <row r="16" spans="1:18">
      <c r="A16" s="12"/>
      <c r="B16" s="32" t="s">
        <v>268</v>
      </c>
      <c r="C16" s="39"/>
      <c r="D16" s="33" t="s">
        <v>212</v>
      </c>
      <c r="E16" s="35">
        <v>14710</v>
      </c>
      <c r="F16" s="37"/>
      <c r="G16" s="39"/>
      <c r="H16" s="33" t="s">
        <v>212</v>
      </c>
      <c r="I16" s="67">
        <v>16</v>
      </c>
      <c r="J16" s="37"/>
      <c r="K16" s="39"/>
      <c r="L16" s="33" t="s">
        <v>212</v>
      </c>
      <c r="M16" s="67" t="s">
        <v>259</v>
      </c>
      <c r="N16" s="37"/>
      <c r="O16" s="39"/>
      <c r="P16" s="33" t="s">
        <v>212</v>
      </c>
      <c r="Q16" s="35">
        <v>14726</v>
      </c>
      <c r="R16" s="37"/>
    </row>
    <row r="17" spans="1:18">
      <c r="A17" s="12"/>
      <c r="B17" s="32"/>
      <c r="C17" s="39"/>
      <c r="D17" s="34"/>
      <c r="E17" s="36"/>
      <c r="F17" s="38"/>
      <c r="G17" s="39"/>
      <c r="H17" s="34"/>
      <c r="I17" s="68"/>
      <c r="J17" s="38"/>
      <c r="K17" s="39"/>
      <c r="L17" s="34"/>
      <c r="M17" s="68"/>
      <c r="N17" s="38"/>
      <c r="O17" s="39"/>
      <c r="P17" s="34"/>
      <c r="Q17" s="36"/>
      <c r="R17" s="38"/>
    </row>
    <row r="18" spans="1:18">
      <c r="A18" s="12"/>
      <c r="B18" s="40" t="s">
        <v>260</v>
      </c>
      <c r="C18" s="42"/>
      <c r="D18" s="41">
        <v>3316</v>
      </c>
      <c r="E18" s="41"/>
      <c r="F18" s="42"/>
      <c r="G18" s="42"/>
      <c r="H18" s="41">
        <v>14098</v>
      </c>
      <c r="I18" s="41"/>
      <c r="J18" s="42"/>
      <c r="K18" s="42"/>
      <c r="L18" s="69" t="s">
        <v>259</v>
      </c>
      <c r="M18" s="69"/>
      <c r="N18" s="42"/>
      <c r="O18" s="42"/>
      <c r="P18" s="41">
        <v>17414</v>
      </c>
      <c r="Q18" s="41"/>
      <c r="R18" s="42"/>
    </row>
    <row r="19" spans="1:18">
      <c r="A19" s="12"/>
      <c r="B19" s="40"/>
      <c r="C19" s="42"/>
      <c r="D19" s="41"/>
      <c r="E19" s="41"/>
      <c r="F19" s="42"/>
      <c r="G19" s="42"/>
      <c r="H19" s="41"/>
      <c r="I19" s="41"/>
      <c r="J19" s="42"/>
      <c r="K19" s="42"/>
      <c r="L19" s="69"/>
      <c r="M19" s="69"/>
      <c r="N19" s="42"/>
      <c r="O19" s="42"/>
      <c r="P19" s="41"/>
      <c r="Q19" s="41"/>
      <c r="R19" s="42"/>
    </row>
    <row r="20" spans="1:18">
      <c r="A20" s="12"/>
      <c r="B20" s="32" t="s">
        <v>261</v>
      </c>
      <c r="C20" s="39"/>
      <c r="D20" s="57" t="s">
        <v>269</v>
      </c>
      <c r="E20" s="57"/>
      <c r="F20" s="56" t="s">
        <v>263</v>
      </c>
      <c r="G20" s="39"/>
      <c r="H20" s="57" t="s">
        <v>270</v>
      </c>
      <c r="I20" s="57"/>
      <c r="J20" s="56" t="s">
        <v>263</v>
      </c>
      <c r="K20" s="39"/>
      <c r="L20" s="57" t="s">
        <v>259</v>
      </c>
      <c r="M20" s="57"/>
      <c r="N20" s="39"/>
      <c r="O20" s="39"/>
      <c r="P20" s="57" t="s">
        <v>271</v>
      </c>
      <c r="Q20" s="57"/>
      <c r="R20" s="56" t="s">
        <v>263</v>
      </c>
    </row>
    <row r="21" spans="1:18" ht="15.75" thickBot="1">
      <c r="A21" s="12"/>
      <c r="B21" s="32"/>
      <c r="C21" s="39"/>
      <c r="D21" s="59"/>
      <c r="E21" s="59"/>
      <c r="F21" s="72"/>
      <c r="G21" s="39"/>
      <c r="H21" s="59"/>
      <c r="I21" s="59"/>
      <c r="J21" s="72"/>
      <c r="K21" s="39"/>
      <c r="L21" s="59"/>
      <c r="M21" s="59"/>
      <c r="N21" s="45"/>
      <c r="O21" s="39"/>
      <c r="P21" s="59"/>
      <c r="Q21" s="59"/>
      <c r="R21" s="72"/>
    </row>
    <row r="22" spans="1:18">
      <c r="A22" s="12"/>
      <c r="B22" s="40" t="s">
        <v>272</v>
      </c>
      <c r="C22" s="42"/>
      <c r="D22" s="46" t="s">
        <v>212</v>
      </c>
      <c r="E22" s="48">
        <v>10837</v>
      </c>
      <c r="F22" s="50"/>
      <c r="G22" s="42"/>
      <c r="H22" s="46" t="s">
        <v>212</v>
      </c>
      <c r="I22" s="73" t="s">
        <v>259</v>
      </c>
      <c r="J22" s="50"/>
      <c r="K22" s="42"/>
      <c r="L22" s="46" t="s">
        <v>212</v>
      </c>
      <c r="M22" s="73" t="s">
        <v>259</v>
      </c>
      <c r="N22" s="50"/>
      <c r="O22" s="42"/>
      <c r="P22" s="46" t="s">
        <v>212</v>
      </c>
      <c r="Q22" s="48">
        <v>10837</v>
      </c>
      <c r="R22" s="50"/>
    </row>
    <row r="23" spans="1:18" ht="15.75" thickBot="1">
      <c r="A23" s="12"/>
      <c r="B23" s="40"/>
      <c r="C23" s="42"/>
      <c r="D23" s="47"/>
      <c r="E23" s="49"/>
      <c r="F23" s="51"/>
      <c r="G23" s="42"/>
      <c r="H23" s="47"/>
      <c r="I23" s="74"/>
      <c r="J23" s="51"/>
      <c r="K23" s="42"/>
      <c r="L23" s="47"/>
      <c r="M23" s="74"/>
      <c r="N23" s="51"/>
      <c r="O23" s="42"/>
      <c r="P23" s="47"/>
      <c r="Q23" s="49"/>
      <c r="R23" s="51"/>
    </row>
    <row r="24" spans="1:18" ht="15.75" thickTop="1">
      <c r="A24" s="2" t="s">
        <v>1020</v>
      </c>
      <c r="B24" s="11"/>
      <c r="C24" s="11"/>
      <c r="D24" s="11"/>
      <c r="E24" s="11"/>
      <c r="F24" s="11"/>
      <c r="G24" s="11"/>
      <c r="H24" s="11"/>
      <c r="I24" s="11"/>
      <c r="J24" s="11"/>
      <c r="K24" s="11"/>
      <c r="L24" s="11"/>
      <c r="M24" s="11"/>
      <c r="N24" s="11"/>
      <c r="O24" s="11"/>
      <c r="P24" s="11"/>
      <c r="Q24" s="11"/>
      <c r="R24" s="11"/>
    </row>
    <row r="25" spans="1:18" ht="30">
      <c r="A25" s="3" t="s">
        <v>1018</v>
      </c>
      <c r="B25" s="11"/>
      <c r="C25" s="11"/>
      <c r="D25" s="11"/>
      <c r="E25" s="11"/>
      <c r="F25" s="11"/>
      <c r="G25" s="11"/>
      <c r="H25" s="11"/>
      <c r="I25" s="11"/>
      <c r="J25" s="11"/>
      <c r="K25" s="11"/>
      <c r="L25" s="11"/>
      <c r="M25" s="11"/>
      <c r="N25" s="11"/>
      <c r="O25" s="11"/>
      <c r="P25" s="11"/>
      <c r="Q25" s="11"/>
      <c r="R25" s="11"/>
    </row>
    <row r="26" spans="1:18">
      <c r="A26" s="12" t="s">
        <v>1019</v>
      </c>
      <c r="B26" s="42" t="s">
        <v>1021</v>
      </c>
      <c r="C26" s="42"/>
      <c r="D26" s="42"/>
      <c r="E26" s="42"/>
      <c r="F26" s="42"/>
      <c r="G26" s="42"/>
      <c r="H26" s="42"/>
      <c r="I26" s="42"/>
      <c r="J26" s="42"/>
      <c r="K26" s="42"/>
      <c r="L26" s="42"/>
      <c r="M26" s="42"/>
      <c r="N26" s="42"/>
      <c r="O26" s="42"/>
      <c r="P26" s="42"/>
      <c r="Q26" s="42"/>
      <c r="R26" s="42"/>
    </row>
    <row r="27" spans="1:18">
      <c r="A27" s="12"/>
      <c r="B27" s="29"/>
      <c r="C27" s="29"/>
      <c r="D27" s="29"/>
      <c r="E27" s="29"/>
      <c r="F27" s="29"/>
      <c r="G27" s="29"/>
      <c r="H27" s="29"/>
      <c r="I27" s="29"/>
      <c r="J27" s="29"/>
      <c r="K27" s="29"/>
      <c r="L27" s="29"/>
      <c r="M27" s="29"/>
      <c r="N27" s="29"/>
      <c r="O27" s="29"/>
      <c r="P27" s="29"/>
      <c r="Q27" s="29"/>
      <c r="R27" s="29"/>
    </row>
    <row r="28" spans="1:18">
      <c r="A28" s="12"/>
      <c r="B28" s="17"/>
      <c r="C28" s="17"/>
      <c r="D28" s="17"/>
      <c r="E28" s="17"/>
      <c r="F28" s="17"/>
      <c r="G28" s="17"/>
      <c r="H28" s="17"/>
      <c r="I28" s="17"/>
      <c r="J28" s="17"/>
      <c r="K28" s="17"/>
      <c r="L28" s="17"/>
      <c r="M28" s="17"/>
      <c r="N28" s="17"/>
      <c r="O28" s="17"/>
      <c r="P28" s="17"/>
      <c r="Q28" s="17"/>
      <c r="R28" s="17"/>
    </row>
    <row r="29" spans="1:18">
      <c r="A29" s="12"/>
      <c r="B29" s="42"/>
      <c r="C29" s="42"/>
      <c r="D29" s="75" t="s">
        <v>275</v>
      </c>
      <c r="E29" s="75"/>
      <c r="F29" s="75"/>
      <c r="G29" s="42"/>
      <c r="H29" s="75" t="s">
        <v>79</v>
      </c>
      <c r="I29" s="75"/>
      <c r="J29" s="75"/>
      <c r="K29" s="42"/>
      <c r="L29" s="75" t="s">
        <v>279</v>
      </c>
      <c r="M29" s="75"/>
      <c r="N29" s="75"/>
      <c r="O29" s="42"/>
      <c r="P29" s="75" t="s">
        <v>123</v>
      </c>
      <c r="Q29" s="75"/>
      <c r="R29" s="75"/>
    </row>
    <row r="30" spans="1:18">
      <c r="A30" s="12"/>
      <c r="B30" s="42"/>
      <c r="C30" s="42"/>
      <c r="D30" s="75" t="s">
        <v>276</v>
      </c>
      <c r="E30" s="75"/>
      <c r="F30" s="75"/>
      <c r="G30" s="42"/>
      <c r="H30" s="75" t="s">
        <v>278</v>
      </c>
      <c r="I30" s="75"/>
      <c r="J30" s="75"/>
      <c r="K30" s="42"/>
      <c r="L30" s="75" t="s">
        <v>280</v>
      </c>
      <c r="M30" s="75"/>
      <c r="N30" s="75"/>
      <c r="O30" s="42"/>
      <c r="P30" s="75"/>
      <c r="Q30" s="75"/>
      <c r="R30" s="75"/>
    </row>
    <row r="31" spans="1:18" ht="15.75" thickBot="1">
      <c r="A31" s="12"/>
      <c r="B31" s="42"/>
      <c r="C31" s="42"/>
      <c r="D31" s="30" t="s">
        <v>277</v>
      </c>
      <c r="E31" s="30"/>
      <c r="F31" s="30"/>
      <c r="G31" s="42"/>
      <c r="H31" s="30" t="s">
        <v>277</v>
      </c>
      <c r="I31" s="30"/>
      <c r="J31" s="30"/>
      <c r="K31" s="42"/>
      <c r="L31" s="76"/>
      <c r="M31" s="76"/>
      <c r="N31" s="76"/>
      <c r="O31" s="42"/>
      <c r="P31" s="30"/>
      <c r="Q31" s="30"/>
      <c r="R31" s="30"/>
    </row>
    <row r="32" spans="1:18">
      <c r="A32" s="12"/>
      <c r="B32" s="56" t="s">
        <v>260</v>
      </c>
      <c r="C32" s="39"/>
      <c r="D32" s="33" t="s">
        <v>212</v>
      </c>
      <c r="E32" s="35">
        <v>13474</v>
      </c>
      <c r="F32" s="37"/>
      <c r="G32" s="39"/>
      <c r="H32" s="33" t="s">
        <v>212</v>
      </c>
      <c r="I32" s="67">
        <v>623</v>
      </c>
      <c r="J32" s="37"/>
      <c r="K32" s="39"/>
      <c r="L32" s="33" t="s">
        <v>212</v>
      </c>
      <c r="M32" s="67">
        <v>89</v>
      </c>
      <c r="N32" s="37"/>
      <c r="O32" s="39"/>
      <c r="P32" s="33" t="s">
        <v>212</v>
      </c>
      <c r="Q32" s="35">
        <v>14186</v>
      </c>
      <c r="R32" s="37"/>
    </row>
    <row r="33" spans="1:18">
      <c r="A33" s="12"/>
      <c r="B33" s="56"/>
      <c r="C33" s="39"/>
      <c r="D33" s="34"/>
      <c r="E33" s="36"/>
      <c r="F33" s="38"/>
      <c r="G33" s="39"/>
      <c r="H33" s="34"/>
      <c r="I33" s="68"/>
      <c r="J33" s="38"/>
      <c r="K33" s="39"/>
      <c r="L33" s="34"/>
      <c r="M33" s="68"/>
      <c r="N33" s="38"/>
      <c r="O33" s="39"/>
      <c r="P33" s="56"/>
      <c r="Q33" s="43"/>
      <c r="R33" s="39"/>
    </row>
    <row r="34" spans="1:18">
      <c r="A34" s="12"/>
      <c r="B34" s="58" t="s">
        <v>261</v>
      </c>
      <c r="C34" s="42"/>
      <c r="D34" s="69">
        <v>27</v>
      </c>
      <c r="E34" s="69"/>
      <c r="F34" s="42"/>
      <c r="G34" s="42"/>
      <c r="H34" s="69" t="s">
        <v>281</v>
      </c>
      <c r="I34" s="69"/>
      <c r="J34" s="58" t="s">
        <v>263</v>
      </c>
      <c r="K34" s="42"/>
      <c r="L34" s="69" t="s">
        <v>259</v>
      </c>
      <c r="M34" s="69"/>
      <c r="N34" s="42"/>
      <c r="O34" s="42"/>
      <c r="P34" s="69" t="s">
        <v>282</v>
      </c>
      <c r="Q34" s="69"/>
      <c r="R34" s="58" t="s">
        <v>263</v>
      </c>
    </row>
    <row r="35" spans="1:18">
      <c r="A35" s="12"/>
      <c r="B35" s="58"/>
      <c r="C35" s="42"/>
      <c r="D35" s="69"/>
      <c r="E35" s="69"/>
      <c r="F35" s="42"/>
      <c r="G35" s="42"/>
      <c r="H35" s="69"/>
      <c r="I35" s="69"/>
      <c r="J35" s="58"/>
      <c r="K35" s="42"/>
      <c r="L35" s="69"/>
      <c r="M35" s="69"/>
      <c r="N35" s="42"/>
      <c r="O35" s="42"/>
      <c r="P35" s="69"/>
      <c r="Q35" s="69"/>
      <c r="R35" s="58"/>
    </row>
    <row r="36" spans="1:18">
      <c r="A36" s="12"/>
      <c r="B36" s="56" t="s">
        <v>266</v>
      </c>
      <c r="C36" s="39"/>
      <c r="D36" s="57" t="s">
        <v>259</v>
      </c>
      <c r="E36" s="57"/>
      <c r="F36" s="39"/>
      <c r="G36" s="39"/>
      <c r="H36" s="57" t="s">
        <v>259</v>
      </c>
      <c r="I36" s="57"/>
      <c r="J36" s="39"/>
      <c r="K36" s="39"/>
      <c r="L36" s="57" t="s">
        <v>283</v>
      </c>
      <c r="M36" s="57"/>
      <c r="N36" s="56" t="s">
        <v>263</v>
      </c>
      <c r="O36" s="39"/>
      <c r="P36" s="57" t="s">
        <v>283</v>
      </c>
      <c r="Q36" s="57"/>
      <c r="R36" s="56" t="s">
        <v>263</v>
      </c>
    </row>
    <row r="37" spans="1:18" ht="15.75" thickBot="1">
      <c r="A37" s="12"/>
      <c r="B37" s="56"/>
      <c r="C37" s="39"/>
      <c r="D37" s="59"/>
      <c r="E37" s="59"/>
      <c r="F37" s="45"/>
      <c r="G37" s="39"/>
      <c r="H37" s="59"/>
      <c r="I37" s="59"/>
      <c r="J37" s="45"/>
      <c r="K37" s="39"/>
      <c r="L37" s="59"/>
      <c r="M37" s="59"/>
      <c r="N37" s="72"/>
      <c r="O37" s="39"/>
      <c r="P37" s="59"/>
      <c r="Q37" s="59"/>
      <c r="R37" s="72"/>
    </row>
    <row r="38" spans="1:18">
      <c r="A38" s="12"/>
      <c r="B38" s="58" t="s">
        <v>284</v>
      </c>
      <c r="C38" s="42"/>
      <c r="D38" s="46" t="s">
        <v>212</v>
      </c>
      <c r="E38" s="48">
        <v>13501</v>
      </c>
      <c r="F38" s="50"/>
      <c r="G38" s="42"/>
      <c r="H38" s="46" t="s">
        <v>212</v>
      </c>
      <c r="I38" s="73" t="s">
        <v>259</v>
      </c>
      <c r="J38" s="50"/>
      <c r="K38" s="42"/>
      <c r="L38" s="46" t="s">
        <v>212</v>
      </c>
      <c r="M38" s="73" t="s">
        <v>259</v>
      </c>
      <c r="N38" s="50"/>
      <c r="O38" s="42"/>
      <c r="P38" s="46" t="s">
        <v>212</v>
      </c>
      <c r="Q38" s="48">
        <v>13501</v>
      </c>
      <c r="R38" s="50"/>
    </row>
    <row r="39" spans="1:18">
      <c r="A39" s="12"/>
      <c r="B39" s="58"/>
      <c r="C39" s="42"/>
      <c r="D39" s="77"/>
      <c r="E39" s="78"/>
      <c r="F39" s="79"/>
      <c r="G39" s="42"/>
      <c r="H39" s="77"/>
      <c r="I39" s="80"/>
      <c r="J39" s="79"/>
      <c r="K39" s="42"/>
      <c r="L39" s="77"/>
      <c r="M39" s="80"/>
      <c r="N39" s="79"/>
      <c r="O39" s="42"/>
      <c r="P39" s="77"/>
      <c r="Q39" s="78"/>
      <c r="R39" s="79"/>
    </row>
    <row r="40" spans="1:18">
      <c r="A40" s="12"/>
      <c r="B40" s="56" t="s">
        <v>260</v>
      </c>
      <c r="C40" s="39"/>
      <c r="D40" s="43">
        <v>3418</v>
      </c>
      <c r="E40" s="43"/>
      <c r="F40" s="39"/>
      <c r="G40" s="39"/>
      <c r="H40" s="43">
        <v>13457</v>
      </c>
      <c r="I40" s="43"/>
      <c r="J40" s="39"/>
      <c r="K40" s="39"/>
      <c r="L40" s="57" t="s">
        <v>259</v>
      </c>
      <c r="M40" s="57"/>
      <c r="N40" s="39"/>
      <c r="O40" s="39"/>
      <c r="P40" s="43">
        <v>16875</v>
      </c>
      <c r="Q40" s="43"/>
      <c r="R40" s="39"/>
    </row>
    <row r="41" spans="1:18">
      <c r="A41" s="12"/>
      <c r="B41" s="56"/>
      <c r="C41" s="39"/>
      <c r="D41" s="43"/>
      <c r="E41" s="43"/>
      <c r="F41" s="39"/>
      <c r="G41" s="39"/>
      <c r="H41" s="43"/>
      <c r="I41" s="43"/>
      <c r="J41" s="39"/>
      <c r="K41" s="39"/>
      <c r="L41" s="57"/>
      <c r="M41" s="57"/>
      <c r="N41" s="39"/>
      <c r="O41" s="39"/>
      <c r="P41" s="43"/>
      <c r="Q41" s="43"/>
      <c r="R41" s="39"/>
    </row>
    <row r="42" spans="1:18">
      <c r="A42" s="12"/>
      <c r="B42" s="58" t="s">
        <v>261</v>
      </c>
      <c r="C42" s="42"/>
      <c r="D42" s="69" t="s">
        <v>285</v>
      </c>
      <c r="E42" s="69"/>
      <c r="F42" s="58" t="s">
        <v>263</v>
      </c>
      <c r="G42" s="42"/>
      <c r="H42" s="69" t="s">
        <v>286</v>
      </c>
      <c r="I42" s="69"/>
      <c r="J42" s="58" t="s">
        <v>263</v>
      </c>
      <c r="K42" s="42"/>
      <c r="L42" s="69" t="s">
        <v>259</v>
      </c>
      <c r="M42" s="69"/>
      <c r="N42" s="42"/>
      <c r="O42" s="42"/>
      <c r="P42" s="69" t="s">
        <v>287</v>
      </c>
      <c r="Q42" s="69"/>
      <c r="R42" s="58" t="s">
        <v>263</v>
      </c>
    </row>
    <row r="43" spans="1:18" ht="15.75" thickBot="1">
      <c r="A43" s="12"/>
      <c r="B43" s="58"/>
      <c r="C43" s="42"/>
      <c r="D43" s="70"/>
      <c r="E43" s="70"/>
      <c r="F43" s="71"/>
      <c r="G43" s="42"/>
      <c r="H43" s="70"/>
      <c r="I43" s="70"/>
      <c r="J43" s="71"/>
      <c r="K43" s="42"/>
      <c r="L43" s="70"/>
      <c r="M43" s="70"/>
      <c r="N43" s="61"/>
      <c r="O43" s="42"/>
      <c r="P43" s="70"/>
      <c r="Q43" s="70"/>
      <c r="R43" s="71"/>
    </row>
    <row r="44" spans="1:18">
      <c r="A44" s="12"/>
      <c r="B44" s="56" t="s">
        <v>288</v>
      </c>
      <c r="C44" s="39"/>
      <c r="D44" s="33" t="s">
        <v>212</v>
      </c>
      <c r="E44" s="35">
        <v>10824</v>
      </c>
      <c r="F44" s="37"/>
      <c r="G44" s="39"/>
      <c r="H44" s="33" t="s">
        <v>212</v>
      </c>
      <c r="I44" s="67" t="s">
        <v>259</v>
      </c>
      <c r="J44" s="37"/>
      <c r="K44" s="39"/>
      <c r="L44" s="33" t="s">
        <v>212</v>
      </c>
      <c r="M44" s="67" t="s">
        <v>259</v>
      </c>
      <c r="N44" s="37"/>
      <c r="O44" s="39"/>
      <c r="P44" s="33" t="s">
        <v>212</v>
      </c>
      <c r="Q44" s="35">
        <v>10824</v>
      </c>
      <c r="R44" s="37"/>
    </row>
    <row r="45" spans="1:18" ht="15.75" thickBot="1">
      <c r="A45" s="12"/>
      <c r="B45" s="56"/>
      <c r="C45" s="39"/>
      <c r="D45" s="62"/>
      <c r="E45" s="63"/>
      <c r="F45" s="64"/>
      <c r="G45" s="39"/>
      <c r="H45" s="62"/>
      <c r="I45" s="81"/>
      <c r="J45" s="64"/>
      <c r="K45" s="39"/>
      <c r="L45" s="62"/>
      <c r="M45" s="81"/>
      <c r="N45" s="64"/>
      <c r="O45" s="39"/>
      <c r="P45" s="62"/>
      <c r="Q45" s="63"/>
      <c r="R45" s="64"/>
    </row>
    <row r="46" spans="1:18" ht="30.75" thickTop="1">
      <c r="A46" s="2" t="s">
        <v>1022</v>
      </c>
      <c r="B46" s="11"/>
      <c r="C46" s="11"/>
      <c r="D46" s="11"/>
      <c r="E46" s="11"/>
      <c r="F46" s="11"/>
      <c r="G46" s="11"/>
      <c r="H46" s="11"/>
      <c r="I46" s="11"/>
      <c r="J46" s="11"/>
      <c r="K46" s="11"/>
      <c r="L46" s="11"/>
      <c r="M46" s="11"/>
      <c r="N46" s="11"/>
      <c r="O46" s="11"/>
      <c r="P46" s="11"/>
      <c r="Q46" s="11"/>
      <c r="R46" s="11"/>
    </row>
    <row r="47" spans="1:18" ht="30">
      <c r="A47" s="3" t="s">
        <v>1018</v>
      </c>
      <c r="B47" s="11"/>
      <c r="C47" s="11"/>
      <c r="D47" s="11"/>
      <c r="E47" s="11"/>
      <c r="F47" s="11"/>
      <c r="G47" s="11"/>
      <c r="H47" s="11"/>
      <c r="I47" s="11"/>
      <c r="J47" s="11"/>
      <c r="K47" s="11"/>
      <c r="L47" s="11"/>
      <c r="M47" s="11"/>
      <c r="N47" s="11"/>
      <c r="O47" s="11"/>
      <c r="P47" s="11"/>
      <c r="Q47" s="11"/>
      <c r="R47" s="11"/>
    </row>
    <row r="48" spans="1:18">
      <c r="A48" s="12" t="s">
        <v>1019</v>
      </c>
      <c r="B48" s="42" t="s">
        <v>300</v>
      </c>
      <c r="C48" s="42"/>
      <c r="D48" s="42"/>
      <c r="E48" s="42"/>
      <c r="F48" s="42"/>
      <c r="G48" s="42"/>
      <c r="H48" s="42"/>
      <c r="I48" s="42"/>
      <c r="J48" s="42"/>
      <c r="K48" s="42"/>
      <c r="L48" s="42"/>
      <c r="M48" s="42"/>
      <c r="N48" s="42"/>
      <c r="O48" s="42"/>
      <c r="P48" s="42"/>
      <c r="Q48" s="42"/>
      <c r="R48" s="42"/>
    </row>
    <row r="49" spans="1:18">
      <c r="A49" s="12"/>
      <c r="B49" s="29"/>
      <c r="C49" s="29"/>
      <c r="D49" s="29"/>
      <c r="E49" s="29"/>
      <c r="F49" s="29"/>
      <c r="G49" s="29"/>
      <c r="H49" s="29"/>
      <c r="I49" s="29"/>
      <c r="J49" s="29"/>
      <c r="K49" s="29"/>
      <c r="L49" s="29"/>
      <c r="M49" s="29"/>
      <c r="N49" s="29"/>
      <c r="O49" s="29"/>
      <c r="P49" s="29"/>
      <c r="Q49" s="29"/>
      <c r="R49" s="29"/>
    </row>
    <row r="50" spans="1:18">
      <c r="A50" s="12"/>
      <c r="B50" s="17"/>
      <c r="C50" s="17"/>
      <c r="D50" s="17"/>
      <c r="E50" s="17"/>
      <c r="F50" s="17"/>
      <c r="G50" s="17"/>
      <c r="H50" s="17"/>
      <c r="I50" s="17"/>
      <c r="J50" s="17"/>
      <c r="K50" s="17"/>
      <c r="L50" s="17"/>
      <c r="M50" s="17"/>
      <c r="N50" s="17"/>
      <c r="O50" s="17"/>
      <c r="P50" s="17"/>
      <c r="Q50" s="17"/>
      <c r="R50" s="17"/>
    </row>
    <row r="51" spans="1:18">
      <c r="A51" s="12"/>
      <c r="B51" s="42"/>
      <c r="C51" s="42"/>
      <c r="D51" s="75" t="s">
        <v>275</v>
      </c>
      <c r="E51" s="75"/>
      <c r="F51" s="75"/>
      <c r="G51" s="42"/>
      <c r="H51" s="75" t="s">
        <v>79</v>
      </c>
      <c r="I51" s="75"/>
      <c r="J51" s="75"/>
      <c r="K51" s="42"/>
      <c r="L51" s="75" t="s">
        <v>279</v>
      </c>
      <c r="M51" s="75"/>
      <c r="N51" s="75"/>
      <c r="O51" s="42"/>
      <c r="P51" s="75" t="s">
        <v>123</v>
      </c>
      <c r="Q51" s="75"/>
      <c r="R51" s="75"/>
    </row>
    <row r="52" spans="1:18">
      <c r="A52" s="12"/>
      <c r="B52" s="42"/>
      <c r="C52" s="42"/>
      <c r="D52" s="75" t="s">
        <v>276</v>
      </c>
      <c r="E52" s="75"/>
      <c r="F52" s="75"/>
      <c r="G52" s="42"/>
      <c r="H52" s="75" t="s">
        <v>278</v>
      </c>
      <c r="I52" s="75"/>
      <c r="J52" s="75"/>
      <c r="K52" s="42"/>
      <c r="L52" s="75" t="s">
        <v>280</v>
      </c>
      <c r="M52" s="75"/>
      <c r="N52" s="75"/>
      <c r="O52" s="42"/>
      <c r="P52" s="75"/>
      <c r="Q52" s="75"/>
      <c r="R52" s="75"/>
    </row>
    <row r="53" spans="1:18" ht="15.75" thickBot="1">
      <c r="A53" s="12"/>
      <c r="B53" s="42"/>
      <c r="C53" s="42"/>
      <c r="D53" s="30" t="s">
        <v>277</v>
      </c>
      <c r="E53" s="30"/>
      <c r="F53" s="30"/>
      <c r="G53" s="42"/>
      <c r="H53" s="30" t="s">
        <v>277</v>
      </c>
      <c r="I53" s="30"/>
      <c r="J53" s="30"/>
      <c r="K53" s="42"/>
      <c r="L53" s="76"/>
      <c r="M53" s="76"/>
      <c r="N53" s="76"/>
      <c r="O53" s="42"/>
      <c r="P53" s="30"/>
      <c r="Q53" s="30"/>
      <c r="R53" s="30"/>
    </row>
    <row r="54" spans="1:18">
      <c r="A54" s="12"/>
      <c r="B54" s="32" t="s">
        <v>301</v>
      </c>
      <c r="C54" s="39"/>
      <c r="D54" s="33" t="s">
        <v>212</v>
      </c>
      <c r="E54" s="35">
        <v>15561</v>
      </c>
      <c r="F54" s="37"/>
      <c r="G54" s="39"/>
      <c r="H54" s="33" t="s">
        <v>212</v>
      </c>
      <c r="I54" s="67">
        <v>61</v>
      </c>
      <c r="J54" s="37"/>
      <c r="K54" s="39"/>
      <c r="L54" s="33" t="s">
        <v>212</v>
      </c>
      <c r="M54" s="67" t="s">
        <v>259</v>
      </c>
      <c r="N54" s="37"/>
      <c r="O54" s="39"/>
      <c r="P54" s="33" t="s">
        <v>212</v>
      </c>
      <c r="Q54" s="35">
        <v>15622</v>
      </c>
      <c r="R54" s="37"/>
    </row>
    <row r="55" spans="1:18">
      <c r="A55" s="12"/>
      <c r="B55" s="32"/>
      <c r="C55" s="39"/>
      <c r="D55" s="34"/>
      <c r="E55" s="36"/>
      <c r="F55" s="38"/>
      <c r="G55" s="39"/>
      <c r="H55" s="34"/>
      <c r="I55" s="68"/>
      <c r="J55" s="38"/>
      <c r="K55" s="39"/>
      <c r="L55" s="34"/>
      <c r="M55" s="68"/>
      <c r="N55" s="38"/>
      <c r="O55" s="39"/>
      <c r="P55" s="56"/>
      <c r="Q55" s="43"/>
      <c r="R55" s="39"/>
    </row>
    <row r="56" spans="1:18">
      <c r="A56" s="12"/>
      <c r="B56" s="40" t="s">
        <v>260</v>
      </c>
      <c r="C56" s="42"/>
      <c r="D56" s="41">
        <v>3708</v>
      </c>
      <c r="E56" s="41"/>
      <c r="F56" s="42"/>
      <c r="G56" s="42"/>
      <c r="H56" s="41">
        <v>2546</v>
      </c>
      <c r="I56" s="41"/>
      <c r="J56" s="42"/>
      <c r="K56" s="42"/>
      <c r="L56" s="41">
        <v>1280</v>
      </c>
      <c r="M56" s="41"/>
      <c r="N56" s="42"/>
      <c r="O56" s="42"/>
      <c r="P56" s="41">
        <v>7534</v>
      </c>
      <c r="Q56" s="41"/>
      <c r="R56" s="42"/>
    </row>
    <row r="57" spans="1:18">
      <c r="A57" s="12"/>
      <c r="B57" s="40"/>
      <c r="C57" s="42"/>
      <c r="D57" s="41"/>
      <c r="E57" s="41"/>
      <c r="F57" s="42"/>
      <c r="G57" s="42"/>
      <c r="H57" s="41"/>
      <c r="I57" s="41"/>
      <c r="J57" s="42"/>
      <c r="K57" s="42"/>
      <c r="L57" s="41"/>
      <c r="M57" s="41"/>
      <c r="N57" s="42"/>
      <c r="O57" s="42"/>
      <c r="P57" s="41"/>
      <c r="Q57" s="41"/>
      <c r="R57" s="42"/>
    </row>
    <row r="58" spans="1:18">
      <c r="A58" s="12"/>
      <c r="B58" s="32" t="s">
        <v>261</v>
      </c>
      <c r="C58" s="39"/>
      <c r="D58" s="57" t="s">
        <v>302</v>
      </c>
      <c r="E58" s="57"/>
      <c r="F58" s="56" t="s">
        <v>263</v>
      </c>
      <c r="G58" s="39"/>
      <c r="H58" s="57" t="s">
        <v>303</v>
      </c>
      <c r="I58" s="57"/>
      <c r="J58" s="56" t="s">
        <v>263</v>
      </c>
      <c r="K58" s="39"/>
      <c r="L58" s="57" t="s">
        <v>259</v>
      </c>
      <c r="M58" s="57"/>
      <c r="N58" s="39"/>
      <c r="O58" s="39"/>
      <c r="P58" s="57" t="s">
        <v>304</v>
      </c>
      <c r="Q58" s="57"/>
      <c r="R58" s="56" t="s">
        <v>263</v>
      </c>
    </row>
    <row r="59" spans="1:18">
      <c r="A59" s="12"/>
      <c r="B59" s="32"/>
      <c r="C59" s="39"/>
      <c r="D59" s="57"/>
      <c r="E59" s="57"/>
      <c r="F59" s="56"/>
      <c r="G59" s="39"/>
      <c r="H59" s="57"/>
      <c r="I59" s="57"/>
      <c r="J59" s="56"/>
      <c r="K59" s="39"/>
      <c r="L59" s="57"/>
      <c r="M59" s="57"/>
      <c r="N59" s="39"/>
      <c r="O59" s="39"/>
      <c r="P59" s="57"/>
      <c r="Q59" s="57"/>
      <c r="R59" s="56"/>
    </row>
    <row r="60" spans="1:18">
      <c r="A60" s="12"/>
      <c r="B60" s="40" t="s">
        <v>266</v>
      </c>
      <c r="C60" s="42"/>
      <c r="D60" s="69" t="s">
        <v>259</v>
      </c>
      <c r="E60" s="69"/>
      <c r="F60" s="42"/>
      <c r="G60" s="42"/>
      <c r="H60" s="69" t="s">
        <v>259</v>
      </c>
      <c r="I60" s="69"/>
      <c r="J60" s="42"/>
      <c r="K60" s="42"/>
      <c r="L60" s="69" t="s">
        <v>305</v>
      </c>
      <c r="M60" s="69"/>
      <c r="N60" s="58" t="s">
        <v>263</v>
      </c>
      <c r="O60" s="42"/>
      <c r="P60" s="69" t="s">
        <v>305</v>
      </c>
      <c r="Q60" s="69"/>
      <c r="R60" s="58" t="s">
        <v>263</v>
      </c>
    </row>
    <row r="61" spans="1:18" ht="15.75" thickBot="1">
      <c r="A61" s="12"/>
      <c r="B61" s="40"/>
      <c r="C61" s="42"/>
      <c r="D61" s="70"/>
      <c r="E61" s="70"/>
      <c r="F61" s="61"/>
      <c r="G61" s="42"/>
      <c r="H61" s="70"/>
      <c r="I61" s="70"/>
      <c r="J61" s="61"/>
      <c r="K61" s="42"/>
      <c r="L61" s="70"/>
      <c r="M61" s="70"/>
      <c r="N61" s="71"/>
      <c r="O61" s="42"/>
      <c r="P61" s="70"/>
      <c r="Q61" s="70"/>
      <c r="R61" s="71"/>
    </row>
    <row r="62" spans="1:18">
      <c r="A62" s="12"/>
      <c r="B62" s="32" t="s">
        <v>284</v>
      </c>
      <c r="C62" s="39"/>
      <c r="D62" s="33" t="s">
        <v>212</v>
      </c>
      <c r="E62" s="35">
        <v>1209</v>
      </c>
      <c r="F62" s="37"/>
      <c r="G62" s="39"/>
      <c r="H62" s="33" t="s">
        <v>212</v>
      </c>
      <c r="I62" s="67">
        <v>16</v>
      </c>
      <c r="J62" s="37"/>
      <c r="K62" s="39"/>
      <c r="L62" s="33" t="s">
        <v>212</v>
      </c>
      <c r="M62" s="67" t="s">
        <v>259</v>
      </c>
      <c r="N62" s="37"/>
      <c r="O62" s="39"/>
      <c r="P62" s="33" t="s">
        <v>212</v>
      </c>
      <c r="Q62" s="35">
        <v>1225</v>
      </c>
      <c r="R62" s="37"/>
    </row>
    <row r="63" spans="1:18">
      <c r="A63" s="12"/>
      <c r="B63" s="32"/>
      <c r="C63" s="39"/>
      <c r="D63" s="56"/>
      <c r="E63" s="43"/>
      <c r="F63" s="39"/>
      <c r="G63" s="39"/>
      <c r="H63" s="56"/>
      <c r="I63" s="57"/>
      <c r="J63" s="39"/>
      <c r="K63" s="39"/>
      <c r="L63" s="56"/>
      <c r="M63" s="57"/>
      <c r="N63" s="39"/>
      <c r="O63" s="39"/>
      <c r="P63" s="56"/>
      <c r="Q63" s="43"/>
      <c r="R63" s="39"/>
    </row>
    <row r="64" spans="1:18">
      <c r="A64" s="12"/>
      <c r="B64" s="40" t="s">
        <v>260</v>
      </c>
      <c r="C64" s="42"/>
      <c r="D64" s="69" t="s">
        <v>295</v>
      </c>
      <c r="E64" s="69"/>
      <c r="F64" s="58" t="s">
        <v>263</v>
      </c>
      <c r="G64" s="42"/>
      <c r="H64" s="69">
        <v>641</v>
      </c>
      <c r="I64" s="69"/>
      <c r="J64" s="42"/>
      <c r="K64" s="42"/>
      <c r="L64" s="69" t="s">
        <v>259</v>
      </c>
      <c r="M64" s="69"/>
      <c r="N64" s="42"/>
      <c r="O64" s="42"/>
      <c r="P64" s="69">
        <v>539</v>
      </c>
      <c r="Q64" s="69"/>
      <c r="R64" s="42"/>
    </row>
    <row r="65" spans="1:18">
      <c r="A65" s="12"/>
      <c r="B65" s="40"/>
      <c r="C65" s="42"/>
      <c r="D65" s="69"/>
      <c r="E65" s="69"/>
      <c r="F65" s="58"/>
      <c r="G65" s="42"/>
      <c r="H65" s="69"/>
      <c r="I65" s="69"/>
      <c r="J65" s="42"/>
      <c r="K65" s="42"/>
      <c r="L65" s="69"/>
      <c r="M65" s="69"/>
      <c r="N65" s="42"/>
      <c r="O65" s="42"/>
      <c r="P65" s="69"/>
      <c r="Q65" s="69"/>
      <c r="R65" s="42"/>
    </row>
    <row r="66" spans="1:18">
      <c r="A66" s="12"/>
      <c r="B66" s="32" t="s">
        <v>261</v>
      </c>
      <c r="C66" s="39"/>
      <c r="D66" s="57" t="s">
        <v>306</v>
      </c>
      <c r="E66" s="57"/>
      <c r="F66" s="56" t="s">
        <v>263</v>
      </c>
      <c r="G66" s="39"/>
      <c r="H66" s="57" t="s">
        <v>307</v>
      </c>
      <c r="I66" s="57"/>
      <c r="J66" s="56" t="s">
        <v>263</v>
      </c>
      <c r="K66" s="39"/>
      <c r="L66" s="57" t="s">
        <v>259</v>
      </c>
      <c r="M66" s="57"/>
      <c r="N66" s="39"/>
      <c r="O66" s="39"/>
      <c r="P66" s="57" t="s">
        <v>308</v>
      </c>
      <c r="Q66" s="57"/>
      <c r="R66" s="56" t="s">
        <v>263</v>
      </c>
    </row>
    <row r="67" spans="1:18" ht="15.75" thickBot="1">
      <c r="A67" s="12"/>
      <c r="B67" s="32"/>
      <c r="C67" s="39"/>
      <c r="D67" s="59"/>
      <c r="E67" s="59"/>
      <c r="F67" s="72"/>
      <c r="G67" s="39"/>
      <c r="H67" s="59"/>
      <c r="I67" s="59"/>
      <c r="J67" s="72"/>
      <c r="K67" s="39"/>
      <c r="L67" s="59"/>
      <c r="M67" s="59"/>
      <c r="N67" s="45"/>
      <c r="O67" s="39"/>
      <c r="P67" s="59"/>
      <c r="Q67" s="59"/>
      <c r="R67" s="72"/>
    </row>
    <row r="68" spans="1:18">
      <c r="A68" s="12"/>
      <c r="B68" s="40" t="s">
        <v>288</v>
      </c>
      <c r="C68" s="42"/>
      <c r="D68" s="46" t="s">
        <v>212</v>
      </c>
      <c r="E68" s="73">
        <v>13</v>
      </c>
      <c r="F68" s="50"/>
      <c r="G68" s="42"/>
      <c r="H68" s="46" t="s">
        <v>212</v>
      </c>
      <c r="I68" s="73" t="s">
        <v>259</v>
      </c>
      <c r="J68" s="50"/>
      <c r="K68" s="42"/>
      <c r="L68" s="46" t="s">
        <v>212</v>
      </c>
      <c r="M68" s="73" t="s">
        <v>259</v>
      </c>
      <c r="N68" s="50"/>
      <c r="O68" s="42"/>
      <c r="P68" s="46" t="s">
        <v>212</v>
      </c>
      <c r="Q68" s="73">
        <v>13</v>
      </c>
      <c r="R68" s="50"/>
    </row>
    <row r="69" spans="1:18" ht="15.75" thickBot="1">
      <c r="A69" s="12"/>
      <c r="B69" s="40"/>
      <c r="C69" s="42"/>
      <c r="D69" s="47"/>
      <c r="E69" s="74"/>
      <c r="F69" s="51"/>
      <c r="G69" s="42"/>
      <c r="H69" s="47"/>
      <c r="I69" s="74"/>
      <c r="J69" s="51"/>
      <c r="K69" s="42"/>
      <c r="L69" s="47"/>
      <c r="M69" s="74"/>
      <c r="N69" s="51"/>
      <c r="O69" s="42"/>
      <c r="P69" s="47"/>
      <c r="Q69" s="74"/>
      <c r="R69" s="51"/>
    </row>
    <row r="70" spans="1:18" ht="15.75" thickTop="1">
      <c r="A70" s="12" t="s">
        <v>1023</v>
      </c>
      <c r="B70" s="42" t="s">
        <v>292</v>
      </c>
      <c r="C70" s="42"/>
      <c r="D70" s="42"/>
      <c r="E70" s="42"/>
      <c r="F70" s="42"/>
      <c r="G70" s="42"/>
      <c r="H70" s="42"/>
      <c r="I70" s="42"/>
      <c r="J70" s="42"/>
      <c r="K70" s="42"/>
      <c r="L70" s="42"/>
      <c r="M70" s="42"/>
      <c r="N70" s="42"/>
      <c r="O70" s="42"/>
      <c r="P70" s="42"/>
      <c r="Q70" s="42"/>
      <c r="R70" s="42"/>
    </row>
    <row r="71" spans="1:18">
      <c r="A71" s="12"/>
      <c r="B71" s="54"/>
      <c r="C71" s="54"/>
      <c r="D71" s="54"/>
      <c r="E71" s="54"/>
      <c r="F71" s="54"/>
      <c r="G71" s="54"/>
      <c r="H71" s="54"/>
      <c r="I71" s="54"/>
      <c r="J71" s="54"/>
      <c r="K71" s="54"/>
      <c r="L71" s="54"/>
      <c r="M71" s="54"/>
      <c r="N71" s="54"/>
      <c r="O71" s="54"/>
      <c r="P71" s="54"/>
      <c r="Q71" s="54"/>
      <c r="R71" s="54"/>
    </row>
    <row r="72" spans="1:18">
      <c r="A72" s="12"/>
      <c r="B72" s="29"/>
      <c r="C72" s="29"/>
      <c r="D72" s="29"/>
      <c r="E72" s="29"/>
      <c r="F72" s="29"/>
      <c r="G72" s="29"/>
      <c r="H72" s="29"/>
      <c r="I72" s="29"/>
      <c r="J72" s="29"/>
      <c r="K72" s="29"/>
      <c r="L72" s="29"/>
      <c r="M72" s="29"/>
      <c r="N72" s="29"/>
    </row>
    <row r="73" spans="1:18">
      <c r="A73" s="12"/>
      <c r="B73" s="17"/>
      <c r="C73" s="17"/>
      <c r="D73" s="17"/>
      <c r="E73" s="17"/>
      <c r="F73" s="17"/>
      <c r="G73" s="17"/>
      <c r="H73" s="17"/>
      <c r="I73" s="17"/>
      <c r="J73" s="17"/>
      <c r="K73" s="17"/>
      <c r="L73" s="17"/>
      <c r="M73" s="17"/>
      <c r="N73" s="17"/>
    </row>
    <row r="74" spans="1:18" ht="15.75" thickBot="1">
      <c r="A74" s="12"/>
      <c r="B74" s="18"/>
      <c r="C74" s="16"/>
      <c r="D74" s="30" t="s">
        <v>293</v>
      </c>
      <c r="E74" s="30"/>
      <c r="F74" s="30"/>
      <c r="G74" s="30"/>
      <c r="H74" s="30"/>
      <c r="I74" s="30"/>
      <c r="J74" s="30"/>
      <c r="K74" s="30"/>
      <c r="L74" s="30"/>
      <c r="M74" s="30"/>
      <c r="N74" s="30"/>
    </row>
    <row r="75" spans="1:18" ht="15.75" thickBot="1">
      <c r="A75" s="12"/>
      <c r="B75" s="18"/>
      <c r="C75" s="16"/>
      <c r="D75" s="31">
        <v>2012</v>
      </c>
      <c r="E75" s="31"/>
      <c r="F75" s="31"/>
      <c r="G75" s="28"/>
      <c r="H75" s="31">
        <v>2013</v>
      </c>
      <c r="I75" s="31"/>
      <c r="J75" s="31"/>
      <c r="K75" s="16"/>
      <c r="L75" s="31">
        <v>2014</v>
      </c>
      <c r="M75" s="31"/>
      <c r="N75" s="31"/>
    </row>
    <row r="76" spans="1:18">
      <c r="A76" s="12"/>
      <c r="B76" s="56" t="s">
        <v>294</v>
      </c>
      <c r="C76" s="39"/>
      <c r="D76" s="33" t="s">
        <v>212</v>
      </c>
      <c r="E76" s="35">
        <v>19935</v>
      </c>
      <c r="F76" s="37"/>
      <c r="G76" s="39"/>
      <c r="H76" s="33" t="s">
        <v>212</v>
      </c>
      <c r="I76" s="35">
        <v>3708</v>
      </c>
      <c r="J76" s="37"/>
      <c r="K76" s="39"/>
      <c r="L76" s="33" t="s">
        <v>212</v>
      </c>
      <c r="M76" s="67" t="s">
        <v>295</v>
      </c>
      <c r="N76" s="33" t="s">
        <v>263</v>
      </c>
    </row>
    <row r="77" spans="1:18">
      <c r="A77" s="12"/>
      <c r="B77" s="56"/>
      <c r="C77" s="39"/>
      <c r="D77" s="56"/>
      <c r="E77" s="43"/>
      <c r="F77" s="39"/>
      <c r="G77" s="39"/>
      <c r="H77" s="56"/>
      <c r="I77" s="43"/>
      <c r="J77" s="39"/>
      <c r="K77" s="39"/>
      <c r="L77" s="56"/>
      <c r="M77" s="57"/>
      <c r="N77" s="56"/>
    </row>
    <row r="78" spans="1:18">
      <c r="A78" s="12"/>
      <c r="B78" s="58" t="s">
        <v>296</v>
      </c>
      <c r="C78" s="42"/>
      <c r="D78" s="41">
        <v>6212</v>
      </c>
      <c r="E78" s="41"/>
      <c r="F78" s="42"/>
      <c r="G78" s="42"/>
      <c r="H78" s="41">
        <v>2546</v>
      </c>
      <c r="I78" s="41"/>
      <c r="J78" s="42"/>
      <c r="K78" s="42"/>
      <c r="L78" s="69">
        <v>641</v>
      </c>
      <c r="M78" s="69"/>
      <c r="N78" s="42"/>
    </row>
    <row r="79" spans="1:18">
      <c r="A79" s="12"/>
      <c r="B79" s="58"/>
      <c r="C79" s="42"/>
      <c r="D79" s="41"/>
      <c r="E79" s="41"/>
      <c r="F79" s="42"/>
      <c r="G79" s="42"/>
      <c r="H79" s="41"/>
      <c r="I79" s="41"/>
      <c r="J79" s="42"/>
      <c r="K79" s="42"/>
      <c r="L79" s="69"/>
      <c r="M79" s="69"/>
      <c r="N79" s="42"/>
    </row>
    <row r="80" spans="1:18">
      <c r="A80" s="12"/>
      <c r="B80" s="56" t="s">
        <v>297</v>
      </c>
      <c r="C80" s="39"/>
      <c r="D80" s="43">
        <v>4155</v>
      </c>
      <c r="E80" s="43"/>
      <c r="F80" s="39"/>
      <c r="G80" s="39"/>
      <c r="H80" s="43">
        <v>1280</v>
      </c>
      <c r="I80" s="43"/>
      <c r="J80" s="39"/>
      <c r="K80" s="39"/>
      <c r="L80" s="57" t="s">
        <v>259</v>
      </c>
      <c r="M80" s="57"/>
      <c r="N80" s="39"/>
    </row>
    <row r="81" spans="1:14">
      <c r="A81" s="12"/>
      <c r="B81" s="56"/>
      <c r="C81" s="39"/>
      <c r="D81" s="43"/>
      <c r="E81" s="43"/>
      <c r="F81" s="39"/>
      <c r="G81" s="39"/>
      <c r="H81" s="43"/>
      <c r="I81" s="43"/>
      <c r="J81" s="39"/>
      <c r="K81" s="39"/>
      <c r="L81" s="57"/>
      <c r="M81" s="57"/>
      <c r="N81" s="39"/>
    </row>
    <row r="82" spans="1:14">
      <c r="A82" s="12"/>
      <c r="B82" s="58" t="s">
        <v>298</v>
      </c>
      <c r="C82" s="42"/>
      <c r="D82" s="69" t="s">
        <v>299</v>
      </c>
      <c r="E82" s="69"/>
      <c r="F82" s="58" t="s">
        <v>263</v>
      </c>
      <c r="G82" s="42"/>
      <c r="H82" s="69" t="s">
        <v>259</v>
      </c>
      <c r="I82" s="69"/>
      <c r="J82" s="42"/>
      <c r="K82" s="42"/>
      <c r="L82" s="69" t="s">
        <v>259</v>
      </c>
      <c r="M82" s="69"/>
      <c r="N82" s="42"/>
    </row>
    <row r="83" spans="1:14" ht="15.75" thickBot="1">
      <c r="A83" s="12"/>
      <c r="B83" s="58"/>
      <c r="C83" s="42"/>
      <c r="D83" s="70"/>
      <c r="E83" s="70"/>
      <c r="F83" s="71"/>
      <c r="G83" s="42"/>
      <c r="H83" s="70"/>
      <c r="I83" s="70"/>
      <c r="J83" s="61"/>
      <c r="K83" s="42"/>
      <c r="L83" s="70"/>
      <c r="M83" s="70"/>
      <c r="N83" s="61"/>
    </row>
    <row r="84" spans="1:14">
      <c r="A84" s="12"/>
      <c r="B84" s="39"/>
      <c r="C84" s="39"/>
      <c r="D84" s="33" t="s">
        <v>212</v>
      </c>
      <c r="E84" s="35">
        <v>28763</v>
      </c>
      <c r="F84" s="37"/>
      <c r="G84" s="39"/>
      <c r="H84" s="33" t="s">
        <v>212</v>
      </c>
      <c r="I84" s="35">
        <v>7534</v>
      </c>
      <c r="J84" s="37"/>
      <c r="K84" s="39"/>
      <c r="L84" s="33" t="s">
        <v>212</v>
      </c>
      <c r="M84" s="67">
        <v>539</v>
      </c>
      <c r="N84" s="37"/>
    </row>
    <row r="85" spans="1:14" ht="15.75" thickBot="1">
      <c r="A85" s="12"/>
      <c r="B85" s="39"/>
      <c r="C85" s="39"/>
      <c r="D85" s="62"/>
      <c r="E85" s="63"/>
      <c r="F85" s="64"/>
      <c r="G85" s="39"/>
      <c r="H85" s="62"/>
      <c r="I85" s="63"/>
      <c r="J85" s="64"/>
      <c r="K85" s="39"/>
      <c r="L85" s="62"/>
      <c r="M85" s="81"/>
      <c r="N85" s="64"/>
    </row>
    <row r="86" spans="1:14" ht="15.75" thickTop="1"/>
  </sheetData>
  <mergeCells count="450">
    <mergeCell ref="B47:R47"/>
    <mergeCell ref="A48:A69"/>
    <mergeCell ref="B48:R48"/>
    <mergeCell ref="A70:A85"/>
    <mergeCell ref="B70:R70"/>
    <mergeCell ref="B71:R71"/>
    <mergeCell ref="B4:R4"/>
    <mergeCell ref="B24:R24"/>
    <mergeCell ref="B25:R25"/>
    <mergeCell ref="A26:A45"/>
    <mergeCell ref="B26:R26"/>
    <mergeCell ref="B46:R46"/>
    <mergeCell ref="J84:J85"/>
    <mergeCell ref="K84:K85"/>
    <mergeCell ref="L84:L85"/>
    <mergeCell ref="M84:M85"/>
    <mergeCell ref="N84:N85"/>
    <mergeCell ref="A1:A2"/>
    <mergeCell ref="B1:R1"/>
    <mergeCell ref="B2:R2"/>
    <mergeCell ref="B3:R3"/>
    <mergeCell ref="A4:A23"/>
    <mergeCell ref="L82:M83"/>
    <mergeCell ref="N82:N83"/>
    <mergeCell ref="B84:B85"/>
    <mergeCell ref="C84:C85"/>
    <mergeCell ref="D84:D85"/>
    <mergeCell ref="E84:E85"/>
    <mergeCell ref="F84:F85"/>
    <mergeCell ref="G84:G85"/>
    <mergeCell ref="H84:H85"/>
    <mergeCell ref="I84:I85"/>
    <mergeCell ref="L80:M81"/>
    <mergeCell ref="N80:N81"/>
    <mergeCell ref="B82:B83"/>
    <mergeCell ref="C82:C83"/>
    <mergeCell ref="D82:E83"/>
    <mergeCell ref="F82:F83"/>
    <mergeCell ref="G82:G83"/>
    <mergeCell ref="H82:I83"/>
    <mergeCell ref="J82:J83"/>
    <mergeCell ref="K82:K83"/>
    <mergeCell ref="L78:M79"/>
    <mergeCell ref="N78:N79"/>
    <mergeCell ref="B80:B81"/>
    <mergeCell ref="C80:C81"/>
    <mergeCell ref="D80:E81"/>
    <mergeCell ref="F80:F81"/>
    <mergeCell ref="G80:G81"/>
    <mergeCell ref="H80:I81"/>
    <mergeCell ref="J80:J81"/>
    <mergeCell ref="K80:K81"/>
    <mergeCell ref="M76:M77"/>
    <mergeCell ref="N76:N77"/>
    <mergeCell ref="B78:B79"/>
    <mergeCell ref="C78:C79"/>
    <mergeCell ref="D78:E79"/>
    <mergeCell ref="F78:F79"/>
    <mergeCell ref="G78:G79"/>
    <mergeCell ref="H78:I79"/>
    <mergeCell ref="J78:J79"/>
    <mergeCell ref="K78:K79"/>
    <mergeCell ref="G76:G77"/>
    <mergeCell ref="H76:H77"/>
    <mergeCell ref="I76:I77"/>
    <mergeCell ref="J76:J77"/>
    <mergeCell ref="K76:K77"/>
    <mergeCell ref="L76:L77"/>
    <mergeCell ref="B72:N72"/>
    <mergeCell ref="D74:N74"/>
    <mergeCell ref="D75:F75"/>
    <mergeCell ref="H75:J75"/>
    <mergeCell ref="L75:N75"/>
    <mergeCell ref="B76:B77"/>
    <mergeCell ref="C76:C77"/>
    <mergeCell ref="D76:D77"/>
    <mergeCell ref="E76:E77"/>
    <mergeCell ref="F76:F77"/>
    <mergeCell ref="M68:M69"/>
    <mergeCell ref="N68:N69"/>
    <mergeCell ref="O68:O69"/>
    <mergeCell ref="P68:P69"/>
    <mergeCell ref="Q68:Q69"/>
    <mergeCell ref="R68:R69"/>
    <mergeCell ref="G68:G69"/>
    <mergeCell ref="H68:H69"/>
    <mergeCell ref="I68:I69"/>
    <mergeCell ref="J68:J69"/>
    <mergeCell ref="K68:K69"/>
    <mergeCell ref="L68:L69"/>
    <mergeCell ref="L66:M67"/>
    <mergeCell ref="N66:N67"/>
    <mergeCell ref="O66:O67"/>
    <mergeCell ref="P66:Q67"/>
    <mergeCell ref="R66:R67"/>
    <mergeCell ref="B68:B69"/>
    <mergeCell ref="C68:C69"/>
    <mergeCell ref="D68:D69"/>
    <mergeCell ref="E68:E69"/>
    <mergeCell ref="F68:F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N62:N63"/>
    <mergeCell ref="O62:O63"/>
    <mergeCell ref="P62:P63"/>
    <mergeCell ref="Q62:Q63"/>
    <mergeCell ref="R62:R63"/>
    <mergeCell ref="B64:B65"/>
    <mergeCell ref="C64:C65"/>
    <mergeCell ref="D64:E65"/>
    <mergeCell ref="F64:F65"/>
    <mergeCell ref="G64:G65"/>
    <mergeCell ref="H62:H63"/>
    <mergeCell ref="I62:I63"/>
    <mergeCell ref="J62:J63"/>
    <mergeCell ref="K62:K63"/>
    <mergeCell ref="L62:L63"/>
    <mergeCell ref="M62:M63"/>
    <mergeCell ref="N60:N61"/>
    <mergeCell ref="O60:O61"/>
    <mergeCell ref="P60:Q61"/>
    <mergeCell ref="R60:R61"/>
    <mergeCell ref="B62:B63"/>
    <mergeCell ref="C62:C63"/>
    <mergeCell ref="D62:D63"/>
    <mergeCell ref="E62:E63"/>
    <mergeCell ref="F62:F63"/>
    <mergeCell ref="G62:G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B58:B59"/>
    <mergeCell ref="C58:C59"/>
    <mergeCell ref="D58:E59"/>
    <mergeCell ref="F58:F59"/>
    <mergeCell ref="G58:G59"/>
    <mergeCell ref="H58:I59"/>
    <mergeCell ref="K56:K57"/>
    <mergeCell ref="L56:M57"/>
    <mergeCell ref="N56:N57"/>
    <mergeCell ref="O56:O57"/>
    <mergeCell ref="P56:Q57"/>
    <mergeCell ref="R56:R57"/>
    <mergeCell ref="P54:P55"/>
    <mergeCell ref="Q54:Q55"/>
    <mergeCell ref="R54:R55"/>
    <mergeCell ref="B56:B57"/>
    <mergeCell ref="C56:C57"/>
    <mergeCell ref="D56:E57"/>
    <mergeCell ref="F56:F57"/>
    <mergeCell ref="G56:G57"/>
    <mergeCell ref="H56:I57"/>
    <mergeCell ref="J56:J57"/>
    <mergeCell ref="J54:J55"/>
    <mergeCell ref="K54:K55"/>
    <mergeCell ref="L54:L55"/>
    <mergeCell ref="M54:M55"/>
    <mergeCell ref="N54:N55"/>
    <mergeCell ref="O54:O55"/>
    <mergeCell ref="O51:O53"/>
    <mergeCell ref="P51:R53"/>
    <mergeCell ref="B54:B55"/>
    <mergeCell ref="C54:C55"/>
    <mergeCell ref="D54:D55"/>
    <mergeCell ref="E54:E55"/>
    <mergeCell ref="F54:F55"/>
    <mergeCell ref="G54:G55"/>
    <mergeCell ref="H54:H55"/>
    <mergeCell ref="I54:I55"/>
    <mergeCell ref="H51:J51"/>
    <mergeCell ref="H52:J52"/>
    <mergeCell ref="H53:J53"/>
    <mergeCell ref="K51:K53"/>
    <mergeCell ref="L51:N51"/>
    <mergeCell ref="L52:N52"/>
    <mergeCell ref="L53:N53"/>
    <mergeCell ref="P44:P45"/>
    <mergeCell ref="Q44:Q45"/>
    <mergeCell ref="R44:R45"/>
    <mergeCell ref="B49:R49"/>
    <mergeCell ref="B51:B53"/>
    <mergeCell ref="C51:C53"/>
    <mergeCell ref="D51:F51"/>
    <mergeCell ref="D52:F52"/>
    <mergeCell ref="D53:F53"/>
    <mergeCell ref="G51:G53"/>
    <mergeCell ref="J44:J45"/>
    <mergeCell ref="K44:K45"/>
    <mergeCell ref="L44:L45"/>
    <mergeCell ref="M44:M45"/>
    <mergeCell ref="N44:N45"/>
    <mergeCell ref="O44:O45"/>
    <mergeCell ref="P42:Q43"/>
    <mergeCell ref="R42:R43"/>
    <mergeCell ref="B44:B45"/>
    <mergeCell ref="C44:C45"/>
    <mergeCell ref="D44:D45"/>
    <mergeCell ref="E44:E45"/>
    <mergeCell ref="F44:F45"/>
    <mergeCell ref="G44:G45"/>
    <mergeCell ref="H44:H45"/>
    <mergeCell ref="I44:I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Q38:Q39"/>
    <mergeCell ref="R38:R39"/>
    <mergeCell ref="B40:B41"/>
    <mergeCell ref="C40:C41"/>
    <mergeCell ref="D40:E41"/>
    <mergeCell ref="F40:F41"/>
    <mergeCell ref="G40:G41"/>
    <mergeCell ref="H40:I41"/>
    <mergeCell ref="J40:J41"/>
    <mergeCell ref="K40:K41"/>
    <mergeCell ref="K38:K39"/>
    <mergeCell ref="L38:L39"/>
    <mergeCell ref="M38:M39"/>
    <mergeCell ref="N38:N39"/>
    <mergeCell ref="O38:O39"/>
    <mergeCell ref="P38:P39"/>
    <mergeCell ref="R36:R37"/>
    <mergeCell ref="B38:B39"/>
    <mergeCell ref="C38:C39"/>
    <mergeCell ref="D38:D39"/>
    <mergeCell ref="E38:E39"/>
    <mergeCell ref="F38:F39"/>
    <mergeCell ref="G38:G39"/>
    <mergeCell ref="H38:H39"/>
    <mergeCell ref="I38:I39"/>
    <mergeCell ref="J38:J39"/>
    <mergeCell ref="J36:J37"/>
    <mergeCell ref="K36:K37"/>
    <mergeCell ref="L36:M37"/>
    <mergeCell ref="N36:N37"/>
    <mergeCell ref="O36:O37"/>
    <mergeCell ref="P36:Q37"/>
    <mergeCell ref="B36:B37"/>
    <mergeCell ref="C36:C37"/>
    <mergeCell ref="D36:E37"/>
    <mergeCell ref="F36:F37"/>
    <mergeCell ref="G36:G37"/>
    <mergeCell ref="H36:I37"/>
    <mergeCell ref="K34:K35"/>
    <mergeCell ref="L34:M35"/>
    <mergeCell ref="N34:N35"/>
    <mergeCell ref="O34:O35"/>
    <mergeCell ref="P34:Q35"/>
    <mergeCell ref="R34:R35"/>
    <mergeCell ref="P32:P33"/>
    <mergeCell ref="Q32:Q33"/>
    <mergeCell ref="R32:R33"/>
    <mergeCell ref="B34:B35"/>
    <mergeCell ref="C34:C35"/>
    <mergeCell ref="D34:E35"/>
    <mergeCell ref="F34:F35"/>
    <mergeCell ref="G34:G35"/>
    <mergeCell ref="H34:I35"/>
    <mergeCell ref="J34:J35"/>
    <mergeCell ref="J32:J33"/>
    <mergeCell ref="K32:K33"/>
    <mergeCell ref="L32:L33"/>
    <mergeCell ref="M32:M33"/>
    <mergeCell ref="N32:N33"/>
    <mergeCell ref="O32:O33"/>
    <mergeCell ref="O29:O31"/>
    <mergeCell ref="P29:R31"/>
    <mergeCell ref="B32:B33"/>
    <mergeCell ref="C32:C33"/>
    <mergeCell ref="D32:D33"/>
    <mergeCell ref="E32:E33"/>
    <mergeCell ref="F32:F33"/>
    <mergeCell ref="G32:G33"/>
    <mergeCell ref="H32:H33"/>
    <mergeCell ref="I32:I33"/>
    <mergeCell ref="H29:J29"/>
    <mergeCell ref="H30:J30"/>
    <mergeCell ref="H31:J31"/>
    <mergeCell ref="K29:K31"/>
    <mergeCell ref="L29:N29"/>
    <mergeCell ref="L30:N30"/>
    <mergeCell ref="L31:N31"/>
    <mergeCell ref="P22:P23"/>
    <mergeCell ref="Q22:Q23"/>
    <mergeCell ref="R22:R23"/>
    <mergeCell ref="B27:R27"/>
    <mergeCell ref="B29:B31"/>
    <mergeCell ref="C29:C31"/>
    <mergeCell ref="D29:F29"/>
    <mergeCell ref="D30:F30"/>
    <mergeCell ref="D31:F31"/>
    <mergeCell ref="G29:G31"/>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Q16:Q17"/>
    <mergeCell ref="R16:R17"/>
    <mergeCell ref="B18:B19"/>
    <mergeCell ref="C18:C19"/>
    <mergeCell ref="D18:E19"/>
    <mergeCell ref="F18:F19"/>
    <mergeCell ref="G18:G19"/>
    <mergeCell ref="H18:I19"/>
    <mergeCell ref="J18:J19"/>
    <mergeCell ref="K18:K19"/>
    <mergeCell ref="K16:K17"/>
    <mergeCell ref="L16:L17"/>
    <mergeCell ref="M16:M17"/>
    <mergeCell ref="N16:N17"/>
    <mergeCell ref="O16:O17"/>
    <mergeCell ref="P16:P17"/>
    <mergeCell ref="R14:R15"/>
    <mergeCell ref="B16:B17"/>
    <mergeCell ref="C16:C17"/>
    <mergeCell ref="D16:D17"/>
    <mergeCell ref="E16:E17"/>
    <mergeCell ref="F16:F17"/>
    <mergeCell ref="G16:G17"/>
    <mergeCell ref="H16:H17"/>
    <mergeCell ref="I16:I17"/>
    <mergeCell ref="J16:J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36.5703125" bestFit="1" customWidth="1"/>
    <col min="2" max="2" width="30.28515625" bestFit="1" customWidth="1"/>
    <col min="3" max="3" width="2" customWidth="1"/>
    <col min="5" max="5" width="1.5703125" customWidth="1"/>
    <col min="7" max="7" width="2" customWidth="1"/>
    <col min="9" max="9" width="1.5703125" customWidth="1"/>
    <col min="11" max="11" width="13.5703125" bestFit="1" customWidth="1"/>
  </cols>
  <sheetData>
    <row r="1" spans="1:11" ht="15" customHeight="1">
      <c r="A1" s="8" t="s">
        <v>1024</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310</v>
      </c>
      <c r="B3" s="11"/>
      <c r="C3" s="11"/>
      <c r="D3" s="11"/>
      <c r="E3" s="11"/>
      <c r="F3" s="11"/>
      <c r="G3" s="11"/>
      <c r="H3" s="11"/>
      <c r="I3" s="11"/>
      <c r="J3" s="11"/>
      <c r="K3" s="11"/>
    </row>
    <row r="4" spans="1:11">
      <c r="A4" s="12" t="s">
        <v>1025</v>
      </c>
      <c r="B4" s="42" t="s">
        <v>311</v>
      </c>
      <c r="C4" s="42"/>
      <c r="D4" s="42"/>
      <c r="E4" s="42"/>
      <c r="F4" s="42"/>
      <c r="G4" s="42"/>
      <c r="H4" s="42"/>
      <c r="I4" s="42"/>
      <c r="J4" s="42"/>
      <c r="K4" s="42"/>
    </row>
    <row r="5" spans="1:11">
      <c r="A5" s="12"/>
      <c r="B5" s="54"/>
      <c r="C5" s="54"/>
      <c r="D5" s="54"/>
      <c r="E5" s="54"/>
      <c r="F5" s="54"/>
      <c r="G5" s="54"/>
      <c r="H5" s="54"/>
      <c r="I5" s="54"/>
      <c r="J5" s="54"/>
      <c r="K5" s="54"/>
    </row>
    <row r="6" spans="1:11">
      <c r="A6" s="12"/>
      <c r="B6" s="29"/>
      <c r="C6" s="29"/>
      <c r="D6" s="29"/>
      <c r="E6" s="29"/>
      <c r="F6" s="29"/>
      <c r="G6" s="29"/>
      <c r="H6" s="29"/>
      <c r="I6" s="29"/>
      <c r="J6" s="29"/>
      <c r="K6" s="29"/>
    </row>
    <row r="7" spans="1:11">
      <c r="A7" s="12"/>
      <c r="B7" s="17"/>
      <c r="C7" s="17"/>
      <c r="D7" s="17"/>
      <c r="E7" s="17"/>
      <c r="F7" s="17"/>
      <c r="G7" s="17"/>
      <c r="H7" s="17"/>
      <c r="I7" s="17"/>
      <c r="J7" s="17"/>
      <c r="K7" s="17"/>
    </row>
    <row r="8" spans="1:11" ht="15.75" thickBot="1">
      <c r="A8" s="12"/>
      <c r="B8" s="18"/>
      <c r="C8" s="30" t="s">
        <v>312</v>
      </c>
      <c r="D8" s="30"/>
      <c r="E8" s="30"/>
      <c r="F8" s="30"/>
      <c r="G8" s="30"/>
      <c r="H8" s="30"/>
      <c r="I8" s="30"/>
      <c r="J8" s="16"/>
      <c r="K8" s="19" t="s">
        <v>313</v>
      </c>
    </row>
    <row r="9" spans="1:11" ht="15.75" thickBot="1">
      <c r="A9" s="12"/>
      <c r="B9" s="18"/>
      <c r="C9" s="31">
        <v>2013</v>
      </c>
      <c r="D9" s="31"/>
      <c r="E9" s="31"/>
      <c r="F9" s="16"/>
      <c r="G9" s="31">
        <v>2014</v>
      </c>
      <c r="H9" s="31"/>
      <c r="I9" s="31"/>
      <c r="J9" s="16"/>
      <c r="K9" s="20" t="s">
        <v>314</v>
      </c>
    </row>
    <row r="10" spans="1:11">
      <c r="A10" s="12"/>
      <c r="B10" s="32" t="s">
        <v>315</v>
      </c>
      <c r="C10" s="33" t="s">
        <v>212</v>
      </c>
      <c r="D10" s="35">
        <v>92605</v>
      </c>
      <c r="E10" s="37"/>
      <c r="F10" s="39"/>
      <c r="G10" s="33" t="s">
        <v>212</v>
      </c>
      <c r="H10" s="35">
        <v>80638</v>
      </c>
      <c r="I10" s="37"/>
      <c r="J10" s="39"/>
      <c r="K10" s="87" t="s">
        <v>316</v>
      </c>
    </row>
    <row r="11" spans="1:11">
      <c r="A11" s="12"/>
      <c r="B11" s="32"/>
      <c r="C11" s="34"/>
      <c r="D11" s="36"/>
      <c r="E11" s="38"/>
      <c r="F11" s="39"/>
      <c r="G11" s="34"/>
      <c r="H11" s="36"/>
      <c r="I11" s="38"/>
      <c r="J11" s="39"/>
      <c r="K11" s="86"/>
    </row>
    <row r="12" spans="1:11">
      <c r="A12" s="12"/>
      <c r="B12" s="40" t="s">
        <v>317</v>
      </c>
      <c r="C12" s="41">
        <v>210944</v>
      </c>
      <c r="D12" s="41"/>
      <c r="E12" s="42"/>
      <c r="F12" s="42"/>
      <c r="G12" s="41">
        <v>222825</v>
      </c>
      <c r="H12" s="41"/>
      <c r="I12" s="42"/>
      <c r="J12" s="42"/>
      <c r="K12" s="88" t="s">
        <v>318</v>
      </c>
    </row>
    <row r="13" spans="1:11">
      <c r="A13" s="12"/>
      <c r="B13" s="40"/>
      <c r="C13" s="41"/>
      <c r="D13" s="41"/>
      <c r="E13" s="42"/>
      <c r="F13" s="42"/>
      <c r="G13" s="41"/>
      <c r="H13" s="41"/>
      <c r="I13" s="42"/>
      <c r="J13" s="42"/>
      <c r="K13" s="88"/>
    </row>
    <row r="14" spans="1:11">
      <c r="A14" s="12"/>
      <c r="B14" s="32" t="s">
        <v>319</v>
      </c>
      <c r="C14" s="43">
        <v>633126</v>
      </c>
      <c r="D14" s="43"/>
      <c r="E14" s="39"/>
      <c r="F14" s="39"/>
      <c r="G14" s="43">
        <v>669030</v>
      </c>
      <c r="H14" s="43"/>
      <c r="I14" s="39"/>
      <c r="J14" s="39"/>
      <c r="K14" s="86" t="s">
        <v>320</v>
      </c>
    </row>
    <row r="15" spans="1:11">
      <c r="A15" s="12"/>
      <c r="B15" s="32"/>
      <c r="C15" s="43"/>
      <c r="D15" s="43"/>
      <c r="E15" s="39"/>
      <c r="F15" s="39"/>
      <c r="G15" s="43"/>
      <c r="H15" s="43"/>
      <c r="I15" s="39"/>
      <c r="J15" s="39"/>
      <c r="K15" s="86"/>
    </row>
    <row r="16" spans="1:11">
      <c r="A16" s="12"/>
      <c r="B16" s="40" t="s">
        <v>321</v>
      </c>
      <c r="C16" s="41">
        <v>168861</v>
      </c>
      <c r="D16" s="41"/>
      <c r="E16" s="42"/>
      <c r="F16" s="42"/>
      <c r="G16" s="41">
        <v>133398</v>
      </c>
      <c r="H16" s="41"/>
      <c r="I16" s="42"/>
      <c r="J16" s="42"/>
      <c r="K16" s="42"/>
    </row>
    <row r="17" spans="1:11" ht="15.75" thickBot="1">
      <c r="A17" s="12"/>
      <c r="B17" s="40"/>
      <c r="C17" s="60"/>
      <c r="D17" s="60"/>
      <c r="E17" s="61"/>
      <c r="F17" s="42"/>
      <c r="G17" s="60"/>
      <c r="H17" s="60"/>
      <c r="I17" s="61"/>
      <c r="J17" s="42"/>
      <c r="K17" s="42"/>
    </row>
    <row r="18" spans="1:11">
      <c r="A18" s="12"/>
      <c r="B18" s="39"/>
      <c r="C18" s="33" t="s">
        <v>212</v>
      </c>
      <c r="D18" s="35">
        <v>1105536</v>
      </c>
      <c r="E18" s="37"/>
      <c r="F18" s="39"/>
      <c r="G18" s="33" t="s">
        <v>212</v>
      </c>
      <c r="H18" s="35">
        <v>1105891</v>
      </c>
      <c r="I18" s="37"/>
      <c r="J18" s="39"/>
      <c r="K18" s="39"/>
    </row>
    <row r="19" spans="1:11">
      <c r="A19" s="12"/>
      <c r="B19" s="39"/>
      <c r="C19" s="34"/>
      <c r="D19" s="36"/>
      <c r="E19" s="38"/>
      <c r="F19" s="39"/>
      <c r="G19" s="34"/>
      <c r="H19" s="36"/>
      <c r="I19" s="38"/>
      <c r="J19" s="39"/>
      <c r="K19" s="39"/>
    </row>
    <row r="20" spans="1:11" ht="15.75" thickBot="1">
      <c r="A20" s="12"/>
      <c r="B20" s="26" t="s">
        <v>322</v>
      </c>
      <c r="C20" s="70" t="s">
        <v>323</v>
      </c>
      <c r="D20" s="70"/>
      <c r="E20" s="85" t="s">
        <v>263</v>
      </c>
      <c r="F20" s="16"/>
      <c r="G20" s="70" t="s">
        <v>324</v>
      </c>
      <c r="H20" s="70"/>
      <c r="I20" s="85" t="s">
        <v>263</v>
      </c>
      <c r="J20" s="16"/>
      <c r="K20" s="16"/>
    </row>
    <row r="21" spans="1:11">
      <c r="A21" s="12"/>
      <c r="B21" s="32" t="s">
        <v>81</v>
      </c>
      <c r="C21" s="33" t="s">
        <v>212</v>
      </c>
      <c r="D21" s="35">
        <v>732902</v>
      </c>
      <c r="E21" s="37"/>
      <c r="F21" s="39"/>
      <c r="G21" s="33" t="s">
        <v>212</v>
      </c>
      <c r="H21" s="35">
        <v>716013</v>
      </c>
      <c r="I21" s="37"/>
      <c r="J21" s="39"/>
      <c r="K21" s="39"/>
    </row>
    <row r="22" spans="1:11" ht="15.75" thickBot="1">
      <c r="A22" s="12"/>
      <c r="B22" s="32"/>
      <c r="C22" s="62"/>
      <c r="D22" s="63"/>
      <c r="E22" s="64"/>
      <c r="F22" s="39"/>
      <c r="G22" s="62"/>
      <c r="H22" s="63"/>
      <c r="I22" s="64"/>
      <c r="J22" s="39"/>
      <c r="K22" s="39"/>
    </row>
    <row r="23" spans="1:11" ht="15.75" thickTop="1"/>
  </sheetData>
  <mergeCells count="67">
    <mergeCell ref="B5:K5"/>
    <mergeCell ref="H21:H22"/>
    <mergeCell ref="I21:I22"/>
    <mergeCell ref="J21:J22"/>
    <mergeCell ref="K21:K22"/>
    <mergeCell ref="A1:A2"/>
    <mergeCell ref="B1:K1"/>
    <mergeCell ref="B2:K2"/>
    <mergeCell ref="B3:K3"/>
    <mergeCell ref="A4:A22"/>
    <mergeCell ref="B4:K4"/>
    <mergeCell ref="J18:J19"/>
    <mergeCell ref="K18:K19"/>
    <mergeCell ref="C20:D20"/>
    <mergeCell ref="G20:H20"/>
    <mergeCell ref="B21:B22"/>
    <mergeCell ref="C21:C22"/>
    <mergeCell ref="D21:D22"/>
    <mergeCell ref="E21:E22"/>
    <mergeCell ref="F21:F22"/>
    <mergeCell ref="G21:G22"/>
    <mergeCell ref="J16:J17"/>
    <mergeCell ref="K16:K17"/>
    <mergeCell ref="B18:B19"/>
    <mergeCell ref="C18:C19"/>
    <mergeCell ref="D18:D19"/>
    <mergeCell ref="E18:E19"/>
    <mergeCell ref="F18:F19"/>
    <mergeCell ref="G18:G19"/>
    <mergeCell ref="H18:H19"/>
    <mergeCell ref="I18:I19"/>
    <mergeCell ref="B16:B17"/>
    <mergeCell ref="C16:D17"/>
    <mergeCell ref="E16:E17"/>
    <mergeCell ref="F16:F17"/>
    <mergeCell ref="G16:H17"/>
    <mergeCell ref="I16:I17"/>
    <mergeCell ref="J12:J13"/>
    <mergeCell ref="K12:K13"/>
    <mergeCell ref="B14:B15"/>
    <mergeCell ref="C14:D15"/>
    <mergeCell ref="E14:E15"/>
    <mergeCell ref="F14:F15"/>
    <mergeCell ref="G14:H15"/>
    <mergeCell ref="I14:I15"/>
    <mergeCell ref="J14:J15"/>
    <mergeCell ref="K14:K15"/>
    <mergeCell ref="H10:H11"/>
    <mergeCell ref="I10:I11"/>
    <mergeCell ref="J10:J11"/>
    <mergeCell ref="K10:K11"/>
    <mergeCell ref="B12:B13"/>
    <mergeCell ref="C12:D13"/>
    <mergeCell ref="E12:E13"/>
    <mergeCell ref="F12:F13"/>
    <mergeCell ref="G12:H13"/>
    <mergeCell ref="I12:I13"/>
    <mergeCell ref="B6:K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cols>
    <col min="1" max="1" width="36.5703125" bestFit="1" customWidth="1"/>
    <col min="2" max="2" width="27.140625" bestFit="1" customWidth="1"/>
    <col min="3" max="3" width="2.7109375" customWidth="1"/>
    <col min="4" max="4" width="10.28515625" customWidth="1"/>
    <col min="5" max="5" width="9" customWidth="1"/>
    <col min="7" max="7" width="4.7109375" customWidth="1"/>
    <col min="8" max="8" width="16.85546875" customWidth="1"/>
    <col min="9" max="9" width="3.7109375" customWidth="1"/>
    <col min="11" max="11" width="2" customWidth="1"/>
    <col min="12" max="12" width="8" customWidth="1"/>
    <col min="13" max="13" width="9.7109375" customWidth="1"/>
    <col min="15" max="15" width="35.5703125" bestFit="1" customWidth="1"/>
    <col min="16" max="16" width="5.5703125" bestFit="1" customWidth="1"/>
    <col min="17" max="17" width="1.5703125" bestFit="1" customWidth="1"/>
    <col min="19" max="19" width="2" bestFit="1" customWidth="1"/>
    <col min="20" max="20" width="7.5703125" bestFit="1" customWidth="1"/>
    <col min="21" max="21" width="1.5703125" bestFit="1" customWidth="1"/>
  </cols>
  <sheetData>
    <row r="1" spans="1:21" ht="15" customHeight="1">
      <c r="A1" s="8" t="s">
        <v>1026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329</v>
      </c>
      <c r="B3" s="11"/>
      <c r="C3" s="11"/>
      <c r="D3" s="11"/>
      <c r="E3" s="11"/>
      <c r="F3" s="11"/>
      <c r="G3" s="11"/>
      <c r="H3" s="11"/>
      <c r="I3" s="11"/>
      <c r="J3" s="11"/>
      <c r="K3" s="11"/>
      <c r="L3" s="11"/>
      <c r="M3" s="11"/>
      <c r="N3" s="11"/>
      <c r="O3" s="11"/>
      <c r="P3" s="11"/>
      <c r="Q3" s="11"/>
      <c r="R3" s="11"/>
      <c r="S3" s="11"/>
      <c r="T3" s="11"/>
      <c r="U3" s="11"/>
    </row>
    <row r="4" spans="1:21">
      <c r="A4" s="12" t="s">
        <v>1027</v>
      </c>
      <c r="B4" s="42" t="s">
        <v>330</v>
      </c>
      <c r="C4" s="42"/>
      <c r="D4" s="42"/>
      <c r="E4" s="42"/>
      <c r="F4" s="42"/>
      <c r="G4" s="42"/>
      <c r="H4" s="42"/>
      <c r="I4" s="42"/>
      <c r="J4" s="42"/>
      <c r="K4" s="42"/>
      <c r="L4" s="42"/>
      <c r="M4" s="42"/>
      <c r="N4" s="42"/>
      <c r="O4" s="42"/>
      <c r="P4" s="42"/>
      <c r="Q4" s="42"/>
      <c r="R4" s="42"/>
      <c r="S4" s="42"/>
      <c r="T4" s="42"/>
      <c r="U4" s="42"/>
    </row>
    <row r="5" spans="1:21">
      <c r="A5" s="12"/>
      <c r="B5" s="54"/>
      <c r="C5" s="54"/>
      <c r="D5" s="54"/>
      <c r="E5" s="54"/>
      <c r="F5" s="54"/>
      <c r="G5" s="54"/>
      <c r="H5" s="54"/>
      <c r="I5" s="54"/>
      <c r="J5" s="54"/>
      <c r="K5" s="54"/>
      <c r="L5" s="54"/>
      <c r="M5" s="54"/>
      <c r="N5" s="54"/>
      <c r="O5" s="54"/>
      <c r="P5" s="54"/>
      <c r="Q5" s="54"/>
      <c r="R5" s="54"/>
      <c r="S5" s="54"/>
      <c r="T5" s="54"/>
      <c r="U5" s="54"/>
    </row>
    <row r="6" spans="1:21">
      <c r="A6" s="12"/>
      <c r="B6" s="29"/>
      <c r="C6" s="29"/>
      <c r="D6" s="29"/>
      <c r="E6" s="29"/>
      <c r="F6" s="29"/>
      <c r="G6" s="29"/>
      <c r="H6" s="29"/>
      <c r="I6" s="29"/>
      <c r="J6" s="29"/>
      <c r="K6" s="29"/>
      <c r="L6" s="29"/>
      <c r="M6" s="29"/>
      <c r="N6" s="29"/>
      <c r="O6" s="29"/>
      <c r="P6" s="29"/>
      <c r="Q6" s="29"/>
      <c r="R6" s="29"/>
      <c r="S6" s="29"/>
      <c r="T6" s="29"/>
      <c r="U6" s="29"/>
    </row>
    <row r="7" spans="1:21">
      <c r="A7" s="12"/>
      <c r="B7" s="17"/>
      <c r="C7" s="17"/>
      <c r="D7" s="17"/>
      <c r="E7" s="17"/>
      <c r="F7" s="17"/>
      <c r="G7" s="17"/>
      <c r="H7" s="17"/>
      <c r="I7" s="17"/>
      <c r="J7" s="17"/>
      <c r="K7" s="17"/>
      <c r="L7" s="17"/>
      <c r="M7" s="17"/>
      <c r="N7" s="17"/>
      <c r="O7" s="17"/>
      <c r="P7" s="17"/>
      <c r="Q7" s="17"/>
      <c r="R7" s="17"/>
      <c r="S7" s="17"/>
      <c r="T7" s="17"/>
      <c r="U7" s="17"/>
    </row>
    <row r="8" spans="1:21" ht="15.75" thickBot="1">
      <c r="A8" s="12"/>
      <c r="B8" s="16"/>
      <c r="C8" s="30" t="s">
        <v>331</v>
      </c>
      <c r="D8" s="30"/>
      <c r="E8" s="30"/>
      <c r="F8" s="16"/>
      <c r="G8" s="30" t="s">
        <v>332</v>
      </c>
      <c r="H8" s="30"/>
      <c r="I8" s="30"/>
      <c r="J8" s="16"/>
      <c r="K8" s="30" t="s">
        <v>333</v>
      </c>
      <c r="L8" s="30"/>
      <c r="M8" s="30"/>
      <c r="N8" s="16"/>
      <c r="O8" s="30" t="s">
        <v>334</v>
      </c>
      <c r="P8" s="30"/>
      <c r="Q8" s="30"/>
      <c r="R8" s="16"/>
      <c r="S8" s="30" t="s">
        <v>123</v>
      </c>
      <c r="T8" s="30"/>
      <c r="U8" s="30"/>
    </row>
    <row r="9" spans="1:21">
      <c r="A9" s="12"/>
      <c r="B9" s="32" t="s">
        <v>258</v>
      </c>
      <c r="C9" s="33" t="s">
        <v>212</v>
      </c>
      <c r="D9" s="35">
        <v>115420</v>
      </c>
      <c r="E9" s="37"/>
      <c r="F9" s="39"/>
      <c r="G9" s="33" t="s">
        <v>212</v>
      </c>
      <c r="H9" s="35">
        <v>13836</v>
      </c>
      <c r="I9" s="37"/>
      <c r="J9" s="39"/>
      <c r="K9" s="33" t="s">
        <v>212</v>
      </c>
      <c r="L9" s="67" t="s">
        <v>259</v>
      </c>
      <c r="M9" s="37"/>
      <c r="N9" s="39"/>
      <c r="O9" s="33" t="s">
        <v>212</v>
      </c>
      <c r="P9" s="35">
        <v>4460</v>
      </c>
      <c r="Q9" s="37"/>
      <c r="R9" s="39"/>
      <c r="S9" s="33" t="s">
        <v>212</v>
      </c>
      <c r="T9" s="35">
        <v>133716</v>
      </c>
      <c r="U9" s="37"/>
    </row>
    <row r="10" spans="1:21">
      <c r="A10" s="12"/>
      <c r="B10" s="32"/>
      <c r="C10" s="34"/>
      <c r="D10" s="36"/>
      <c r="E10" s="38"/>
      <c r="F10" s="39"/>
      <c r="G10" s="34"/>
      <c r="H10" s="36"/>
      <c r="I10" s="38"/>
      <c r="J10" s="39"/>
      <c r="K10" s="34"/>
      <c r="L10" s="68"/>
      <c r="M10" s="38"/>
      <c r="N10" s="39"/>
      <c r="O10" s="34"/>
      <c r="P10" s="36"/>
      <c r="Q10" s="38"/>
      <c r="R10" s="39"/>
      <c r="S10" s="34"/>
      <c r="T10" s="36"/>
      <c r="U10" s="38"/>
    </row>
    <row r="11" spans="1:21">
      <c r="A11" s="12"/>
      <c r="B11" s="40" t="s">
        <v>335</v>
      </c>
      <c r="C11" s="41">
        <v>4736</v>
      </c>
      <c r="D11" s="41"/>
      <c r="E11" s="42"/>
      <c r="F11" s="42"/>
      <c r="G11" s="69" t="s">
        <v>259</v>
      </c>
      <c r="H11" s="69"/>
      <c r="I11" s="42"/>
      <c r="J11" s="42"/>
      <c r="K11" s="69" t="s">
        <v>259</v>
      </c>
      <c r="L11" s="69"/>
      <c r="M11" s="42"/>
      <c r="N11" s="42"/>
      <c r="O11" s="69">
        <v>781</v>
      </c>
      <c r="P11" s="69"/>
      <c r="Q11" s="42"/>
      <c r="R11" s="42"/>
      <c r="S11" s="41">
        <v>5517</v>
      </c>
      <c r="T11" s="41"/>
      <c r="U11" s="42"/>
    </row>
    <row r="12" spans="1:21">
      <c r="A12" s="12"/>
      <c r="B12" s="40"/>
      <c r="C12" s="41"/>
      <c r="D12" s="41"/>
      <c r="E12" s="42"/>
      <c r="F12" s="42"/>
      <c r="G12" s="69"/>
      <c r="H12" s="69"/>
      <c r="I12" s="42"/>
      <c r="J12" s="42"/>
      <c r="K12" s="69"/>
      <c r="L12" s="69"/>
      <c r="M12" s="42"/>
      <c r="N12" s="42"/>
      <c r="O12" s="69"/>
      <c r="P12" s="69"/>
      <c r="Q12" s="42"/>
      <c r="R12" s="42"/>
      <c r="S12" s="41"/>
      <c r="T12" s="41"/>
      <c r="U12" s="42"/>
    </row>
    <row r="13" spans="1:21">
      <c r="A13" s="12"/>
      <c r="B13" s="32" t="s">
        <v>336</v>
      </c>
      <c r="C13" s="57" t="s">
        <v>337</v>
      </c>
      <c r="D13" s="57"/>
      <c r="E13" s="56" t="s">
        <v>263</v>
      </c>
      <c r="F13" s="39"/>
      <c r="G13" s="57">
        <v>624</v>
      </c>
      <c r="H13" s="57"/>
      <c r="I13" s="39"/>
      <c r="J13" s="39"/>
      <c r="K13" s="57" t="s">
        <v>259</v>
      </c>
      <c r="L13" s="57"/>
      <c r="M13" s="39"/>
      <c r="N13" s="39"/>
      <c r="O13" s="57">
        <v>130</v>
      </c>
      <c r="P13" s="57"/>
      <c r="Q13" s="39"/>
      <c r="R13" s="39"/>
      <c r="S13" s="57">
        <v>468</v>
      </c>
      <c r="T13" s="57"/>
      <c r="U13" s="39"/>
    </row>
    <row r="14" spans="1:21" ht="15.75" thickBot="1">
      <c r="A14" s="12"/>
      <c r="B14" s="32"/>
      <c r="C14" s="59"/>
      <c r="D14" s="59"/>
      <c r="E14" s="72"/>
      <c r="F14" s="39"/>
      <c r="G14" s="59"/>
      <c r="H14" s="59"/>
      <c r="I14" s="45"/>
      <c r="J14" s="39"/>
      <c r="K14" s="59"/>
      <c r="L14" s="59"/>
      <c r="M14" s="45"/>
      <c r="N14" s="39"/>
      <c r="O14" s="59"/>
      <c r="P14" s="59"/>
      <c r="Q14" s="45"/>
      <c r="R14" s="39"/>
      <c r="S14" s="59"/>
      <c r="T14" s="59"/>
      <c r="U14" s="45"/>
    </row>
    <row r="15" spans="1:21">
      <c r="A15" s="12"/>
      <c r="B15" s="40" t="s">
        <v>268</v>
      </c>
      <c r="C15" s="46" t="s">
        <v>212</v>
      </c>
      <c r="D15" s="48">
        <v>119870</v>
      </c>
      <c r="E15" s="50"/>
      <c r="F15" s="42"/>
      <c r="G15" s="46" t="s">
        <v>212</v>
      </c>
      <c r="H15" s="48">
        <v>14460</v>
      </c>
      <c r="I15" s="50"/>
      <c r="J15" s="42"/>
      <c r="K15" s="46" t="s">
        <v>212</v>
      </c>
      <c r="L15" s="73" t="s">
        <v>259</v>
      </c>
      <c r="M15" s="50"/>
      <c r="N15" s="42"/>
      <c r="O15" s="46" t="s">
        <v>212</v>
      </c>
      <c r="P15" s="48">
        <v>5371</v>
      </c>
      <c r="Q15" s="50"/>
      <c r="R15" s="42"/>
      <c r="S15" s="46" t="s">
        <v>212</v>
      </c>
      <c r="T15" s="48">
        <v>139701</v>
      </c>
      <c r="U15" s="50"/>
    </row>
    <row r="16" spans="1:21">
      <c r="A16" s="12"/>
      <c r="B16" s="40"/>
      <c r="C16" s="77"/>
      <c r="D16" s="78"/>
      <c r="E16" s="79"/>
      <c r="F16" s="42"/>
      <c r="G16" s="77"/>
      <c r="H16" s="78"/>
      <c r="I16" s="79"/>
      <c r="J16" s="42"/>
      <c r="K16" s="77"/>
      <c r="L16" s="80"/>
      <c r="M16" s="79"/>
      <c r="N16" s="42"/>
      <c r="O16" s="77"/>
      <c r="P16" s="78"/>
      <c r="Q16" s="79"/>
      <c r="R16" s="42"/>
      <c r="S16" s="77"/>
      <c r="T16" s="78"/>
      <c r="U16" s="79"/>
    </row>
    <row r="17" spans="1:21">
      <c r="A17" s="12"/>
      <c r="B17" s="32" t="s">
        <v>338</v>
      </c>
      <c r="C17" s="57" t="s">
        <v>259</v>
      </c>
      <c r="D17" s="57"/>
      <c r="E17" s="39"/>
      <c r="F17" s="39"/>
      <c r="G17" s="57">
        <v>218</v>
      </c>
      <c r="H17" s="57"/>
      <c r="I17" s="39"/>
      <c r="J17" s="39"/>
      <c r="K17" s="57" t="s">
        <v>259</v>
      </c>
      <c r="L17" s="57"/>
      <c r="M17" s="39"/>
      <c r="N17" s="39"/>
      <c r="O17" s="57" t="s">
        <v>259</v>
      </c>
      <c r="P17" s="57"/>
      <c r="Q17" s="39"/>
      <c r="R17" s="39"/>
      <c r="S17" s="57">
        <v>218</v>
      </c>
      <c r="T17" s="57"/>
      <c r="U17" s="39"/>
    </row>
    <row r="18" spans="1:21">
      <c r="A18" s="12"/>
      <c r="B18" s="32"/>
      <c r="C18" s="57"/>
      <c r="D18" s="57"/>
      <c r="E18" s="39"/>
      <c r="F18" s="39"/>
      <c r="G18" s="57"/>
      <c r="H18" s="57"/>
      <c r="I18" s="39"/>
      <c r="J18" s="39"/>
      <c r="K18" s="57"/>
      <c r="L18" s="57"/>
      <c r="M18" s="39"/>
      <c r="N18" s="39"/>
      <c r="O18" s="57"/>
      <c r="P18" s="57"/>
      <c r="Q18" s="39"/>
      <c r="R18" s="39"/>
      <c r="S18" s="57"/>
      <c r="T18" s="57"/>
      <c r="U18" s="39"/>
    </row>
    <row r="19" spans="1:21">
      <c r="A19" s="12"/>
      <c r="B19" s="58" t="s">
        <v>339</v>
      </c>
      <c r="C19" s="69" t="s">
        <v>340</v>
      </c>
      <c r="D19" s="69"/>
      <c r="E19" s="58" t="s">
        <v>263</v>
      </c>
      <c r="F19" s="42"/>
      <c r="G19" s="69" t="s">
        <v>341</v>
      </c>
      <c r="H19" s="69"/>
      <c r="I19" s="58" t="s">
        <v>263</v>
      </c>
      <c r="J19" s="42"/>
      <c r="K19" s="69" t="s">
        <v>259</v>
      </c>
      <c r="L19" s="69"/>
      <c r="M19" s="42"/>
      <c r="N19" s="42"/>
      <c r="O19" s="69" t="s">
        <v>342</v>
      </c>
      <c r="P19" s="69"/>
      <c r="Q19" s="58" t="s">
        <v>263</v>
      </c>
      <c r="R19" s="42"/>
      <c r="S19" s="69" t="s">
        <v>343</v>
      </c>
      <c r="T19" s="69"/>
      <c r="U19" s="58" t="s">
        <v>263</v>
      </c>
    </row>
    <row r="20" spans="1:21">
      <c r="A20" s="12"/>
      <c r="B20" s="58"/>
      <c r="C20" s="69"/>
      <c r="D20" s="69"/>
      <c r="E20" s="58"/>
      <c r="F20" s="42"/>
      <c r="G20" s="69"/>
      <c r="H20" s="69"/>
      <c r="I20" s="58"/>
      <c r="J20" s="42"/>
      <c r="K20" s="69"/>
      <c r="L20" s="69"/>
      <c r="M20" s="42"/>
      <c r="N20" s="42"/>
      <c r="O20" s="69"/>
      <c r="P20" s="69"/>
      <c r="Q20" s="58"/>
      <c r="R20" s="42"/>
      <c r="S20" s="69"/>
      <c r="T20" s="69"/>
      <c r="U20" s="58"/>
    </row>
    <row r="21" spans="1:21">
      <c r="A21" s="12"/>
      <c r="B21" s="32" t="s">
        <v>336</v>
      </c>
      <c r="C21" s="57" t="s">
        <v>344</v>
      </c>
      <c r="D21" s="57"/>
      <c r="E21" s="56" t="s">
        <v>263</v>
      </c>
      <c r="F21" s="39"/>
      <c r="G21" s="57" t="s">
        <v>345</v>
      </c>
      <c r="H21" s="57"/>
      <c r="I21" s="56" t="s">
        <v>263</v>
      </c>
      <c r="J21" s="39"/>
      <c r="K21" s="57" t="s">
        <v>259</v>
      </c>
      <c r="L21" s="57"/>
      <c r="M21" s="39"/>
      <c r="N21" s="39"/>
      <c r="O21" s="57" t="s">
        <v>346</v>
      </c>
      <c r="P21" s="57"/>
      <c r="Q21" s="56" t="s">
        <v>263</v>
      </c>
      <c r="R21" s="39"/>
      <c r="S21" s="57" t="s">
        <v>347</v>
      </c>
      <c r="T21" s="57"/>
      <c r="U21" s="56" t="s">
        <v>263</v>
      </c>
    </row>
    <row r="22" spans="1:21" ht="15.75" thickBot="1">
      <c r="A22" s="12"/>
      <c r="B22" s="32"/>
      <c r="C22" s="59"/>
      <c r="D22" s="59"/>
      <c r="E22" s="72"/>
      <c r="F22" s="39"/>
      <c r="G22" s="59"/>
      <c r="H22" s="59"/>
      <c r="I22" s="72"/>
      <c r="J22" s="39"/>
      <c r="K22" s="59"/>
      <c r="L22" s="59"/>
      <c r="M22" s="45"/>
      <c r="N22" s="39"/>
      <c r="O22" s="59"/>
      <c r="P22" s="59"/>
      <c r="Q22" s="72"/>
      <c r="R22" s="39"/>
      <c r="S22" s="59"/>
      <c r="T22" s="59"/>
      <c r="U22" s="72"/>
    </row>
    <row r="23" spans="1:21">
      <c r="A23" s="12"/>
      <c r="B23" s="40" t="s">
        <v>272</v>
      </c>
      <c r="C23" s="46" t="s">
        <v>212</v>
      </c>
      <c r="D23" s="48">
        <v>117609</v>
      </c>
      <c r="E23" s="50"/>
      <c r="F23" s="42"/>
      <c r="G23" s="46" t="s">
        <v>212</v>
      </c>
      <c r="H23" s="48">
        <v>12366</v>
      </c>
      <c r="I23" s="50"/>
      <c r="J23" s="42"/>
      <c r="K23" s="46" t="s">
        <v>212</v>
      </c>
      <c r="L23" s="73" t="s">
        <v>259</v>
      </c>
      <c r="M23" s="50"/>
      <c r="N23" s="42"/>
      <c r="O23" s="46" t="s">
        <v>212</v>
      </c>
      <c r="P23" s="48">
        <v>5194</v>
      </c>
      <c r="Q23" s="50"/>
      <c r="R23" s="42"/>
      <c r="S23" s="46" t="s">
        <v>212</v>
      </c>
      <c r="T23" s="48">
        <v>135169</v>
      </c>
      <c r="U23" s="50"/>
    </row>
    <row r="24" spans="1:21" ht="15.75" thickBot="1">
      <c r="A24" s="12"/>
      <c r="B24" s="40"/>
      <c r="C24" s="47"/>
      <c r="D24" s="49"/>
      <c r="E24" s="51"/>
      <c r="F24" s="42"/>
      <c r="G24" s="47"/>
      <c r="H24" s="49"/>
      <c r="I24" s="51"/>
      <c r="J24" s="42"/>
      <c r="K24" s="47"/>
      <c r="L24" s="74"/>
      <c r="M24" s="51"/>
      <c r="N24" s="42"/>
      <c r="O24" s="47"/>
      <c r="P24" s="49"/>
      <c r="Q24" s="51"/>
      <c r="R24" s="42"/>
      <c r="S24" s="47"/>
      <c r="T24" s="49"/>
      <c r="U24" s="51"/>
    </row>
    <row r="25" spans="1:21" ht="15.75" thickTop="1">
      <c r="A25" s="12" t="s">
        <v>1028</v>
      </c>
      <c r="B25" s="42" t="s">
        <v>350</v>
      </c>
      <c r="C25" s="42"/>
      <c r="D25" s="42"/>
      <c r="E25" s="42"/>
      <c r="F25" s="42"/>
      <c r="G25" s="42"/>
      <c r="H25" s="42"/>
      <c r="I25" s="42"/>
      <c r="J25" s="42"/>
      <c r="K25" s="42"/>
      <c r="L25" s="42"/>
      <c r="M25" s="42"/>
      <c r="N25" s="42"/>
      <c r="O25" s="42"/>
      <c r="P25" s="42"/>
      <c r="Q25" s="42"/>
      <c r="R25" s="42"/>
      <c r="S25" s="42"/>
      <c r="T25" s="42"/>
      <c r="U25" s="42"/>
    </row>
    <row r="26" spans="1:21">
      <c r="A26" s="12"/>
      <c r="B26" s="54"/>
      <c r="C26" s="54"/>
      <c r="D26" s="54"/>
      <c r="E26" s="54"/>
      <c r="F26" s="54"/>
      <c r="G26" s="54"/>
      <c r="H26" s="54"/>
      <c r="I26" s="54"/>
      <c r="J26" s="54"/>
      <c r="K26" s="54"/>
      <c r="L26" s="54"/>
      <c r="M26" s="54"/>
      <c r="N26" s="54"/>
      <c r="O26" s="54"/>
      <c r="P26" s="54"/>
      <c r="Q26" s="54"/>
      <c r="R26" s="54"/>
      <c r="S26" s="54"/>
      <c r="T26" s="54"/>
      <c r="U26" s="54"/>
    </row>
    <row r="27" spans="1:21">
      <c r="A27" s="12"/>
      <c r="B27" s="29"/>
      <c r="C27" s="29"/>
      <c r="D27" s="29"/>
      <c r="E27" s="29"/>
      <c r="F27" s="29"/>
      <c r="G27" s="29"/>
      <c r="H27" s="29"/>
      <c r="I27" s="29"/>
      <c r="J27" s="29"/>
      <c r="K27" s="29"/>
      <c r="L27" s="29"/>
      <c r="M27" s="29"/>
      <c r="N27" s="29"/>
      <c r="O27" s="29"/>
    </row>
    <row r="28" spans="1:21">
      <c r="A28" s="12"/>
      <c r="B28" s="17"/>
      <c r="C28" s="17"/>
      <c r="D28" s="17"/>
      <c r="E28" s="17"/>
      <c r="F28" s="17"/>
      <c r="G28" s="17"/>
      <c r="H28" s="17"/>
      <c r="I28" s="17"/>
      <c r="J28" s="17"/>
      <c r="K28" s="17"/>
      <c r="L28" s="17"/>
      <c r="M28" s="17"/>
      <c r="N28" s="17"/>
      <c r="O28" s="17"/>
    </row>
    <row r="29" spans="1:21" ht="15.75" thickBot="1">
      <c r="A29" s="12"/>
      <c r="B29" s="16"/>
      <c r="C29" s="30" t="s">
        <v>351</v>
      </c>
      <c r="D29" s="30"/>
      <c r="E29" s="30"/>
      <c r="F29" s="16"/>
      <c r="G29" s="30" t="s">
        <v>352</v>
      </c>
      <c r="H29" s="30"/>
      <c r="I29" s="30"/>
      <c r="J29" s="16"/>
      <c r="K29" s="30" t="s">
        <v>353</v>
      </c>
      <c r="L29" s="30"/>
      <c r="M29" s="30"/>
      <c r="N29" s="16"/>
      <c r="O29" s="20" t="s">
        <v>354</v>
      </c>
    </row>
    <row r="30" spans="1:21">
      <c r="A30" s="12"/>
      <c r="B30" s="32" t="s">
        <v>355</v>
      </c>
      <c r="C30" s="33" t="s">
        <v>212</v>
      </c>
      <c r="D30" s="35">
        <v>135483</v>
      </c>
      <c r="E30" s="37"/>
      <c r="F30" s="39"/>
      <c r="G30" s="33" t="s">
        <v>212</v>
      </c>
      <c r="H30" s="67" t="s">
        <v>356</v>
      </c>
      <c r="I30" s="33" t="s">
        <v>263</v>
      </c>
      <c r="J30" s="39"/>
      <c r="K30" s="33" t="s">
        <v>212</v>
      </c>
      <c r="L30" s="35">
        <v>89017</v>
      </c>
      <c r="M30" s="37"/>
      <c r="N30" s="39"/>
      <c r="O30" s="87">
        <v>10.1</v>
      </c>
    </row>
    <row r="31" spans="1:21">
      <c r="A31" s="12"/>
      <c r="B31" s="32"/>
      <c r="C31" s="34"/>
      <c r="D31" s="36"/>
      <c r="E31" s="38"/>
      <c r="F31" s="39"/>
      <c r="G31" s="34"/>
      <c r="H31" s="68"/>
      <c r="I31" s="34"/>
      <c r="J31" s="39"/>
      <c r="K31" s="34"/>
      <c r="L31" s="36"/>
      <c r="M31" s="38"/>
      <c r="N31" s="39"/>
      <c r="O31" s="90"/>
    </row>
    <row r="32" spans="1:21">
      <c r="A32" s="12"/>
      <c r="B32" s="40" t="s">
        <v>357</v>
      </c>
      <c r="C32" s="41">
        <v>9757</v>
      </c>
      <c r="D32" s="41"/>
      <c r="E32" s="42"/>
      <c r="F32" s="42"/>
      <c r="G32" s="69" t="s">
        <v>358</v>
      </c>
      <c r="H32" s="69"/>
      <c r="I32" s="58" t="s">
        <v>263</v>
      </c>
      <c r="J32" s="42"/>
      <c r="K32" s="41">
        <v>3940</v>
      </c>
      <c r="L32" s="41"/>
      <c r="M32" s="42"/>
      <c r="N32" s="42"/>
      <c r="O32" s="88">
        <v>6.2</v>
      </c>
    </row>
    <row r="33" spans="1:21">
      <c r="A33" s="12"/>
      <c r="B33" s="40"/>
      <c r="C33" s="41"/>
      <c r="D33" s="41"/>
      <c r="E33" s="42"/>
      <c r="F33" s="42"/>
      <c r="G33" s="69"/>
      <c r="H33" s="69"/>
      <c r="I33" s="58"/>
      <c r="J33" s="42"/>
      <c r="K33" s="41"/>
      <c r="L33" s="41"/>
      <c r="M33" s="42"/>
      <c r="N33" s="42"/>
      <c r="O33" s="88"/>
    </row>
    <row r="34" spans="1:21">
      <c r="A34" s="12"/>
      <c r="B34" s="32" t="s">
        <v>79</v>
      </c>
      <c r="C34" s="43">
        <v>9530</v>
      </c>
      <c r="D34" s="43"/>
      <c r="E34" s="39"/>
      <c r="F34" s="39"/>
      <c r="G34" s="57" t="s">
        <v>359</v>
      </c>
      <c r="H34" s="57"/>
      <c r="I34" s="56" t="s">
        <v>263</v>
      </c>
      <c r="J34" s="39"/>
      <c r="K34" s="43">
        <v>8479</v>
      </c>
      <c r="L34" s="43"/>
      <c r="M34" s="39"/>
      <c r="N34" s="39"/>
      <c r="O34" s="39"/>
    </row>
    <row r="35" spans="1:21" ht="15.75" thickBot="1">
      <c r="A35" s="12"/>
      <c r="B35" s="32"/>
      <c r="C35" s="44"/>
      <c r="D35" s="44"/>
      <c r="E35" s="45"/>
      <c r="F35" s="39"/>
      <c r="G35" s="59"/>
      <c r="H35" s="59"/>
      <c r="I35" s="72"/>
      <c r="J35" s="39"/>
      <c r="K35" s="44"/>
      <c r="L35" s="44"/>
      <c r="M35" s="45"/>
      <c r="N35" s="39"/>
      <c r="O35" s="39"/>
    </row>
    <row r="36" spans="1:21">
      <c r="A36" s="12"/>
      <c r="B36" s="40" t="s">
        <v>268</v>
      </c>
      <c r="C36" s="46" t="s">
        <v>212</v>
      </c>
      <c r="D36" s="48">
        <v>154770</v>
      </c>
      <c r="E36" s="50"/>
      <c r="F36" s="42"/>
      <c r="G36" s="46" t="s">
        <v>212</v>
      </c>
      <c r="H36" s="73" t="s">
        <v>360</v>
      </c>
      <c r="I36" s="46" t="s">
        <v>263</v>
      </c>
      <c r="J36" s="42"/>
      <c r="K36" s="46" t="s">
        <v>212</v>
      </c>
      <c r="L36" s="48">
        <v>101436</v>
      </c>
      <c r="M36" s="50"/>
      <c r="N36" s="42"/>
      <c r="O36" s="88">
        <v>9.6999999999999993</v>
      </c>
    </row>
    <row r="37" spans="1:21" ht="15.75" thickBot="1">
      <c r="A37" s="12"/>
      <c r="B37" s="40"/>
      <c r="C37" s="47"/>
      <c r="D37" s="49"/>
      <c r="E37" s="51"/>
      <c r="F37" s="42"/>
      <c r="G37" s="47"/>
      <c r="H37" s="74"/>
      <c r="I37" s="47"/>
      <c r="J37" s="42"/>
      <c r="K37" s="47"/>
      <c r="L37" s="49"/>
      <c r="M37" s="51"/>
      <c r="N37" s="42"/>
      <c r="O37" s="88"/>
    </row>
    <row r="38" spans="1:21" ht="15.75" thickTop="1">
      <c r="A38" s="12"/>
      <c r="B38" s="24"/>
      <c r="C38" s="91"/>
      <c r="D38" s="91"/>
      <c r="E38" s="91"/>
      <c r="F38" s="24"/>
      <c r="G38" s="91"/>
      <c r="H38" s="91"/>
      <c r="I38" s="91"/>
      <c r="J38" s="24"/>
      <c r="K38" s="91"/>
      <c r="L38" s="91"/>
      <c r="M38" s="91"/>
      <c r="N38" s="24"/>
      <c r="O38" s="24"/>
    </row>
    <row r="39" spans="1:21">
      <c r="A39" s="12"/>
      <c r="B39" s="40" t="s">
        <v>355</v>
      </c>
      <c r="C39" s="58" t="s">
        <v>212</v>
      </c>
      <c r="D39" s="41">
        <v>133471</v>
      </c>
      <c r="E39" s="42"/>
      <c r="F39" s="42"/>
      <c r="G39" s="58" t="s">
        <v>212</v>
      </c>
      <c r="H39" s="69" t="s">
        <v>361</v>
      </c>
      <c r="I39" s="58" t="s">
        <v>263</v>
      </c>
      <c r="J39" s="42"/>
      <c r="K39" s="58" t="s">
        <v>212</v>
      </c>
      <c r="L39" s="41">
        <v>73698</v>
      </c>
      <c r="M39" s="42"/>
      <c r="N39" s="42"/>
      <c r="O39" s="88">
        <v>10.1</v>
      </c>
    </row>
    <row r="40" spans="1:21">
      <c r="A40" s="12"/>
      <c r="B40" s="40"/>
      <c r="C40" s="58"/>
      <c r="D40" s="41"/>
      <c r="E40" s="42"/>
      <c r="F40" s="42"/>
      <c r="G40" s="58"/>
      <c r="H40" s="69"/>
      <c r="I40" s="58"/>
      <c r="J40" s="42"/>
      <c r="K40" s="58"/>
      <c r="L40" s="41"/>
      <c r="M40" s="42"/>
      <c r="N40" s="42"/>
      <c r="O40" s="88"/>
    </row>
    <row r="41" spans="1:21">
      <c r="A41" s="12"/>
      <c r="B41" s="32" t="s">
        <v>357</v>
      </c>
      <c r="C41" s="43">
        <v>9252</v>
      </c>
      <c r="D41" s="43"/>
      <c r="E41" s="39"/>
      <c r="F41" s="39"/>
      <c r="G41" s="57" t="s">
        <v>362</v>
      </c>
      <c r="H41" s="57"/>
      <c r="I41" s="56" t="s">
        <v>263</v>
      </c>
      <c r="J41" s="39"/>
      <c r="K41" s="43">
        <v>2410</v>
      </c>
      <c r="L41" s="43"/>
      <c r="M41" s="39"/>
      <c r="N41" s="39"/>
      <c r="O41" s="86">
        <v>6.3</v>
      </c>
    </row>
    <row r="42" spans="1:21">
      <c r="A42" s="12"/>
      <c r="B42" s="32"/>
      <c r="C42" s="43"/>
      <c r="D42" s="43"/>
      <c r="E42" s="39"/>
      <c r="F42" s="39"/>
      <c r="G42" s="57"/>
      <c r="H42" s="57"/>
      <c r="I42" s="56"/>
      <c r="J42" s="39"/>
      <c r="K42" s="43"/>
      <c r="L42" s="43"/>
      <c r="M42" s="39"/>
      <c r="N42" s="39"/>
      <c r="O42" s="86"/>
    </row>
    <row r="43" spans="1:21">
      <c r="A43" s="12"/>
      <c r="B43" s="40" t="s">
        <v>79</v>
      </c>
      <c r="C43" s="41">
        <v>6701</v>
      </c>
      <c r="D43" s="41"/>
      <c r="E43" s="42"/>
      <c r="F43" s="42"/>
      <c r="G43" s="69" t="s">
        <v>363</v>
      </c>
      <c r="H43" s="69"/>
      <c r="I43" s="58" t="s">
        <v>263</v>
      </c>
      <c r="J43" s="42"/>
      <c r="K43" s="41">
        <v>6201</v>
      </c>
      <c r="L43" s="41"/>
      <c r="M43" s="42"/>
      <c r="N43" s="42"/>
      <c r="O43" s="42"/>
    </row>
    <row r="44" spans="1:21" ht="15.75" thickBot="1">
      <c r="A44" s="12"/>
      <c r="B44" s="40"/>
      <c r="C44" s="60"/>
      <c r="D44" s="60"/>
      <c r="E44" s="61"/>
      <c r="F44" s="42"/>
      <c r="G44" s="70"/>
      <c r="H44" s="70"/>
      <c r="I44" s="71"/>
      <c r="J44" s="42"/>
      <c r="K44" s="60"/>
      <c r="L44" s="60"/>
      <c r="M44" s="61"/>
      <c r="N44" s="42"/>
      <c r="O44" s="42"/>
    </row>
    <row r="45" spans="1:21">
      <c r="A45" s="12"/>
      <c r="B45" s="32" t="s">
        <v>272</v>
      </c>
      <c r="C45" s="33" t="s">
        <v>212</v>
      </c>
      <c r="D45" s="35">
        <v>149424</v>
      </c>
      <c r="E45" s="37"/>
      <c r="F45" s="39"/>
      <c r="G45" s="33" t="s">
        <v>212</v>
      </c>
      <c r="H45" s="67" t="s">
        <v>364</v>
      </c>
      <c r="I45" s="33" t="s">
        <v>263</v>
      </c>
      <c r="J45" s="39"/>
      <c r="K45" s="33" t="s">
        <v>212</v>
      </c>
      <c r="L45" s="35">
        <v>82309</v>
      </c>
      <c r="M45" s="37"/>
      <c r="N45" s="39"/>
      <c r="O45" s="86">
        <v>10</v>
      </c>
    </row>
    <row r="46" spans="1:21" ht="15.75" thickBot="1">
      <c r="A46" s="12"/>
      <c r="B46" s="32"/>
      <c r="C46" s="62"/>
      <c r="D46" s="63"/>
      <c r="E46" s="64"/>
      <c r="F46" s="39"/>
      <c r="G46" s="62"/>
      <c r="H46" s="81"/>
      <c r="I46" s="62"/>
      <c r="J46" s="39"/>
      <c r="K46" s="62"/>
      <c r="L46" s="63"/>
      <c r="M46" s="64"/>
      <c r="N46" s="39"/>
      <c r="O46" s="86"/>
    </row>
    <row r="47" spans="1:21" ht="15.75" thickTop="1">
      <c r="A47" s="12" t="s">
        <v>1029</v>
      </c>
      <c r="B47" s="42" t="s">
        <v>367</v>
      </c>
      <c r="C47" s="42"/>
      <c r="D47" s="42"/>
      <c r="E47" s="42"/>
      <c r="F47" s="42"/>
      <c r="G47" s="42"/>
      <c r="H47" s="42"/>
      <c r="I47" s="42"/>
      <c r="J47" s="42"/>
      <c r="K47" s="42"/>
      <c r="L47" s="42"/>
      <c r="M47" s="42"/>
      <c r="N47" s="42"/>
      <c r="O47" s="42"/>
      <c r="P47" s="42"/>
      <c r="Q47" s="42"/>
      <c r="R47" s="42"/>
      <c r="S47" s="42"/>
      <c r="T47" s="42"/>
      <c r="U47" s="42"/>
    </row>
    <row r="48" spans="1:21">
      <c r="A48" s="12"/>
      <c r="B48" s="54" t="s">
        <v>368</v>
      </c>
      <c r="C48" s="54"/>
      <c r="D48" s="54"/>
      <c r="E48" s="54"/>
      <c r="F48" s="54"/>
      <c r="G48" s="54"/>
      <c r="H48" s="54"/>
      <c r="I48" s="54"/>
      <c r="J48" s="54"/>
      <c r="K48" s="54"/>
      <c r="L48" s="54"/>
      <c r="M48" s="54"/>
      <c r="N48" s="54"/>
      <c r="O48" s="54"/>
      <c r="P48" s="54"/>
      <c r="Q48" s="54"/>
      <c r="R48" s="54"/>
      <c r="S48" s="54"/>
      <c r="T48" s="54"/>
      <c r="U48" s="54"/>
    </row>
    <row r="49" spans="1:6">
      <c r="A49" s="12"/>
      <c r="B49" s="29"/>
      <c r="C49" s="29"/>
      <c r="D49" s="29"/>
      <c r="E49" s="29"/>
      <c r="F49" s="29"/>
    </row>
    <row r="50" spans="1:6">
      <c r="A50" s="12"/>
      <c r="B50" s="17"/>
      <c r="C50" s="17"/>
      <c r="D50" s="17"/>
      <c r="E50" s="17"/>
      <c r="F50" s="17"/>
    </row>
    <row r="51" spans="1:6" ht="15.75" thickBot="1">
      <c r="A51" s="12"/>
      <c r="B51" s="20" t="s">
        <v>369</v>
      </c>
      <c r="C51" s="16"/>
      <c r="D51" s="30" t="s">
        <v>370</v>
      </c>
      <c r="E51" s="30"/>
      <c r="F51" s="30"/>
    </row>
    <row r="52" spans="1:6">
      <c r="A52" s="12"/>
      <c r="B52" s="93">
        <v>2015</v>
      </c>
      <c r="C52" s="39"/>
      <c r="D52" s="33" t="s">
        <v>212</v>
      </c>
      <c r="E52" s="35">
        <v>14385</v>
      </c>
      <c r="F52" s="37"/>
    </row>
    <row r="53" spans="1:6">
      <c r="A53" s="12"/>
      <c r="B53" s="92"/>
      <c r="C53" s="39"/>
      <c r="D53" s="34"/>
      <c r="E53" s="36"/>
      <c r="F53" s="38"/>
    </row>
    <row r="54" spans="1:6">
      <c r="A54" s="12"/>
      <c r="B54" s="94">
        <v>2016</v>
      </c>
      <c r="C54" s="42"/>
      <c r="D54" s="41">
        <v>14021</v>
      </c>
      <c r="E54" s="41"/>
      <c r="F54" s="42"/>
    </row>
    <row r="55" spans="1:6">
      <c r="A55" s="12"/>
      <c r="B55" s="94"/>
      <c r="C55" s="42"/>
      <c r="D55" s="41"/>
      <c r="E55" s="41"/>
      <c r="F55" s="42"/>
    </row>
    <row r="56" spans="1:6">
      <c r="A56" s="12"/>
      <c r="B56" s="92">
        <v>2017</v>
      </c>
      <c r="C56" s="39"/>
      <c r="D56" s="43">
        <v>13326</v>
      </c>
      <c r="E56" s="43"/>
      <c r="F56" s="39"/>
    </row>
    <row r="57" spans="1:6">
      <c r="A57" s="12"/>
      <c r="B57" s="92"/>
      <c r="C57" s="39"/>
      <c r="D57" s="43"/>
      <c r="E57" s="43"/>
      <c r="F57" s="39"/>
    </row>
    <row r="58" spans="1:6">
      <c r="A58" s="12"/>
      <c r="B58" s="94">
        <v>2018</v>
      </c>
      <c r="C58" s="42"/>
      <c r="D58" s="41">
        <v>12930</v>
      </c>
      <c r="E58" s="41"/>
      <c r="F58" s="42"/>
    </row>
    <row r="59" spans="1:6">
      <c r="A59" s="12"/>
      <c r="B59" s="94"/>
      <c r="C59" s="42"/>
      <c r="D59" s="41"/>
      <c r="E59" s="41"/>
      <c r="F59" s="42"/>
    </row>
    <row r="60" spans="1:6">
      <c r="A60" s="12"/>
      <c r="B60" s="92">
        <v>2019</v>
      </c>
      <c r="C60" s="39"/>
      <c r="D60" s="43">
        <v>12873</v>
      </c>
      <c r="E60" s="43"/>
      <c r="F60" s="39"/>
    </row>
    <row r="61" spans="1:6">
      <c r="A61" s="12"/>
      <c r="B61" s="92"/>
      <c r="C61" s="39"/>
      <c r="D61" s="43"/>
      <c r="E61" s="43"/>
      <c r="F61" s="39"/>
    </row>
  </sheetData>
  <mergeCells count="284">
    <mergeCell ref="A25:A46"/>
    <mergeCell ref="B25:U25"/>
    <mergeCell ref="B26:U26"/>
    <mergeCell ref="A47:A61"/>
    <mergeCell ref="B47:U47"/>
    <mergeCell ref="B48:U48"/>
    <mergeCell ref="A1:A2"/>
    <mergeCell ref="B1:U1"/>
    <mergeCell ref="B2:U2"/>
    <mergeCell ref="B3:U3"/>
    <mergeCell ref="A4:A24"/>
    <mergeCell ref="B4:U4"/>
    <mergeCell ref="B5:U5"/>
    <mergeCell ref="B58:B59"/>
    <mergeCell ref="C58:C59"/>
    <mergeCell ref="D58:E59"/>
    <mergeCell ref="F58:F59"/>
    <mergeCell ref="B60:B61"/>
    <mergeCell ref="C60:C61"/>
    <mergeCell ref="D60:E61"/>
    <mergeCell ref="F60:F61"/>
    <mergeCell ref="B54:B55"/>
    <mergeCell ref="C54:C55"/>
    <mergeCell ref="D54:E55"/>
    <mergeCell ref="F54:F55"/>
    <mergeCell ref="B56:B57"/>
    <mergeCell ref="C56:C57"/>
    <mergeCell ref="D56:E57"/>
    <mergeCell ref="F56:F57"/>
    <mergeCell ref="N45:N46"/>
    <mergeCell ref="O45:O46"/>
    <mergeCell ref="B49:F49"/>
    <mergeCell ref="D51:F51"/>
    <mergeCell ref="B52:B53"/>
    <mergeCell ref="C52:C53"/>
    <mergeCell ref="D52:D53"/>
    <mergeCell ref="E52:E53"/>
    <mergeCell ref="F52:F53"/>
    <mergeCell ref="H45:H46"/>
    <mergeCell ref="I45:I46"/>
    <mergeCell ref="J45:J46"/>
    <mergeCell ref="K45:K46"/>
    <mergeCell ref="L45:L46"/>
    <mergeCell ref="M45:M46"/>
    <mergeCell ref="K43:L44"/>
    <mergeCell ref="M43:M44"/>
    <mergeCell ref="N43:N44"/>
    <mergeCell ref="O43:O44"/>
    <mergeCell ref="B45:B46"/>
    <mergeCell ref="C45:C46"/>
    <mergeCell ref="D45:D46"/>
    <mergeCell ref="E45:E46"/>
    <mergeCell ref="F45:F46"/>
    <mergeCell ref="G45:G46"/>
    <mergeCell ref="M41:M42"/>
    <mergeCell ref="N41:N42"/>
    <mergeCell ref="O41:O42"/>
    <mergeCell ref="B43:B44"/>
    <mergeCell ref="C43:D44"/>
    <mergeCell ref="E43:E44"/>
    <mergeCell ref="F43:F44"/>
    <mergeCell ref="G43:H44"/>
    <mergeCell ref="I43:I44"/>
    <mergeCell ref="J43:J44"/>
    <mergeCell ref="N39:N40"/>
    <mergeCell ref="O39:O40"/>
    <mergeCell ref="B41:B42"/>
    <mergeCell ref="C41:D42"/>
    <mergeCell ref="E41:E42"/>
    <mergeCell ref="F41:F42"/>
    <mergeCell ref="G41:H42"/>
    <mergeCell ref="I41:I42"/>
    <mergeCell ref="J41:J42"/>
    <mergeCell ref="K41:L42"/>
    <mergeCell ref="H39:H40"/>
    <mergeCell ref="I39:I40"/>
    <mergeCell ref="J39:J40"/>
    <mergeCell ref="K39:K40"/>
    <mergeCell ref="L39:L40"/>
    <mergeCell ref="M39:M40"/>
    <mergeCell ref="B39:B40"/>
    <mergeCell ref="C39:C40"/>
    <mergeCell ref="D39:D40"/>
    <mergeCell ref="E39:E40"/>
    <mergeCell ref="F39:F40"/>
    <mergeCell ref="G39:G40"/>
    <mergeCell ref="M36:M37"/>
    <mergeCell ref="N36:N37"/>
    <mergeCell ref="O36:O37"/>
    <mergeCell ref="C38:E38"/>
    <mergeCell ref="G38:I38"/>
    <mergeCell ref="K38:M38"/>
    <mergeCell ref="G36:G37"/>
    <mergeCell ref="H36:H37"/>
    <mergeCell ref="I36:I37"/>
    <mergeCell ref="J36:J37"/>
    <mergeCell ref="K36:K37"/>
    <mergeCell ref="L36:L37"/>
    <mergeCell ref="J34:J35"/>
    <mergeCell ref="K34:L35"/>
    <mergeCell ref="M34:M35"/>
    <mergeCell ref="N34:N35"/>
    <mergeCell ref="O34:O35"/>
    <mergeCell ref="B36:B37"/>
    <mergeCell ref="C36:C37"/>
    <mergeCell ref="D36:D37"/>
    <mergeCell ref="E36:E37"/>
    <mergeCell ref="F36:F37"/>
    <mergeCell ref="K32:L33"/>
    <mergeCell ref="M32:M33"/>
    <mergeCell ref="N32:N33"/>
    <mergeCell ref="O32:O33"/>
    <mergeCell ref="B34:B35"/>
    <mergeCell ref="C34:D35"/>
    <mergeCell ref="E34:E35"/>
    <mergeCell ref="F34:F35"/>
    <mergeCell ref="G34:H35"/>
    <mergeCell ref="I34:I35"/>
    <mergeCell ref="M30:M31"/>
    <mergeCell ref="N30:N31"/>
    <mergeCell ref="O30:O31"/>
    <mergeCell ref="B32:B33"/>
    <mergeCell ref="C32:D33"/>
    <mergeCell ref="E32:E33"/>
    <mergeCell ref="F32:F33"/>
    <mergeCell ref="G32:H33"/>
    <mergeCell ref="I32:I33"/>
    <mergeCell ref="J32:J33"/>
    <mergeCell ref="G30:G31"/>
    <mergeCell ref="H30:H31"/>
    <mergeCell ref="I30:I31"/>
    <mergeCell ref="J30:J31"/>
    <mergeCell ref="K30:K31"/>
    <mergeCell ref="L30:L31"/>
    <mergeCell ref="U23:U24"/>
    <mergeCell ref="B27:O27"/>
    <mergeCell ref="C29:E29"/>
    <mergeCell ref="G29:I29"/>
    <mergeCell ref="K29:M29"/>
    <mergeCell ref="B30:B31"/>
    <mergeCell ref="C30:C31"/>
    <mergeCell ref="D30:D31"/>
    <mergeCell ref="E30:E31"/>
    <mergeCell ref="F30:F31"/>
    <mergeCell ref="O23:O24"/>
    <mergeCell ref="P23:P24"/>
    <mergeCell ref="Q23:Q24"/>
    <mergeCell ref="R23:R24"/>
    <mergeCell ref="S23:S24"/>
    <mergeCell ref="T23:T24"/>
    <mergeCell ref="I23:I24"/>
    <mergeCell ref="J23:J24"/>
    <mergeCell ref="K23:K24"/>
    <mergeCell ref="L23:L24"/>
    <mergeCell ref="M23:M24"/>
    <mergeCell ref="N23:N24"/>
    <mergeCell ref="R21:R22"/>
    <mergeCell ref="S21:T22"/>
    <mergeCell ref="U21:U22"/>
    <mergeCell ref="B23:B24"/>
    <mergeCell ref="C23:C24"/>
    <mergeCell ref="D23:D24"/>
    <mergeCell ref="E23:E24"/>
    <mergeCell ref="F23:F24"/>
    <mergeCell ref="G23:G24"/>
    <mergeCell ref="H23:H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24.42578125" bestFit="1" customWidth="1"/>
    <col min="2" max="2" width="22.28515625" customWidth="1"/>
    <col min="3" max="3" width="9.7109375" customWidth="1"/>
    <col min="4" max="4" width="5.7109375" customWidth="1"/>
    <col min="5" max="5" width="23.28515625" customWidth="1"/>
    <col min="6" max="6" width="4.5703125" customWidth="1"/>
    <col min="7" max="7" width="9.7109375" customWidth="1"/>
    <col min="8" max="8" width="2" customWidth="1"/>
    <col min="9" max="9" width="8" customWidth="1"/>
    <col min="10" max="10" width="1.5703125" customWidth="1"/>
  </cols>
  <sheetData>
    <row r="1" spans="1:10" ht="15" customHeight="1">
      <c r="A1" s="8" t="s">
        <v>1030</v>
      </c>
      <c r="B1" s="8" t="s">
        <v>1</v>
      </c>
      <c r="C1" s="8"/>
      <c r="D1" s="8"/>
      <c r="E1" s="8"/>
      <c r="F1" s="8"/>
      <c r="G1" s="8"/>
      <c r="H1" s="8"/>
      <c r="I1" s="8"/>
      <c r="J1" s="8"/>
    </row>
    <row r="2" spans="1:10" ht="15" customHeight="1">
      <c r="A2" s="8"/>
      <c r="B2" s="8" t="s">
        <v>2</v>
      </c>
      <c r="C2" s="8"/>
      <c r="D2" s="8"/>
      <c r="E2" s="8"/>
      <c r="F2" s="8"/>
      <c r="G2" s="8"/>
      <c r="H2" s="8"/>
      <c r="I2" s="8"/>
      <c r="J2" s="8"/>
    </row>
    <row r="3" spans="1:10">
      <c r="A3" s="3" t="s">
        <v>372</v>
      </c>
      <c r="B3" s="11"/>
      <c r="C3" s="11"/>
      <c r="D3" s="11"/>
      <c r="E3" s="11"/>
      <c r="F3" s="11"/>
      <c r="G3" s="11"/>
      <c r="H3" s="11"/>
      <c r="I3" s="11"/>
      <c r="J3" s="11"/>
    </row>
    <row r="4" spans="1:10">
      <c r="A4" s="12" t="s">
        <v>1031</v>
      </c>
      <c r="B4" s="42" t="s">
        <v>373</v>
      </c>
      <c r="C4" s="42"/>
      <c r="D4" s="42"/>
      <c r="E4" s="42"/>
      <c r="F4" s="42"/>
      <c r="G4" s="42"/>
      <c r="H4" s="42"/>
      <c r="I4" s="42"/>
      <c r="J4" s="42"/>
    </row>
    <row r="5" spans="1:10">
      <c r="A5" s="12"/>
      <c r="B5" s="29"/>
      <c r="C5" s="29"/>
      <c r="D5" s="29"/>
      <c r="E5" s="29"/>
      <c r="F5" s="29"/>
      <c r="G5" s="29"/>
      <c r="H5" s="29"/>
      <c r="I5" s="29"/>
      <c r="J5" s="29"/>
    </row>
    <row r="6" spans="1:10">
      <c r="A6" s="12"/>
      <c r="B6" s="17"/>
      <c r="C6" s="17"/>
      <c r="D6" s="17"/>
      <c r="E6" s="17"/>
      <c r="F6" s="17"/>
      <c r="G6" s="17"/>
      <c r="H6" s="17"/>
      <c r="I6" s="17"/>
      <c r="J6" s="17"/>
    </row>
    <row r="7" spans="1:10" ht="15.75" thickBot="1">
      <c r="A7" s="12"/>
      <c r="B7" s="18"/>
      <c r="C7" s="16"/>
      <c r="D7" s="30" t="s">
        <v>210</v>
      </c>
      <c r="E7" s="30"/>
      <c r="F7" s="30"/>
      <c r="G7" s="30"/>
      <c r="H7" s="30"/>
      <c r="I7" s="30"/>
      <c r="J7" s="30"/>
    </row>
    <row r="8" spans="1:10" ht="15.75" thickBot="1">
      <c r="A8" s="12"/>
      <c r="B8" s="18"/>
      <c r="C8" s="16"/>
      <c r="D8" s="31">
        <v>2013</v>
      </c>
      <c r="E8" s="31"/>
      <c r="F8" s="31"/>
      <c r="G8" s="16"/>
      <c r="H8" s="31">
        <v>2014</v>
      </c>
      <c r="I8" s="31"/>
      <c r="J8" s="31"/>
    </row>
    <row r="9" spans="1:10">
      <c r="A9" s="12"/>
      <c r="B9" s="32" t="s">
        <v>374</v>
      </c>
      <c r="C9" s="39"/>
      <c r="D9" s="33" t="s">
        <v>212</v>
      </c>
      <c r="E9" s="67" t="s">
        <v>259</v>
      </c>
      <c r="F9" s="37"/>
      <c r="G9" s="39"/>
      <c r="H9" s="33" t="s">
        <v>212</v>
      </c>
      <c r="I9" s="35">
        <v>742902</v>
      </c>
      <c r="J9" s="37"/>
    </row>
    <row r="10" spans="1:10">
      <c r="A10" s="12"/>
      <c r="B10" s="32"/>
      <c r="C10" s="39"/>
      <c r="D10" s="34"/>
      <c r="E10" s="68"/>
      <c r="F10" s="38"/>
      <c r="G10" s="39"/>
      <c r="H10" s="34"/>
      <c r="I10" s="36"/>
      <c r="J10" s="38"/>
    </row>
    <row r="11" spans="1:10">
      <c r="A11" s="12"/>
      <c r="B11" s="40" t="s">
        <v>375</v>
      </c>
      <c r="C11" s="42"/>
      <c r="D11" s="41">
        <v>450000</v>
      </c>
      <c r="E11" s="41"/>
      <c r="F11" s="42"/>
      <c r="G11" s="42"/>
      <c r="H11" s="69" t="s">
        <v>259</v>
      </c>
      <c r="I11" s="69"/>
      <c r="J11" s="42"/>
    </row>
    <row r="12" spans="1:10">
      <c r="A12" s="12"/>
      <c r="B12" s="40"/>
      <c r="C12" s="42"/>
      <c r="D12" s="41"/>
      <c r="E12" s="41"/>
      <c r="F12" s="42"/>
      <c r="G12" s="42"/>
      <c r="H12" s="69"/>
      <c r="I12" s="69"/>
      <c r="J12" s="42"/>
    </row>
    <row r="13" spans="1:10">
      <c r="A13" s="12"/>
      <c r="B13" s="32" t="s">
        <v>376</v>
      </c>
      <c r="C13" s="39"/>
      <c r="D13" s="43">
        <v>196484</v>
      </c>
      <c r="E13" s="43"/>
      <c r="F13" s="39"/>
      <c r="G13" s="39"/>
      <c r="H13" s="57" t="s">
        <v>259</v>
      </c>
      <c r="I13" s="57"/>
      <c r="J13" s="39"/>
    </row>
    <row r="14" spans="1:10">
      <c r="A14" s="12"/>
      <c r="B14" s="32"/>
      <c r="C14" s="39"/>
      <c r="D14" s="43"/>
      <c r="E14" s="43"/>
      <c r="F14" s="39"/>
      <c r="G14" s="39"/>
      <c r="H14" s="57"/>
      <c r="I14" s="57"/>
      <c r="J14" s="39"/>
    </row>
    <row r="15" spans="1:10">
      <c r="A15" s="12"/>
      <c r="B15" s="40" t="s">
        <v>377</v>
      </c>
      <c r="C15" s="42"/>
      <c r="D15" s="41">
        <v>37940</v>
      </c>
      <c r="E15" s="41"/>
      <c r="F15" s="42"/>
      <c r="G15" s="42"/>
      <c r="H15" s="41">
        <v>42972</v>
      </c>
      <c r="I15" s="41"/>
      <c r="J15" s="42"/>
    </row>
    <row r="16" spans="1:10" ht="15.75" thickBot="1">
      <c r="A16" s="12"/>
      <c r="B16" s="40"/>
      <c r="C16" s="42"/>
      <c r="D16" s="60"/>
      <c r="E16" s="60"/>
      <c r="F16" s="61"/>
      <c r="G16" s="42"/>
      <c r="H16" s="60"/>
      <c r="I16" s="60"/>
      <c r="J16" s="61"/>
    </row>
    <row r="17" spans="1:10">
      <c r="A17" s="12"/>
      <c r="B17" s="32" t="s">
        <v>378</v>
      </c>
      <c r="C17" s="39"/>
      <c r="D17" s="33" t="s">
        <v>212</v>
      </c>
      <c r="E17" s="35">
        <v>684424</v>
      </c>
      <c r="F17" s="37"/>
      <c r="G17" s="39"/>
      <c r="H17" s="33" t="s">
        <v>212</v>
      </c>
      <c r="I17" s="35">
        <v>785874</v>
      </c>
      <c r="J17" s="37"/>
    </row>
    <row r="18" spans="1:10">
      <c r="A18" s="12"/>
      <c r="B18" s="32"/>
      <c r="C18" s="39"/>
      <c r="D18" s="34"/>
      <c r="E18" s="36"/>
      <c r="F18" s="38"/>
      <c r="G18" s="39"/>
      <c r="H18" s="34"/>
      <c r="I18" s="36"/>
      <c r="J18" s="38"/>
    </row>
    <row r="19" spans="1:10" ht="15.75" thickBot="1">
      <c r="A19" s="12"/>
      <c r="B19" s="26" t="s">
        <v>379</v>
      </c>
      <c r="C19" s="16"/>
      <c r="D19" s="70" t="s">
        <v>380</v>
      </c>
      <c r="E19" s="70"/>
      <c r="F19" s="85" t="s">
        <v>263</v>
      </c>
      <c r="G19" s="16"/>
      <c r="H19" s="70" t="s">
        <v>381</v>
      </c>
      <c r="I19" s="70"/>
      <c r="J19" s="85" t="s">
        <v>263</v>
      </c>
    </row>
    <row r="20" spans="1:10">
      <c r="A20" s="12"/>
      <c r="B20" s="32" t="s">
        <v>382</v>
      </c>
      <c r="C20" s="39"/>
      <c r="D20" s="33" t="s">
        <v>212</v>
      </c>
      <c r="E20" s="35">
        <v>656095</v>
      </c>
      <c r="F20" s="37"/>
      <c r="G20" s="39"/>
      <c r="H20" s="33" t="s">
        <v>212</v>
      </c>
      <c r="I20" s="35">
        <v>749085</v>
      </c>
      <c r="J20" s="37"/>
    </row>
    <row r="21" spans="1:10" ht="15.75" thickBot="1">
      <c r="A21" s="12"/>
      <c r="B21" s="32"/>
      <c r="C21" s="39"/>
      <c r="D21" s="62"/>
      <c r="E21" s="63"/>
      <c r="F21" s="64"/>
      <c r="G21" s="39"/>
      <c r="H21" s="62"/>
      <c r="I21" s="63"/>
      <c r="J21" s="64"/>
    </row>
    <row r="22" spans="1:10" ht="15.75" thickTop="1">
      <c r="A22" s="12" t="s">
        <v>1032</v>
      </c>
      <c r="B22" s="42" t="s">
        <v>409</v>
      </c>
      <c r="C22" s="42"/>
      <c r="D22" s="42"/>
      <c r="E22" s="42"/>
      <c r="F22" s="42"/>
      <c r="G22" s="42"/>
      <c r="H22" s="42"/>
      <c r="I22" s="42"/>
      <c r="J22" s="42"/>
    </row>
    <row r="23" spans="1:10">
      <c r="A23" s="12"/>
      <c r="B23" s="54" t="s">
        <v>368</v>
      </c>
      <c r="C23" s="54"/>
      <c r="D23" s="54"/>
      <c r="E23" s="54"/>
      <c r="F23" s="54"/>
      <c r="G23" s="54"/>
      <c r="H23" s="54"/>
      <c r="I23" s="54"/>
      <c r="J23" s="54"/>
    </row>
    <row r="24" spans="1:10">
      <c r="A24" s="12"/>
      <c r="B24" s="29"/>
      <c r="C24" s="29"/>
      <c r="D24" s="29"/>
      <c r="E24" s="29"/>
      <c r="F24" s="29"/>
    </row>
    <row r="25" spans="1:10">
      <c r="A25" s="12"/>
      <c r="B25" s="17"/>
      <c r="C25" s="17"/>
      <c r="D25" s="17"/>
      <c r="E25" s="17"/>
      <c r="F25" s="17"/>
    </row>
    <row r="26" spans="1:10" ht="15.75" thickBot="1">
      <c r="A26" s="12"/>
      <c r="B26" s="97" t="s">
        <v>410</v>
      </c>
      <c r="C26" s="16"/>
      <c r="D26" s="30" t="s">
        <v>411</v>
      </c>
      <c r="E26" s="30"/>
      <c r="F26" s="30"/>
    </row>
    <row r="27" spans="1:10">
      <c r="A27" s="12"/>
      <c r="B27" s="98">
        <v>2015</v>
      </c>
      <c r="C27" s="39"/>
      <c r="D27" s="33" t="s">
        <v>212</v>
      </c>
      <c r="E27" s="35">
        <v>36789</v>
      </c>
      <c r="F27" s="37"/>
    </row>
    <row r="28" spans="1:10">
      <c r="A28" s="12"/>
      <c r="B28" s="32"/>
      <c r="C28" s="39"/>
      <c r="D28" s="56"/>
      <c r="E28" s="43"/>
      <c r="F28" s="39"/>
    </row>
    <row r="29" spans="1:10">
      <c r="A29" s="12"/>
      <c r="B29" s="40">
        <v>2016</v>
      </c>
      <c r="C29" s="42"/>
      <c r="D29" s="41">
        <v>10850</v>
      </c>
      <c r="E29" s="41"/>
      <c r="F29" s="42"/>
    </row>
    <row r="30" spans="1:10">
      <c r="A30" s="12"/>
      <c r="B30" s="40"/>
      <c r="C30" s="42"/>
      <c r="D30" s="41"/>
      <c r="E30" s="41"/>
      <c r="F30" s="42"/>
    </row>
    <row r="31" spans="1:10">
      <c r="A31" s="12"/>
      <c r="B31" s="32">
        <v>2017</v>
      </c>
      <c r="C31" s="39"/>
      <c r="D31" s="43">
        <v>9467</v>
      </c>
      <c r="E31" s="43"/>
      <c r="F31" s="39"/>
    </row>
    <row r="32" spans="1:10">
      <c r="A32" s="12"/>
      <c r="B32" s="32"/>
      <c r="C32" s="39"/>
      <c r="D32" s="43"/>
      <c r="E32" s="43"/>
      <c r="F32" s="39"/>
    </row>
    <row r="33" spans="1:6">
      <c r="A33" s="12"/>
      <c r="B33" s="40">
        <v>2018</v>
      </c>
      <c r="C33" s="42"/>
      <c r="D33" s="41">
        <v>9303</v>
      </c>
      <c r="E33" s="41"/>
      <c r="F33" s="42"/>
    </row>
    <row r="34" spans="1:6">
      <c r="A34" s="12"/>
      <c r="B34" s="40"/>
      <c r="C34" s="42"/>
      <c r="D34" s="41"/>
      <c r="E34" s="41"/>
      <c r="F34" s="42"/>
    </row>
    <row r="35" spans="1:6">
      <c r="A35" s="12"/>
      <c r="B35" s="32">
        <v>2019</v>
      </c>
      <c r="C35" s="39"/>
      <c r="D35" s="43">
        <v>9176</v>
      </c>
      <c r="E35" s="43"/>
      <c r="F35" s="39"/>
    </row>
    <row r="36" spans="1:6">
      <c r="A36" s="12"/>
      <c r="B36" s="32"/>
      <c r="C36" s="39"/>
      <c r="D36" s="43"/>
      <c r="E36" s="43"/>
      <c r="F36" s="39"/>
    </row>
    <row r="37" spans="1:6">
      <c r="A37" s="12"/>
      <c r="B37" s="40" t="s">
        <v>412</v>
      </c>
      <c r="C37" s="42"/>
      <c r="D37" s="41">
        <v>710289</v>
      </c>
      <c r="E37" s="41"/>
      <c r="F37" s="42"/>
    </row>
    <row r="38" spans="1:6" ht="15.75" thickBot="1">
      <c r="A38" s="12"/>
      <c r="B38" s="40"/>
      <c r="C38" s="42"/>
      <c r="D38" s="60"/>
      <c r="E38" s="60"/>
      <c r="F38" s="61"/>
    </row>
    <row r="39" spans="1:6">
      <c r="A39" s="12"/>
      <c r="B39" s="32" t="s">
        <v>123</v>
      </c>
      <c r="C39" s="39"/>
      <c r="D39" s="33" t="s">
        <v>212</v>
      </c>
      <c r="E39" s="35">
        <v>785874</v>
      </c>
      <c r="F39" s="37"/>
    </row>
    <row r="40" spans="1:6" ht="15.75" thickBot="1">
      <c r="A40" s="12"/>
      <c r="B40" s="32"/>
      <c r="C40" s="39"/>
      <c r="D40" s="62"/>
      <c r="E40" s="63"/>
      <c r="F40" s="64"/>
    </row>
    <row r="41" spans="1:6" ht="15.75" thickTop="1"/>
  </sheetData>
  <mergeCells count="95">
    <mergeCell ref="B4:J4"/>
    <mergeCell ref="A22:A40"/>
    <mergeCell ref="B22:J22"/>
    <mergeCell ref="B23:J23"/>
    <mergeCell ref="B39:B40"/>
    <mergeCell ref="C39:C40"/>
    <mergeCell ref="D39:D40"/>
    <mergeCell ref="E39:E40"/>
    <mergeCell ref="F39:F40"/>
    <mergeCell ref="A1:A2"/>
    <mergeCell ref="B1:J1"/>
    <mergeCell ref="B2:J2"/>
    <mergeCell ref="B3:J3"/>
    <mergeCell ref="A4:A21"/>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B27:B28"/>
    <mergeCell ref="C27:C28"/>
    <mergeCell ref="D27:D28"/>
    <mergeCell ref="E27:E28"/>
    <mergeCell ref="F27:F28"/>
    <mergeCell ref="B29:B30"/>
    <mergeCell ref="C29:C30"/>
    <mergeCell ref="D29:E30"/>
    <mergeCell ref="F29:F30"/>
    <mergeCell ref="G20:G21"/>
    <mergeCell ref="H20:H21"/>
    <mergeCell ref="I20:I21"/>
    <mergeCell ref="J20:J21"/>
    <mergeCell ref="B24:F24"/>
    <mergeCell ref="D26:F26"/>
    <mergeCell ref="H17:H18"/>
    <mergeCell ref="I17:I18"/>
    <mergeCell ref="J17:J18"/>
    <mergeCell ref="D19:E19"/>
    <mergeCell ref="H19:I19"/>
    <mergeCell ref="B20:B21"/>
    <mergeCell ref="C20:C21"/>
    <mergeCell ref="D20:D21"/>
    <mergeCell ref="E20:E21"/>
    <mergeCell ref="F20:F21"/>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
  <sheetViews>
    <sheetView showGridLines="0" workbookViewId="0"/>
  </sheetViews>
  <sheetFormatPr defaultRowHeight="15"/>
  <cols>
    <col min="1" max="2" width="36.5703125" bestFit="1" customWidth="1"/>
    <col min="3" max="3" width="5.7109375" customWidth="1"/>
    <col min="4" max="5" width="8.7109375" customWidth="1"/>
    <col min="6" max="6" width="6.28515625" customWidth="1"/>
    <col min="7" max="7" width="3.42578125" customWidth="1"/>
    <col min="8" max="8" width="9.42578125" customWidth="1"/>
    <col min="9" max="9" width="8.7109375" customWidth="1"/>
    <col min="10" max="10" width="3.140625" customWidth="1"/>
    <col min="11" max="11" width="2.28515625" customWidth="1"/>
    <col min="12" max="12" width="8.7109375" customWidth="1"/>
    <col min="13" max="13" width="7.5703125" customWidth="1"/>
    <col min="14" max="14" width="10.5703125" customWidth="1"/>
    <col min="15" max="15" width="5.7109375" customWidth="1"/>
    <col min="16" max="16" width="9.42578125" customWidth="1"/>
    <col min="17" max="17" width="8.7109375" customWidth="1"/>
    <col min="18" max="18" width="5.85546875" customWidth="1"/>
    <col min="19" max="19" width="3.28515625" customWidth="1"/>
    <col min="20" max="20" width="7" customWidth="1"/>
    <col min="21" max="21" width="1.7109375" customWidth="1"/>
    <col min="22" max="22" width="10.5703125" customWidth="1"/>
    <col min="23" max="23" width="2.28515625" customWidth="1"/>
    <col min="24" max="24" width="6.42578125" customWidth="1"/>
    <col min="25" max="25" width="1.7109375" customWidth="1"/>
  </cols>
  <sheetData>
    <row r="1" spans="1:25" ht="15" customHeight="1">
      <c r="A1" s="8" t="s">
        <v>1033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1034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1035</v>
      </c>
      <c r="B4" s="42" t="s">
        <v>418</v>
      </c>
      <c r="C4" s="42"/>
      <c r="D4" s="42"/>
      <c r="E4" s="42"/>
      <c r="F4" s="42"/>
      <c r="G4" s="42"/>
      <c r="H4" s="42"/>
      <c r="I4" s="42"/>
      <c r="J4" s="42"/>
      <c r="K4" s="42"/>
      <c r="L4" s="42"/>
      <c r="M4" s="42"/>
      <c r="N4" s="42"/>
      <c r="O4" s="42"/>
      <c r="P4" s="42"/>
      <c r="Q4" s="42"/>
      <c r="R4" s="42"/>
      <c r="S4" s="42"/>
      <c r="T4" s="42"/>
      <c r="U4" s="42"/>
      <c r="V4" s="42"/>
      <c r="W4" s="42"/>
      <c r="X4" s="42"/>
      <c r="Y4" s="42"/>
    </row>
    <row r="5" spans="1:25">
      <c r="A5" s="12"/>
      <c r="B5" s="54"/>
      <c r="C5" s="54"/>
      <c r="D5" s="54"/>
      <c r="E5" s="54"/>
      <c r="F5" s="54"/>
      <c r="G5" s="54"/>
      <c r="H5" s="54"/>
      <c r="I5" s="54"/>
      <c r="J5" s="54"/>
      <c r="K5" s="54"/>
      <c r="L5" s="54"/>
      <c r="M5" s="54"/>
      <c r="N5" s="54"/>
      <c r="O5" s="54"/>
      <c r="P5" s="54"/>
      <c r="Q5" s="54"/>
      <c r="R5" s="54"/>
      <c r="S5" s="54"/>
      <c r="T5" s="54"/>
      <c r="U5" s="54"/>
      <c r="V5" s="54"/>
      <c r="W5" s="54"/>
      <c r="X5" s="54"/>
      <c r="Y5" s="54"/>
    </row>
    <row r="6" spans="1:25">
      <c r="A6" s="12"/>
      <c r="B6" s="29"/>
      <c r="C6" s="29"/>
      <c r="D6" s="29"/>
      <c r="E6" s="29"/>
      <c r="F6" s="29"/>
      <c r="G6" s="29"/>
      <c r="H6" s="29"/>
      <c r="I6" s="29"/>
      <c r="J6" s="29"/>
      <c r="K6" s="29"/>
      <c r="L6" s="29"/>
      <c r="M6" s="29"/>
      <c r="N6" s="29"/>
      <c r="O6" s="29"/>
      <c r="P6" s="29"/>
      <c r="Q6" s="29"/>
    </row>
    <row r="7" spans="1:25">
      <c r="A7" s="12"/>
      <c r="B7" s="17"/>
      <c r="C7" s="17"/>
      <c r="D7" s="17"/>
      <c r="E7" s="17"/>
      <c r="F7" s="17"/>
      <c r="G7" s="17"/>
      <c r="H7" s="17"/>
      <c r="I7" s="17"/>
      <c r="J7" s="17"/>
      <c r="K7" s="17"/>
      <c r="L7" s="17"/>
      <c r="M7" s="17"/>
      <c r="N7" s="17"/>
      <c r="O7" s="17"/>
      <c r="P7" s="17"/>
      <c r="Q7" s="17"/>
    </row>
    <row r="8" spans="1:25" ht="15.75" thickBot="1">
      <c r="A8" s="12"/>
      <c r="B8" s="18"/>
      <c r="C8" s="30" t="s">
        <v>419</v>
      </c>
      <c r="D8" s="30"/>
      <c r="E8" s="30"/>
      <c r="F8" s="30"/>
      <c r="G8" s="30"/>
      <c r="H8" s="30"/>
      <c r="I8" s="30"/>
      <c r="J8" s="30"/>
      <c r="K8" s="30"/>
      <c r="L8" s="30"/>
      <c r="M8" s="30"/>
      <c r="N8" s="30"/>
      <c r="O8" s="30"/>
      <c r="P8" s="30"/>
      <c r="Q8" s="30"/>
    </row>
    <row r="9" spans="1:25" ht="15.75" thickBot="1">
      <c r="A9" s="12"/>
      <c r="B9" s="18"/>
      <c r="C9" s="31">
        <v>2013</v>
      </c>
      <c r="D9" s="31"/>
      <c r="E9" s="31"/>
      <c r="F9" s="31"/>
      <c r="G9" s="31"/>
      <c r="H9" s="31"/>
      <c r="I9" s="31"/>
      <c r="J9" s="16"/>
      <c r="K9" s="31">
        <v>2014</v>
      </c>
      <c r="L9" s="31"/>
      <c r="M9" s="31"/>
      <c r="N9" s="31"/>
      <c r="O9" s="31"/>
      <c r="P9" s="31"/>
      <c r="Q9" s="31"/>
    </row>
    <row r="10" spans="1:25" ht="15.75" thickBot="1">
      <c r="A10" s="12"/>
      <c r="B10" s="18"/>
      <c r="C10" s="31" t="s">
        <v>420</v>
      </c>
      <c r="D10" s="31"/>
      <c r="E10" s="31"/>
      <c r="F10" s="16"/>
      <c r="G10" s="31" t="s">
        <v>421</v>
      </c>
      <c r="H10" s="31"/>
      <c r="I10" s="31"/>
      <c r="J10" s="16"/>
      <c r="K10" s="31" t="s">
        <v>420</v>
      </c>
      <c r="L10" s="31"/>
      <c r="M10" s="31"/>
      <c r="N10" s="16"/>
      <c r="O10" s="31" t="s">
        <v>421</v>
      </c>
      <c r="P10" s="31"/>
      <c r="Q10" s="31"/>
    </row>
    <row r="11" spans="1:25">
      <c r="A11" s="12"/>
      <c r="B11" s="21" t="s">
        <v>422</v>
      </c>
      <c r="C11" s="37"/>
      <c r="D11" s="37"/>
      <c r="E11" s="37"/>
      <c r="F11" s="24"/>
      <c r="G11" s="37"/>
      <c r="H11" s="37"/>
      <c r="I11" s="37"/>
      <c r="J11" s="24"/>
      <c r="K11" s="37"/>
      <c r="L11" s="37"/>
      <c r="M11" s="37"/>
      <c r="N11" s="24"/>
      <c r="O11" s="37"/>
      <c r="P11" s="37"/>
      <c r="Q11" s="37"/>
    </row>
    <row r="12" spans="1:25">
      <c r="A12" s="12"/>
      <c r="B12" s="104" t="s">
        <v>423</v>
      </c>
      <c r="C12" s="58" t="s">
        <v>212</v>
      </c>
      <c r="D12" s="41">
        <v>325755</v>
      </c>
      <c r="E12" s="42"/>
      <c r="F12" s="42"/>
      <c r="G12" s="58" t="s">
        <v>212</v>
      </c>
      <c r="H12" s="41">
        <v>196071</v>
      </c>
      <c r="I12" s="42"/>
      <c r="J12" s="42"/>
      <c r="K12" s="58" t="s">
        <v>212</v>
      </c>
      <c r="L12" s="41">
        <v>293488</v>
      </c>
      <c r="M12" s="42"/>
      <c r="N12" s="42"/>
      <c r="O12" s="58" t="s">
        <v>212</v>
      </c>
      <c r="P12" s="41">
        <v>196495</v>
      </c>
      <c r="Q12" s="42"/>
    </row>
    <row r="13" spans="1:25">
      <c r="A13" s="12"/>
      <c r="B13" s="104"/>
      <c r="C13" s="58"/>
      <c r="D13" s="41"/>
      <c r="E13" s="42"/>
      <c r="F13" s="42"/>
      <c r="G13" s="58"/>
      <c r="H13" s="41"/>
      <c r="I13" s="42"/>
      <c r="J13" s="42"/>
      <c r="K13" s="58"/>
      <c r="L13" s="41"/>
      <c r="M13" s="42"/>
      <c r="N13" s="42"/>
      <c r="O13" s="58"/>
      <c r="P13" s="41"/>
      <c r="Q13" s="42"/>
    </row>
    <row r="14" spans="1:25">
      <c r="A14" s="12"/>
      <c r="B14" s="105" t="s">
        <v>424</v>
      </c>
      <c r="C14" s="43">
        <v>1221</v>
      </c>
      <c r="D14" s="43"/>
      <c r="E14" s="39"/>
      <c r="F14" s="39"/>
      <c r="G14" s="43">
        <v>3544</v>
      </c>
      <c r="H14" s="43"/>
      <c r="I14" s="39"/>
      <c r="J14" s="39"/>
      <c r="K14" s="57">
        <v>850</v>
      </c>
      <c r="L14" s="57"/>
      <c r="M14" s="39"/>
      <c r="N14" s="39"/>
      <c r="O14" s="43">
        <v>3367</v>
      </c>
      <c r="P14" s="43"/>
      <c r="Q14" s="39"/>
    </row>
    <row r="15" spans="1:25">
      <c r="A15" s="12"/>
      <c r="B15" s="105"/>
      <c r="C15" s="43"/>
      <c r="D15" s="43"/>
      <c r="E15" s="39"/>
      <c r="F15" s="39"/>
      <c r="G15" s="43"/>
      <c r="H15" s="43"/>
      <c r="I15" s="39"/>
      <c r="J15" s="39"/>
      <c r="K15" s="57"/>
      <c r="L15" s="57"/>
      <c r="M15" s="39"/>
      <c r="N15" s="39"/>
      <c r="O15" s="43"/>
      <c r="P15" s="43"/>
      <c r="Q15" s="39"/>
    </row>
    <row r="16" spans="1:25">
      <c r="A16" s="12"/>
      <c r="B16" s="104" t="s">
        <v>425</v>
      </c>
      <c r="C16" s="41">
        <v>12207</v>
      </c>
      <c r="D16" s="41"/>
      <c r="E16" s="42"/>
      <c r="F16" s="42"/>
      <c r="G16" s="41">
        <v>6816</v>
      </c>
      <c r="H16" s="41"/>
      <c r="I16" s="42"/>
      <c r="J16" s="42"/>
      <c r="K16" s="41">
        <v>13479</v>
      </c>
      <c r="L16" s="41"/>
      <c r="M16" s="42"/>
      <c r="N16" s="42"/>
      <c r="O16" s="41">
        <v>7069</v>
      </c>
      <c r="P16" s="41"/>
      <c r="Q16" s="42"/>
    </row>
    <row r="17" spans="1:17">
      <c r="A17" s="12"/>
      <c r="B17" s="104"/>
      <c r="C17" s="41"/>
      <c r="D17" s="41"/>
      <c r="E17" s="42"/>
      <c r="F17" s="42"/>
      <c r="G17" s="41"/>
      <c r="H17" s="41"/>
      <c r="I17" s="42"/>
      <c r="J17" s="42"/>
      <c r="K17" s="41"/>
      <c r="L17" s="41"/>
      <c r="M17" s="42"/>
      <c r="N17" s="42"/>
      <c r="O17" s="41"/>
      <c r="P17" s="41"/>
      <c r="Q17" s="42"/>
    </row>
    <row r="18" spans="1:17">
      <c r="A18" s="12"/>
      <c r="B18" s="105" t="s">
        <v>426</v>
      </c>
      <c r="C18" s="57" t="s">
        <v>427</v>
      </c>
      <c r="D18" s="57"/>
      <c r="E18" s="56" t="s">
        <v>263</v>
      </c>
      <c r="F18" s="39"/>
      <c r="G18" s="57" t="s">
        <v>428</v>
      </c>
      <c r="H18" s="57"/>
      <c r="I18" s="56" t="s">
        <v>263</v>
      </c>
      <c r="J18" s="39"/>
      <c r="K18" s="43">
        <v>47944</v>
      </c>
      <c r="L18" s="43"/>
      <c r="M18" s="39"/>
      <c r="N18" s="39"/>
      <c r="O18" s="43">
        <v>36857</v>
      </c>
      <c r="P18" s="43"/>
      <c r="Q18" s="39"/>
    </row>
    <row r="19" spans="1:17">
      <c r="A19" s="12"/>
      <c r="B19" s="105"/>
      <c r="C19" s="57"/>
      <c r="D19" s="57"/>
      <c r="E19" s="56"/>
      <c r="F19" s="39"/>
      <c r="G19" s="57"/>
      <c r="H19" s="57"/>
      <c r="I19" s="56"/>
      <c r="J19" s="39"/>
      <c r="K19" s="43"/>
      <c r="L19" s="43"/>
      <c r="M19" s="39"/>
      <c r="N19" s="39"/>
      <c r="O19" s="43"/>
      <c r="P19" s="43"/>
      <c r="Q19" s="39"/>
    </row>
    <row r="20" spans="1:17">
      <c r="A20" s="12"/>
      <c r="B20" s="104" t="s">
        <v>429</v>
      </c>
      <c r="C20" s="69" t="s">
        <v>259</v>
      </c>
      <c r="D20" s="69"/>
      <c r="E20" s="42"/>
      <c r="F20" s="42"/>
      <c r="G20" s="41">
        <v>2478</v>
      </c>
      <c r="H20" s="41"/>
      <c r="I20" s="42"/>
      <c r="J20" s="42"/>
      <c r="K20" s="69" t="s">
        <v>259</v>
      </c>
      <c r="L20" s="69"/>
      <c r="M20" s="42"/>
      <c r="N20" s="42"/>
      <c r="O20" s="69" t="s">
        <v>259</v>
      </c>
      <c r="P20" s="69"/>
      <c r="Q20" s="42"/>
    </row>
    <row r="21" spans="1:17">
      <c r="A21" s="12"/>
      <c r="B21" s="104"/>
      <c r="C21" s="69"/>
      <c r="D21" s="69"/>
      <c r="E21" s="42"/>
      <c r="F21" s="42"/>
      <c r="G21" s="41"/>
      <c r="H21" s="41"/>
      <c r="I21" s="42"/>
      <c r="J21" s="42"/>
      <c r="K21" s="69"/>
      <c r="L21" s="69"/>
      <c r="M21" s="42"/>
      <c r="N21" s="42"/>
      <c r="O21" s="69"/>
      <c r="P21" s="69"/>
      <c r="Q21" s="42"/>
    </row>
    <row r="22" spans="1:17">
      <c r="A22" s="12"/>
      <c r="B22" s="101" t="s">
        <v>430</v>
      </c>
      <c r="C22" s="57" t="s">
        <v>431</v>
      </c>
      <c r="D22" s="57"/>
      <c r="E22" s="22" t="s">
        <v>263</v>
      </c>
      <c r="F22" s="24"/>
      <c r="G22" s="57" t="s">
        <v>432</v>
      </c>
      <c r="H22" s="57"/>
      <c r="I22" s="22" t="s">
        <v>263</v>
      </c>
      <c r="J22" s="24"/>
      <c r="K22" s="57" t="s">
        <v>433</v>
      </c>
      <c r="L22" s="57"/>
      <c r="M22" s="22" t="s">
        <v>263</v>
      </c>
      <c r="N22" s="24"/>
      <c r="O22" s="57" t="s">
        <v>434</v>
      </c>
      <c r="P22" s="57"/>
      <c r="Q22" s="22" t="s">
        <v>263</v>
      </c>
    </row>
    <row r="23" spans="1:17">
      <c r="A23" s="12"/>
      <c r="B23" s="104" t="s">
        <v>435</v>
      </c>
      <c r="C23" s="69" t="s">
        <v>259</v>
      </c>
      <c r="D23" s="69"/>
      <c r="E23" s="42"/>
      <c r="F23" s="42"/>
      <c r="G23" s="41">
        <v>1758</v>
      </c>
      <c r="H23" s="41"/>
      <c r="I23" s="42"/>
      <c r="J23" s="42"/>
      <c r="K23" s="69" t="s">
        <v>259</v>
      </c>
      <c r="L23" s="69"/>
      <c r="M23" s="42"/>
      <c r="N23" s="42"/>
      <c r="O23" s="69" t="s">
        <v>436</v>
      </c>
      <c r="P23" s="69"/>
      <c r="Q23" s="58" t="s">
        <v>263</v>
      </c>
    </row>
    <row r="24" spans="1:17">
      <c r="A24" s="12"/>
      <c r="B24" s="104"/>
      <c r="C24" s="69"/>
      <c r="D24" s="69"/>
      <c r="E24" s="42"/>
      <c r="F24" s="42"/>
      <c r="G24" s="41"/>
      <c r="H24" s="41"/>
      <c r="I24" s="42"/>
      <c r="J24" s="42"/>
      <c r="K24" s="69"/>
      <c r="L24" s="69"/>
      <c r="M24" s="42"/>
      <c r="N24" s="42"/>
      <c r="O24" s="69"/>
      <c r="P24" s="69"/>
      <c r="Q24" s="58"/>
    </row>
    <row r="25" spans="1:17">
      <c r="A25" s="12"/>
      <c r="B25" s="105" t="s">
        <v>437</v>
      </c>
      <c r="C25" s="57" t="s">
        <v>259</v>
      </c>
      <c r="D25" s="57"/>
      <c r="E25" s="39"/>
      <c r="F25" s="39"/>
      <c r="G25" s="57" t="s">
        <v>438</v>
      </c>
      <c r="H25" s="57"/>
      <c r="I25" s="56" t="s">
        <v>263</v>
      </c>
      <c r="J25" s="39"/>
      <c r="K25" s="57" t="s">
        <v>439</v>
      </c>
      <c r="L25" s="57"/>
      <c r="M25" s="56" t="s">
        <v>263</v>
      </c>
      <c r="N25" s="39"/>
      <c r="O25" s="57" t="s">
        <v>440</v>
      </c>
      <c r="P25" s="57"/>
      <c r="Q25" s="56" t="s">
        <v>263</v>
      </c>
    </row>
    <row r="26" spans="1:17">
      <c r="A26" s="12"/>
      <c r="B26" s="105"/>
      <c r="C26" s="57"/>
      <c r="D26" s="57"/>
      <c r="E26" s="39"/>
      <c r="F26" s="39"/>
      <c r="G26" s="57"/>
      <c r="H26" s="57"/>
      <c r="I26" s="56"/>
      <c r="J26" s="39"/>
      <c r="K26" s="57"/>
      <c r="L26" s="57"/>
      <c r="M26" s="56"/>
      <c r="N26" s="39"/>
      <c r="O26" s="57"/>
      <c r="P26" s="57"/>
      <c r="Q26" s="56"/>
    </row>
    <row r="27" spans="1:17">
      <c r="A27" s="12"/>
      <c r="B27" s="104" t="s">
        <v>79</v>
      </c>
      <c r="C27" s="69" t="s">
        <v>259</v>
      </c>
      <c r="D27" s="69"/>
      <c r="E27" s="42"/>
      <c r="F27" s="42"/>
      <c r="G27" s="41">
        <v>1169</v>
      </c>
      <c r="H27" s="41"/>
      <c r="I27" s="42"/>
      <c r="J27" s="42"/>
      <c r="K27" s="69" t="s">
        <v>259</v>
      </c>
      <c r="L27" s="69"/>
      <c r="M27" s="42"/>
      <c r="N27" s="42"/>
      <c r="O27" s="69">
        <v>438</v>
      </c>
      <c r="P27" s="69"/>
      <c r="Q27" s="42"/>
    </row>
    <row r="28" spans="1:17" ht="15.75" thickBot="1">
      <c r="A28" s="12"/>
      <c r="B28" s="104"/>
      <c r="C28" s="70"/>
      <c r="D28" s="70"/>
      <c r="E28" s="61"/>
      <c r="F28" s="42"/>
      <c r="G28" s="60"/>
      <c r="H28" s="60"/>
      <c r="I28" s="61"/>
      <c r="J28" s="42"/>
      <c r="K28" s="70"/>
      <c r="L28" s="70"/>
      <c r="M28" s="61"/>
      <c r="N28" s="42"/>
      <c r="O28" s="70"/>
      <c r="P28" s="70"/>
      <c r="Q28" s="61"/>
    </row>
    <row r="29" spans="1:17">
      <c r="A29" s="12"/>
      <c r="B29" s="105" t="s">
        <v>441</v>
      </c>
      <c r="C29" s="33" t="s">
        <v>212</v>
      </c>
      <c r="D29" s="35">
        <v>293488</v>
      </c>
      <c r="E29" s="37"/>
      <c r="F29" s="39"/>
      <c r="G29" s="33" t="s">
        <v>212</v>
      </c>
      <c r="H29" s="35">
        <v>196495</v>
      </c>
      <c r="I29" s="37"/>
      <c r="J29" s="39"/>
      <c r="K29" s="33" t="s">
        <v>212</v>
      </c>
      <c r="L29" s="35">
        <v>322330</v>
      </c>
      <c r="M29" s="37"/>
      <c r="N29" s="39"/>
      <c r="O29" s="33" t="s">
        <v>212</v>
      </c>
      <c r="P29" s="35">
        <v>210720</v>
      </c>
      <c r="Q29" s="37"/>
    </row>
    <row r="30" spans="1:17" ht="15.75" thickBot="1">
      <c r="A30" s="12"/>
      <c r="B30" s="105"/>
      <c r="C30" s="62"/>
      <c r="D30" s="63"/>
      <c r="E30" s="64"/>
      <c r="F30" s="39"/>
      <c r="G30" s="62"/>
      <c r="H30" s="63"/>
      <c r="I30" s="64"/>
      <c r="J30" s="39"/>
      <c r="K30" s="62"/>
      <c r="L30" s="63"/>
      <c r="M30" s="64"/>
      <c r="N30" s="39"/>
      <c r="O30" s="62"/>
      <c r="P30" s="63"/>
      <c r="Q30" s="64"/>
    </row>
    <row r="31" spans="1:17" ht="15.75" thickTop="1">
      <c r="A31" s="12"/>
      <c r="B31" s="16"/>
      <c r="C31" s="106"/>
      <c r="D31" s="106"/>
      <c r="E31" s="106"/>
      <c r="F31" s="16"/>
      <c r="G31" s="106"/>
      <c r="H31" s="106"/>
      <c r="I31" s="106"/>
      <c r="J31" s="16"/>
      <c r="K31" s="106"/>
      <c r="L31" s="106"/>
      <c r="M31" s="106"/>
      <c r="N31" s="16"/>
      <c r="O31" s="106"/>
      <c r="P31" s="106"/>
      <c r="Q31" s="106"/>
    </row>
    <row r="32" spans="1:17">
      <c r="A32" s="12"/>
      <c r="B32" s="21" t="s">
        <v>442</v>
      </c>
      <c r="C32" s="39"/>
      <c r="D32" s="39"/>
      <c r="E32" s="39"/>
      <c r="F32" s="24"/>
      <c r="G32" s="39"/>
      <c r="H32" s="39"/>
      <c r="I32" s="39"/>
      <c r="J32" s="24"/>
      <c r="K32" s="39"/>
      <c r="L32" s="39"/>
      <c r="M32" s="39"/>
      <c r="N32" s="24"/>
      <c r="O32" s="39"/>
      <c r="P32" s="39"/>
      <c r="Q32" s="39"/>
    </row>
    <row r="33" spans="1:17">
      <c r="A33" s="12"/>
      <c r="B33" s="104" t="s">
        <v>443</v>
      </c>
      <c r="C33" s="58" t="s">
        <v>212</v>
      </c>
      <c r="D33" s="41">
        <v>246529</v>
      </c>
      <c r="E33" s="42"/>
      <c r="F33" s="42"/>
      <c r="G33" s="58" t="s">
        <v>212</v>
      </c>
      <c r="H33" s="41">
        <v>68139</v>
      </c>
      <c r="I33" s="42"/>
      <c r="J33" s="42"/>
      <c r="K33" s="58" t="s">
        <v>212</v>
      </c>
      <c r="L33" s="41">
        <v>269601</v>
      </c>
      <c r="M33" s="42"/>
      <c r="N33" s="42"/>
      <c r="O33" s="58" t="s">
        <v>212</v>
      </c>
      <c r="P33" s="41">
        <v>70929</v>
      </c>
      <c r="Q33" s="42"/>
    </row>
    <row r="34" spans="1:17">
      <c r="A34" s="12"/>
      <c r="B34" s="104"/>
      <c r="C34" s="58"/>
      <c r="D34" s="41"/>
      <c r="E34" s="42"/>
      <c r="F34" s="42"/>
      <c r="G34" s="58"/>
      <c r="H34" s="41"/>
      <c r="I34" s="42"/>
      <c r="J34" s="42"/>
      <c r="K34" s="58"/>
      <c r="L34" s="41"/>
      <c r="M34" s="42"/>
      <c r="N34" s="42"/>
      <c r="O34" s="58"/>
      <c r="P34" s="41"/>
      <c r="Q34" s="42"/>
    </row>
    <row r="35" spans="1:17">
      <c r="A35" s="12"/>
      <c r="B35" s="105" t="s">
        <v>444</v>
      </c>
      <c r="C35" s="43">
        <v>22422</v>
      </c>
      <c r="D35" s="43"/>
      <c r="E35" s="39"/>
      <c r="F35" s="39"/>
      <c r="G35" s="43">
        <v>5299</v>
      </c>
      <c r="H35" s="43"/>
      <c r="I35" s="39"/>
      <c r="J35" s="39"/>
      <c r="K35" s="43">
        <v>22892</v>
      </c>
      <c r="L35" s="43"/>
      <c r="M35" s="39"/>
      <c r="N35" s="39"/>
      <c r="O35" s="43">
        <v>9874</v>
      </c>
      <c r="P35" s="43"/>
      <c r="Q35" s="39"/>
    </row>
    <row r="36" spans="1:17">
      <c r="A36" s="12"/>
      <c r="B36" s="105"/>
      <c r="C36" s="43"/>
      <c r="D36" s="43"/>
      <c r="E36" s="39"/>
      <c r="F36" s="39"/>
      <c r="G36" s="43"/>
      <c r="H36" s="43"/>
      <c r="I36" s="39"/>
      <c r="J36" s="39"/>
      <c r="K36" s="43"/>
      <c r="L36" s="43"/>
      <c r="M36" s="39"/>
      <c r="N36" s="39"/>
      <c r="O36" s="43"/>
      <c r="P36" s="43"/>
      <c r="Q36" s="39"/>
    </row>
    <row r="37" spans="1:17">
      <c r="A37" s="12"/>
      <c r="B37" s="104" t="s">
        <v>445</v>
      </c>
      <c r="C37" s="41">
        <v>22148</v>
      </c>
      <c r="D37" s="41"/>
      <c r="E37" s="42"/>
      <c r="F37" s="42"/>
      <c r="G37" s="41">
        <v>9301</v>
      </c>
      <c r="H37" s="41"/>
      <c r="I37" s="42"/>
      <c r="J37" s="42"/>
      <c r="K37" s="41">
        <v>9800</v>
      </c>
      <c r="L37" s="41"/>
      <c r="M37" s="42"/>
      <c r="N37" s="42"/>
      <c r="O37" s="41">
        <v>9979</v>
      </c>
      <c r="P37" s="41"/>
      <c r="Q37" s="42"/>
    </row>
    <row r="38" spans="1:17">
      <c r="A38" s="12"/>
      <c r="B38" s="104"/>
      <c r="C38" s="41"/>
      <c r="D38" s="41"/>
      <c r="E38" s="42"/>
      <c r="F38" s="42"/>
      <c r="G38" s="41"/>
      <c r="H38" s="41"/>
      <c r="I38" s="42"/>
      <c r="J38" s="42"/>
      <c r="K38" s="41"/>
      <c r="L38" s="41"/>
      <c r="M38" s="42"/>
      <c r="N38" s="42"/>
      <c r="O38" s="41"/>
      <c r="P38" s="41"/>
      <c r="Q38" s="42"/>
    </row>
    <row r="39" spans="1:17">
      <c r="A39" s="12"/>
      <c r="B39" s="101" t="s">
        <v>430</v>
      </c>
      <c r="C39" s="57" t="s">
        <v>431</v>
      </c>
      <c r="D39" s="57"/>
      <c r="E39" s="22" t="s">
        <v>263</v>
      </c>
      <c r="F39" s="24"/>
      <c r="G39" s="57" t="s">
        <v>432</v>
      </c>
      <c r="H39" s="57"/>
      <c r="I39" s="22" t="s">
        <v>263</v>
      </c>
      <c r="J39" s="24"/>
      <c r="K39" s="57" t="s">
        <v>433</v>
      </c>
      <c r="L39" s="57"/>
      <c r="M39" s="22" t="s">
        <v>263</v>
      </c>
      <c r="N39" s="24"/>
      <c r="O39" s="57" t="s">
        <v>434</v>
      </c>
      <c r="P39" s="57"/>
      <c r="Q39" s="22" t="s">
        <v>263</v>
      </c>
    </row>
    <row r="40" spans="1:17">
      <c r="A40" s="12"/>
      <c r="B40" s="104" t="s">
        <v>435</v>
      </c>
      <c r="C40" s="69" t="s">
        <v>259</v>
      </c>
      <c r="D40" s="69"/>
      <c r="E40" s="42"/>
      <c r="F40" s="42"/>
      <c r="G40" s="69" t="s">
        <v>446</v>
      </c>
      <c r="H40" s="69"/>
      <c r="I40" s="58" t="s">
        <v>263</v>
      </c>
      <c r="J40" s="42"/>
      <c r="K40" s="69" t="s">
        <v>259</v>
      </c>
      <c r="L40" s="69"/>
      <c r="M40" s="42"/>
      <c r="N40" s="42"/>
      <c r="O40" s="69" t="s">
        <v>447</v>
      </c>
      <c r="P40" s="69"/>
      <c r="Q40" s="58" t="s">
        <v>263</v>
      </c>
    </row>
    <row r="41" spans="1:17">
      <c r="A41" s="12"/>
      <c r="B41" s="104"/>
      <c r="C41" s="69"/>
      <c r="D41" s="69"/>
      <c r="E41" s="42"/>
      <c r="F41" s="42"/>
      <c r="G41" s="69"/>
      <c r="H41" s="69"/>
      <c r="I41" s="58"/>
      <c r="J41" s="42"/>
      <c r="K41" s="69"/>
      <c r="L41" s="69"/>
      <c r="M41" s="42"/>
      <c r="N41" s="42"/>
      <c r="O41" s="69"/>
      <c r="P41" s="69"/>
      <c r="Q41" s="58"/>
    </row>
    <row r="42" spans="1:17">
      <c r="A42" s="12"/>
      <c r="B42" s="105" t="s">
        <v>448</v>
      </c>
      <c r="C42" s="57" t="s">
        <v>259</v>
      </c>
      <c r="D42" s="57"/>
      <c r="E42" s="39"/>
      <c r="F42" s="39"/>
      <c r="G42" s="57" t="s">
        <v>449</v>
      </c>
      <c r="H42" s="57"/>
      <c r="I42" s="56" t="s">
        <v>263</v>
      </c>
      <c r="J42" s="39"/>
      <c r="K42" s="57" t="s">
        <v>439</v>
      </c>
      <c r="L42" s="57"/>
      <c r="M42" s="56" t="s">
        <v>263</v>
      </c>
      <c r="N42" s="39"/>
      <c r="O42" s="57" t="s">
        <v>440</v>
      </c>
      <c r="P42" s="57"/>
      <c r="Q42" s="56" t="s">
        <v>263</v>
      </c>
    </row>
    <row r="43" spans="1:17" ht="15.75" thickBot="1">
      <c r="A43" s="12"/>
      <c r="B43" s="105"/>
      <c r="C43" s="59"/>
      <c r="D43" s="59"/>
      <c r="E43" s="45"/>
      <c r="F43" s="39"/>
      <c r="G43" s="59"/>
      <c r="H43" s="59"/>
      <c r="I43" s="72"/>
      <c r="J43" s="39"/>
      <c r="K43" s="59"/>
      <c r="L43" s="59"/>
      <c r="M43" s="72"/>
      <c r="N43" s="39"/>
      <c r="O43" s="59"/>
      <c r="P43" s="59"/>
      <c r="Q43" s="72"/>
    </row>
    <row r="44" spans="1:17">
      <c r="A44" s="12"/>
      <c r="B44" s="104" t="s">
        <v>450</v>
      </c>
      <c r="C44" s="46" t="s">
        <v>212</v>
      </c>
      <c r="D44" s="48">
        <v>269601</v>
      </c>
      <c r="E44" s="50"/>
      <c r="F44" s="42"/>
      <c r="G44" s="46" t="s">
        <v>212</v>
      </c>
      <c r="H44" s="48">
        <v>70929</v>
      </c>
      <c r="I44" s="50"/>
      <c r="J44" s="42"/>
      <c r="K44" s="46" t="s">
        <v>212</v>
      </c>
      <c r="L44" s="48">
        <v>268862</v>
      </c>
      <c r="M44" s="50"/>
      <c r="N44" s="42"/>
      <c r="O44" s="46" t="s">
        <v>212</v>
      </c>
      <c r="P44" s="48">
        <v>74660</v>
      </c>
      <c r="Q44" s="50"/>
    </row>
    <row r="45" spans="1:17" ht="15.75" thickBot="1">
      <c r="A45" s="12"/>
      <c r="B45" s="104"/>
      <c r="C45" s="47"/>
      <c r="D45" s="49"/>
      <c r="E45" s="51"/>
      <c r="F45" s="42"/>
      <c r="G45" s="47"/>
      <c r="H45" s="49"/>
      <c r="I45" s="51"/>
      <c r="J45" s="42"/>
      <c r="K45" s="47"/>
      <c r="L45" s="49"/>
      <c r="M45" s="51"/>
      <c r="N45" s="42"/>
      <c r="O45" s="47"/>
      <c r="P45" s="49"/>
      <c r="Q45" s="51"/>
    </row>
    <row r="46" spans="1:17" ht="15.75" thickTop="1">
      <c r="A46" s="12"/>
      <c r="B46" s="24"/>
      <c r="C46" s="91"/>
      <c r="D46" s="91"/>
      <c r="E46" s="91"/>
      <c r="F46" s="24"/>
      <c r="G46" s="91"/>
      <c r="H46" s="91"/>
      <c r="I46" s="91"/>
      <c r="J46" s="24"/>
      <c r="K46" s="91"/>
      <c r="L46" s="91"/>
      <c r="M46" s="91"/>
      <c r="N46" s="24"/>
      <c r="O46" s="91"/>
      <c r="P46" s="91"/>
      <c r="Q46" s="91"/>
    </row>
    <row r="47" spans="1:17" ht="15.75" thickBot="1">
      <c r="A47" s="12"/>
      <c r="B47" s="26" t="s">
        <v>451</v>
      </c>
      <c r="C47" s="102" t="s">
        <v>212</v>
      </c>
      <c r="D47" s="103" t="s">
        <v>452</v>
      </c>
      <c r="E47" s="102" t="s">
        <v>263</v>
      </c>
      <c r="F47" s="16"/>
      <c r="G47" s="102" t="s">
        <v>212</v>
      </c>
      <c r="H47" s="103" t="s">
        <v>453</v>
      </c>
      <c r="I47" s="102" t="s">
        <v>263</v>
      </c>
      <c r="J47" s="16"/>
      <c r="K47" s="102" t="s">
        <v>212</v>
      </c>
      <c r="L47" s="103" t="s">
        <v>454</v>
      </c>
      <c r="M47" s="102" t="s">
        <v>263</v>
      </c>
      <c r="N47" s="16"/>
      <c r="O47" s="102" t="s">
        <v>212</v>
      </c>
      <c r="P47" s="103" t="s">
        <v>455</v>
      </c>
      <c r="Q47" s="102" t="s">
        <v>263</v>
      </c>
    </row>
    <row r="48" spans="1:17" ht="15.75" thickTop="1">
      <c r="A48" s="12" t="s">
        <v>1036</v>
      </c>
      <c r="B48" s="29"/>
      <c r="C48" s="29"/>
      <c r="D48" s="29"/>
      <c r="E48" s="29"/>
      <c r="F48" s="29"/>
      <c r="G48" s="29"/>
      <c r="H48" s="29"/>
      <c r="I48" s="29"/>
      <c r="J48" s="29"/>
      <c r="K48" s="29"/>
      <c r="L48" s="29"/>
      <c r="M48" s="29"/>
      <c r="N48" s="29"/>
      <c r="O48" s="29"/>
      <c r="P48" s="29"/>
      <c r="Q48" s="29"/>
    </row>
    <row r="49" spans="1:25">
      <c r="A49" s="12"/>
      <c r="B49" s="17"/>
      <c r="C49" s="17"/>
      <c r="D49" s="17"/>
      <c r="E49" s="17"/>
      <c r="F49" s="17"/>
      <c r="G49" s="17"/>
      <c r="H49" s="17"/>
      <c r="I49" s="17"/>
      <c r="J49" s="17"/>
      <c r="K49" s="17"/>
      <c r="L49" s="17"/>
      <c r="M49" s="17"/>
      <c r="N49" s="17"/>
      <c r="O49" s="17"/>
      <c r="P49" s="17"/>
      <c r="Q49" s="17"/>
    </row>
    <row r="50" spans="1:25" ht="15.75" thickBot="1">
      <c r="A50" s="12"/>
      <c r="B50" s="18"/>
      <c r="C50" s="30" t="s">
        <v>419</v>
      </c>
      <c r="D50" s="30"/>
      <c r="E50" s="30"/>
      <c r="F50" s="30"/>
      <c r="G50" s="30"/>
      <c r="H50" s="30"/>
      <c r="I50" s="30"/>
      <c r="J50" s="30"/>
      <c r="K50" s="30"/>
      <c r="L50" s="30"/>
      <c r="M50" s="30"/>
      <c r="N50" s="30"/>
      <c r="O50" s="30"/>
      <c r="P50" s="30"/>
      <c r="Q50" s="30"/>
    </row>
    <row r="51" spans="1:25" ht="15.75" thickBot="1">
      <c r="A51" s="12"/>
      <c r="B51" s="18"/>
      <c r="C51" s="31">
        <v>2013</v>
      </c>
      <c r="D51" s="31"/>
      <c r="E51" s="31"/>
      <c r="F51" s="31"/>
      <c r="G51" s="31"/>
      <c r="H51" s="31"/>
      <c r="I51" s="31"/>
      <c r="J51" s="16"/>
      <c r="K51" s="31">
        <v>2014</v>
      </c>
      <c r="L51" s="31"/>
      <c r="M51" s="31"/>
      <c r="N51" s="31"/>
      <c r="O51" s="31"/>
      <c r="P51" s="31"/>
      <c r="Q51" s="31"/>
    </row>
    <row r="52" spans="1:25" ht="15.75" thickBot="1">
      <c r="A52" s="12"/>
      <c r="B52" s="18"/>
      <c r="C52" s="31" t="s">
        <v>420</v>
      </c>
      <c r="D52" s="31"/>
      <c r="E52" s="31"/>
      <c r="F52" s="16"/>
      <c r="G52" s="31" t="s">
        <v>421</v>
      </c>
      <c r="H52" s="31"/>
      <c r="I52" s="31"/>
      <c r="J52" s="16"/>
      <c r="K52" s="31" t="s">
        <v>420</v>
      </c>
      <c r="L52" s="31"/>
      <c r="M52" s="31"/>
      <c r="N52" s="16"/>
      <c r="O52" s="31" t="s">
        <v>421</v>
      </c>
      <c r="P52" s="31"/>
      <c r="Q52" s="31"/>
    </row>
    <row r="53" spans="1:25" ht="25.5">
      <c r="A53" s="12"/>
      <c r="B53" s="21" t="s">
        <v>457</v>
      </c>
      <c r="C53" s="37"/>
      <c r="D53" s="37"/>
      <c r="E53" s="37"/>
      <c r="F53" s="24"/>
      <c r="G53" s="37"/>
      <c r="H53" s="37"/>
      <c r="I53" s="37"/>
      <c r="J53" s="24"/>
      <c r="K53" s="37"/>
      <c r="L53" s="37"/>
      <c r="M53" s="37"/>
      <c r="N53" s="24"/>
      <c r="O53" s="37"/>
      <c r="P53" s="37"/>
      <c r="Q53" s="37"/>
    </row>
    <row r="54" spans="1:25">
      <c r="A54" s="12"/>
      <c r="B54" s="100" t="s">
        <v>458</v>
      </c>
      <c r="C54" s="27" t="s">
        <v>212</v>
      </c>
      <c r="D54" s="66" t="s">
        <v>459</v>
      </c>
      <c r="E54" s="27" t="s">
        <v>263</v>
      </c>
      <c r="F54" s="16"/>
      <c r="G54" s="27" t="s">
        <v>212</v>
      </c>
      <c r="H54" s="66" t="s">
        <v>460</v>
      </c>
      <c r="I54" s="27" t="s">
        <v>263</v>
      </c>
      <c r="J54" s="16"/>
      <c r="K54" s="27" t="s">
        <v>212</v>
      </c>
      <c r="L54" s="66" t="s">
        <v>461</v>
      </c>
      <c r="M54" s="27" t="s">
        <v>263</v>
      </c>
      <c r="N54" s="16"/>
      <c r="O54" s="27" t="s">
        <v>212</v>
      </c>
      <c r="P54" s="66" t="s">
        <v>462</v>
      </c>
      <c r="Q54" s="27" t="s">
        <v>263</v>
      </c>
    </row>
    <row r="55" spans="1:25">
      <c r="A55" s="12"/>
      <c r="B55" s="101" t="s">
        <v>463</v>
      </c>
      <c r="C55" s="57" t="s">
        <v>464</v>
      </c>
      <c r="D55" s="57"/>
      <c r="E55" s="22" t="s">
        <v>263</v>
      </c>
      <c r="F55" s="24"/>
      <c r="G55" s="57" t="s">
        <v>465</v>
      </c>
      <c r="H55" s="57"/>
      <c r="I55" s="22" t="s">
        <v>263</v>
      </c>
      <c r="J55" s="24"/>
      <c r="K55" s="57" t="s">
        <v>466</v>
      </c>
      <c r="L55" s="57"/>
      <c r="M55" s="22" t="s">
        <v>263</v>
      </c>
      <c r="N55" s="24"/>
      <c r="O55" s="57" t="s">
        <v>467</v>
      </c>
      <c r="P55" s="57"/>
      <c r="Q55" s="22" t="s">
        <v>263</v>
      </c>
    </row>
    <row r="56" spans="1:25">
      <c r="A56" s="12"/>
      <c r="B56" s="104" t="s">
        <v>85</v>
      </c>
      <c r="C56" s="69" t="s">
        <v>259</v>
      </c>
      <c r="D56" s="69"/>
      <c r="E56" s="42"/>
      <c r="F56" s="42"/>
      <c r="G56" s="41">
        <v>7113</v>
      </c>
      <c r="H56" s="41"/>
      <c r="I56" s="42"/>
      <c r="J56" s="42"/>
      <c r="K56" s="69" t="s">
        <v>259</v>
      </c>
      <c r="L56" s="69"/>
      <c r="M56" s="42"/>
      <c r="N56" s="42"/>
      <c r="O56" s="41">
        <v>7217</v>
      </c>
      <c r="P56" s="41"/>
      <c r="Q56" s="42"/>
    </row>
    <row r="57" spans="1:25" ht="15.75" thickBot="1">
      <c r="A57" s="12"/>
      <c r="B57" s="104"/>
      <c r="C57" s="70"/>
      <c r="D57" s="70"/>
      <c r="E57" s="61"/>
      <c r="F57" s="42"/>
      <c r="G57" s="60"/>
      <c r="H57" s="60"/>
      <c r="I57" s="61"/>
      <c r="J57" s="42"/>
      <c r="K57" s="70"/>
      <c r="L57" s="70"/>
      <c r="M57" s="61"/>
      <c r="N57" s="42"/>
      <c r="O57" s="60"/>
      <c r="P57" s="60"/>
      <c r="Q57" s="61"/>
    </row>
    <row r="58" spans="1:25" ht="15.75" thickBot="1">
      <c r="A58" s="12"/>
      <c r="B58" s="21" t="s">
        <v>468</v>
      </c>
      <c r="C58" s="107" t="s">
        <v>212</v>
      </c>
      <c r="D58" s="108" t="s">
        <v>452</v>
      </c>
      <c r="E58" s="107" t="s">
        <v>263</v>
      </c>
      <c r="F58" s="24"/>
      <c r="G58" s="107" t="s">
        <v>212</v>
      </c>
      <c r="H58" s="108" t="s">
        <v>453</v>
      </c>
      <c r="I58" s="107" t="s">
        <v>263</v>
      </c>
      <c r="J58" s="24"/>
      <c r="K58" s="107" t="s">
        <v>212</v>
      </c>
      <c r="L58" s="108" t="s">
        <v>454</v>
      </c>
      <c r="M58" s="107" t="s">
        <v>263</v>
      </c>
      <c r="N58" s="24"/>
      <c r="O58" s="107" t="s">
        <v>212</v>
      </c>
      <c r="P58" s="108" t="s">
        <v>455</v>
      </c>
      <c r="Q58" s="107" t="s">
        <v>263</v>
      </c>
    </row>
    <row r="59" spans="1:25" ht="15.75" thickTop="1">
      <c r="A59" s="12" t="s">
        <v>1037</v>
      </c>
      <c r="B59" s="42" t="s">
        <v>471</v>
      </c>
      <c r="C59" s="42"/>
      <c r="D59" s="42"/>
      <c r="E59" s="42"/>
      <c r="F59" s="42"/>
      <c r="G59" s="42"/>
      <c r="H59" s="42"/>
      <c r="I59" s="42"/>
      <c r="J59" s="42"/>
      <c r="K59" s="42"/>
      <c r="L59" s="42"/>
      <c r="M59" s="42"/>
      <c r="N59" s="42"/>
      <c r="O59" s="42"/>
      <c r="P59" s="42"/>
      <c r="Q59" s="42"/>
      <c r="R59" s="42"/>
      <c r="S59" s="42"/>
      <c r="T59" s="42"/>
      <c r="U59" s="42"/>
      <c r="V59" s="42"/>
      <c r="W59" s="42"/>
      <c r="X59" s="42"/>
      <c r="Y59" s="42"/>
    </row>
    <row r="60" spans="1:25">
      <c r="A60" s="12"/>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25">
      <c r="A61" s="12"/>
      <c r="B61" s="29"/>
      <c r="C61" s="29"/>
      <c r="D61" s="29"/>
      <c r="E61" s="29"/>
      <c r="F61" s="29"/>
      <c r="G61" s="29"/>
      <c r="H61" s="29"/>
      <c r="I61" s="29"/>
      <c r="J61" s="29"/>
      <c r="K61" s="29"/>
      <c r="L61" s="29"/>
      <c r="M61" s="29"/>
    </row>
    <row r="62" spans="1:25">
      <c r="A62" s="12"/>
      <c r="B62" s="17"/>
      <c r="C62" s="17"/>
      <c r="D62" s="17"/>
      <c r="E62" s="17"/>
      <c r="F62" s="17"/>
      <c r="G62" s="17"/>
      <c r="H62" s="17"/>
      <c r="I62" s="17"/>
      <c r="J62" s="17"/>
      <c r="K62" s="17"/>
      <c r="L62" s="17"/>
      <c r="M62" s="17"/>
    </row>
    <row r="63" spans="1:25" ht="15.75" thickBot="1">
      <c r="A63" s="12"/>
      <c r="B63" s="18"/>
      <c r="C63" s="30">
        <v>2013</v>
      </c>
      <c r="D63" s="30"/>
      <c r="E63" s="30"/>
      <c r="F63" s="30"/>
      <c r="G63" s="30"/>
      <c r="H63" s="16"/>
      <c r="I63" s="30">
        <v>2014</v>
      </c>
      <c r="J63" s="30"/>
      <c r="K63" s="30"/>
      <c r="L63" s="30"/>
      <c r="M63" s="30"/>
    </row>
    <row r="64" spans="1:25" ht="15.75" thickBot="1">
      <c r="A64" s="12"/>
      <c r="B64" s="18"/>
      <c r="C64" s="31" t="s">
        <v>420</v>
      </c>
      <c r="D64" s="31"/>
      <c r="E64" s="16"/>
      <c r="F64" s="31" t="s">
        <v>421</v>
      </c>
      <c r="G64" s="31"/>
      <c r="H64" s="16"/>
      <c r="I64" s="31" t="s">
        <v>420</v>
      </c>
      <c r="J64" s="31"/>
      <c r="K64" s="16"/>
      <c r="L64" s="31" t="s">
        <v>421</v>
      </c>
      <c r="M64" s="31"/>
    </row>
    <row r="65" spans="1:25">
      <c r="A65" s="12"/>
      <c r="B65" s="21" t="s">
        <v>472</v>
      </c>
      <c r="C65" s="65">
        <v>4.74</v>
      </c>
      <c r="D65" s="23" t="s">
        <v>473</v>
      </c>
      <c r="E65" s="24"/>
      <c r="F65" s="65">
        <v>3.79</v>
      </c>
      <c r="G65" s="23" t="s">
        <v>473</v>
      </c>
      <c r="H65" s="24"/>
      <c r="I65" s="65">
        <v>3.94</v>
      </c>
      <c r="J65" s="23" t="s">
        <v>473</v>
      </c>
      <c r="K65" s="24"/>
      <c r="L65" s="65">
        <v>2.66</v>
      </c>
      <c r="M65" s="23" t="s">
        <v>473</v>
      </c>
    </row>
    <row r="66" spans="1:25">
      <c r="A66" s="12"/>
      <c r="B66" s="40" t="s">
        <v>474</v>
      </c>
      <c r="C66" s="69" t="s">
        <v>475</v>
      </c>
      <c r="D66" s="42"/>
      <c r="E66" s="42"/>
      <c r="F66" s="69">
        <v>3.17</v>
      </c>
      <c r="G66" s="58" t="s">
        <v>473</v>
      </c>
      <c r="H66" s="42"/>
      <c r="I66" s="69" t="s">
        <v>475</v>
      </c>
      <c r="J66" s="42"/>
      <c r="K66" s="42"/>
      <c r="L66" s="69">
        <v>3.11</v>
      </c>
      <c r="M66" s="58" t="s">
        <v>473</v>
      </c>
    </row>
    <row r="67" spans="1:25">
      <c r="A67" s="12"/>
      <c r="B67" s="40"/>
      <c r="C67" s="69"/>
      <c r="D67" s="42"/>
      <c r="E67" s="42"/>
      <c r="F67" s="69"/>
      <c r="G67" s="58"/>
      <c r="H67" s="42"/>
      <c r="I67" s="69"/>
      <c r="J67" s="42"/>
      <c r="K67" s="42"/>
      <c r="L67" s="69"/>
      <c r="M67" s="58"/>
    </row>
    <row r="68" spans="1:25">
      <c r="A68" s="12" t="s">
        <v>1038</v>
      </c>
      <c r="B68" s="42" t="s">
        <v>489</v>
      </c>
      <c r="C68" s="42"/>
      <c r="D68" s="42"/>
      <c r="E68" s="42"/>
      <c r="F68" s="42"/>
      <c r="G68" s="42"/>
      <c r="H68" s="42"/>
      <c r="I68" s="42"/>
      <c r="J68" s="42"/>
      <c r="K68" s="42"/>
      <c r="L68" s="42"/>
      <c r="M68" s="42"/>
      <c r="N68" s="42"/>
      <c r="O68" s="42"/>
      <c r="P68" s="42"/>
      <c r="Q68" s="42"/>
      <c r="R68" s="42"/>
      <c r="S68" s="42"/>
      <c r="T68" s="42"/>
      <c r="U68" s="42"/>
      <c r="V68" s="42"/>
      <c r="W68" s="42"/>
      <c r="X68" s="42"/>
      <c r="Y68" s="42"/>
    </row>
    <row r="69" spans="1:25">
      <c r="A69" s="12"/>
      <c r="B69" s="29"/>
      <c r="C69" s="29"/>
      <c r="D69" s="29"/>
      <c r="E69" s="29"/>
      <c r="F69" s="29"/>
      <c r="G69" s="29"/>
      <c r="H69" s="29"/>
      <c r="I69" s="29"/>
      <c r="J69" s="29"/>
      <c r="K69" s="29"/>
      <c r="L69" s="29"/>
      <c r="M69" s="29"/>
      <c r="N69" s="29"/>
      <c r="O69" s="29"/>
      <c r="P69" s="29"/>
      <c r="Q69" s="29"/>
      <c r="R69" s="29"/>
      <c r="S69" s="29"/>
    </row>
    <row r="70" spans="1:25">
      <c r="A70" s="12"/>
      <c r="B70" s="17"/>
      <c r="C70" s="17"/>
      <c r="D70" s="17"/>
      <c r="E70" s="17"/>
      <c r="F70" s="17"/>
      <c r="G70" s="17"/>
      <c r="H70" s="17"/>
      <c r="I70" s="17"/>
      <c r="J70" s="17"/>
      <c r="K70" s="17"/>
      <c r="L70" s="17"/>
      <c r="M70" s="17"/>
      <c r="N70" s="17"/>
      <c r="O70" s="17"/>
      <c r="P70" s="17"/>
      <c r="Q70" s="17"/>
      <c r="R70" s="17"/>
      <c r="S70" s="17"/>
    </row>
    <row r="71" spans="1:25" ht="15.75" thickBot="1">
      <c r="A71" s="12"/>
      <c r="B71" s="18"/>
      <c r="C71" s="30">
        <v>2012</v>
      </c>
      <c r="D71" s="30"/>
      <c r="E71" s="30"/>
      <c r="F71" s="30"/>
      <c r="G71" s="30"/>
      <c r="H71" s="16"/>
      <c r="I71" s="30">
        <v>2013</v>
      </c>
      <c r="J71" s="30"/>
      <c r="K71" s="30"/>
      <c r="L71" s="30"/>
      <c r="M71" s="30"/>
      <c r="N71" s="16"/>
      <c r="O71" s="30">
        <v>2014</v>
      </c>
      <c r="P71" s="30"/>
      <c r="Q71" s="30"/>
      <c r="R71" s="30"/>
      <c r="S71" s="30"/>
    </row>
    <row r="72" spans="1:25" ht="15.75" thickBot="1">
      <c r="A72" s="12"/>
      <c r="B72" s="18"/>
      <c r="C72" s="31" t="s">
        <v>420</v>
      </c>
      <c r="D72" s="31"/>
      <c r="E72" s="16"/>
      <c r="F72" s="31" t="s">
        <v>421</v>
      </c>
      <c r="G72" s="31"/>
      <c r="H72" s="16"/>
      <c r="I72" s="31" t="s">
        <v>420</v>
      </c>
      <c r="J72" s="31"/>
      <c r="K72" s="16"/>
      <c r="L72" s="31" t="s">
        <v>421</v>
      </c>
      <c r="M72" s="31"/>
      <c r="N72" s="16"/>
      <c r="O72" s="31" t="s">
        <v>420</v>
      </c>
      <c r="P72" s="31"/>
      <c r="Q72" s="16"/>
      <c r="R72" s="31" t="s">
        <v>421</v>
      </c>
      <c r="S72" s="31"/>
    </row>
    <row r="73" spans="1:25">
      <c r="A73" s="12"/>
      <c r="B73" s="21" t="s">
        <v>472</v>
      </c>
      <c r="C73" s="65">
        <v>4.63</v>
      </c>
      <c r="D73" s="23" t="s">
        <v>473</v>
      </c>
      <c r="E73" s="24"/>
      <c r="F73" s="65">
        <v>5.26</v>
      </c>
      <c r="G73" s="23" t="s">
        <v>473</v>
      </c>
      <c r="H73" s="24"/>
      <c r="I73" s="65">
        <v>3.8</v>
      </c>
      <c r="J73" s="23" t="s">
        <v>473</v>
      </c>
      <c r="K73" s="24"/>
      <c r="L73" s="65">
        <v>3.55</v>
      </c>
      <c r="M73" s="23" t="s">
        <v>473</v>
      </c>
      <c r="N73" s="24"/>
      <c r="O73" s="65">
        <v>4.68</v>
      </c>
      <c r="P73" s="23" t="s">
        <v>473</v>
      </c>
      <c r="Q73" s="24"/>
      <c r="R73" s="65">
        <v>3.72</v>
      </c>
      <c r="S73" s="23" t="s">
        <v>473</v>
      </c>
    </row>
    <row r="74" spans="1:25">
      <c r="A74" s="12"/>
      <c r="B74" s="26" t="s">
        <v>477</v>
      </c>
      <c r="C74" s="66">
        <v>7.25</v>
      </c>
      <c r="D74" s="27" t="s">
        <v>473</v>
      </c>
      <c r="E74" s="16"/>
      <c r="F74" s="66">
        <v>6.62</v>
      </c>
      <c r="G74" s="27" t="s">
        <v>473</v>
      </c>
      <c r="H74" s="16"/>
      <c r="I74" s="66">
        <v>7</v>
      </c>
      <c r="J74" s="27" t="s">
        <v>473</v>
      </c>
      <c r="K74" s="16"/>
      <c r="L74" s="66">
        <v>5.73</v>
      </c>
      <c r="M74" s="27" t="s">
        <v>473</v>
      </c>
      <c r="N74" s="16"/>
      <c r="O74" s="66">
        <v>7.15</v>
      </c>
      <c r="P74" s="27" t="s">
        <v>473</v>
      </c>
      <c r="Q74" s="16"/>
      <c r="R74" s="66">
        <v>5.63</v>
      </c>
      <c r="S74" s="27" t="s">
        <v>473</v>
      </c>
    </row>
    <row r="75" spans="1:25">
      <c r="A75" s="12"/>
      <c r="B75" s="32" t="s">
        <v>474</v>
      </c>
      <c r="C75" s="57" t="s">
        <v>475</v>
      </c>
      <c r="D75" s="39"/>
      <c r="E75" s="39"/>
      <c r="F75" s="57">
        <v>3.69</v>
      </c>
      <c r="G75" s="56" t="s">
        <v>473</v>
      </c>
      <c r="H75" s="39"/>
      <c r="I75" s="57" t="s">
        <v>475</v>
      </c>
      <c r="J75" s="39"/>
      <c r="K75" s="39"/>
      <c r="L75" s="57">
        <v>3.59</v>
      </c>
      <c r="M75" s="56" t="s">
        <v>473</v>
      </c>
      <c r="N75" s="39"/>
      <c r="O75" s="57" t="s">
        <v>475</v>
      </c>
      <c r="P75" s="39"/>
      <c r="Q75" s="39"/>
      <c r="R75" s="57">
        <v>3.69</v>
      </c>
      <c r="S75" s="56" t="s">
        <v>473</v>
      </c>
    </row>
    <row r="76" spans="1:25">
      <c r="A76" s="12"/>
      <c r="B76" s="32"/>
      <c r="C76" s="57"/>
      <c r="D76" s="39"/>
      <c r="E76" s="39"/>
      <c r="F76" s="57"/>
      <c r="G76" s="56"/>
      <c r="H76" s="39"/>
      <c r="I76" s="57"/>
      <c r="J76" s="39"/>
      <c r="K76" s="39"/>
      <c r="L76" s="57"/>
      <c r="M76" s="56"/>
      <c r="N76" s="39"/>
      <c r="O76" s="57"/>
      <c r="P76" s="39"/>
      <c r="Q76" s="39"/>
      <c r="R76" s="57"/>
      <c r="S76" s="56"/>
    </row>
    <row r="77" spans="1:25">
      <c r="A77" s="12" t="s">
        <v>1039</v>
      </c>
      <c r="B77" s="42" t="s">
        <v>492</v>
      </c>
      <c r="C77" s="42"/>
      <c r="D77" s="42"/>
      <c r="E77" s="42"/>
      <c r="F77" s="42"/>
      <c r="G77" s="42"/>
      <c r="H77" s="42"/>
      <c r="I77" s="42"/>
      <c r="J77" s="42"/>
      <c r="K77" s="42"/>
      <c r="L77" s="42"/>
      <c r="M77" s="42"/>
      <c r="N77" s="42"/>
      <c r="O77" s="42"/>
      <c r="P77" s="42"/>
      <c r="Q77" s="42"/>
      <c r="R77" s="42"/>
      <c r="S77" s="42"/>
      <c r="T77" s="42"/>
      <c r="U77" s="42"/>
      <c r="V77" s="42"/>
      <c r="W77" s="42"/>
      <c r="X77" s="42"/>
      <c r="Y77" s="42"/>
    </row>
    <row r="78" spans="1:25">
      <c r="A78" s="12"/>
      <c r="B78" s="29"/>
      <c r="C78" s="29"/>
      <c r="D78" s="29"/>
      <c r="E78" s="29"/>
      <c r="F78" s="29"/>
      <c r="G78" s="29"/>
      <c r="H78" s="29"/>
      <c r="I78" s="29"/>
      <c r="J78" s="29"/>
      <c r="K78" s="29"/>
      <c r="L78" s="29"/>
      <c r="M78" s="29"/>
    </row>
    <row r="79" spans="1:25">
      <c r="A79" s="12"/>
      <c r="B79" s="17"/>
      <c r="C79" s="17"/>
      <c r="D79" s="17"/>
      <c r="E79" s="17"/>
      <c r="F79" s="17"/>
      <c r="G79" s="17"/>
      <c r="H79" s="17"/>
      <c r="I79" s="17"/>
      <c r="J79" s="17"/>
      <c r="K79" s="17"/>
      <c r="L79" s="17"/>
      <c r="M79" s="17"/>
    </row>
    <row r="80" spans="1:25" ht="15.75" thickBot="1">
      <c r="A80" s="12"/>
      <c r="B80" s="16"/>
      <c r="C80" s="30">
        <v>2013</v>
      </c>
      <c r="D80" s="30"/>
      <c r="E80" s="30"/>
      <c r="F80" s="30"/>
      <c r="G80" s="30"/>
      <c r="H80" s="16"/>
      <c r="I80" s="30">
        <v>2014</v>
      </c>
      <c r="J80" s="30"/>
      <c r="K80" s="30"/>
      <c r="L80" s="30"/>
      <c r="M80" s="30"/>
    </row>
    <row r="81" spans="1:25" ht="15.75" thickBot="1">
      <c r="A81" s="12"/>
      <c r="B81" s="16"/>
      <c r="C81" s="31" t="s">
        <v>420</v>
      </c>
      <c r="D81" s="31"/>
      <c r="E81" s="16"/>
      <c r="F81" s="31" t="s">
        <v>493</v>
      </c>
      <c r="G81" s="31"/>
      <c r="H81" s="16"/>
      <c r="I81" s="31" t="s">
        <v>494</v>
      </c>
      <c r="J81" s="31"/>
      <c r="K81" s="16"/>
      <c r="L81" s="31" t="s">
        <v>493</v>
      </c>
      <c r="M81" s="31"/>
    </row>
    <row r="82" spans="1:25">
      <c r="A82" s="12"/>
      <c r="B82" s="21" t="s">
        <v>495</v>
      </c>
      <c r="C82" s="55">
        <v>28</v>
      </c>
      <c r="D82" s="22" t="s">
        <v>473</v>
      </c>
      <c r="E82" s="24"/>
      <c r="F82" s="55">
        <v>44</v>
      </c>
      <c r="G82" s="22" t="s">
        <v>473</v>
      </c>
      <c r="H82" s="24"/>
      <c r="I82" s="55">
        <v>23</v>
      </c>
      <c r="J82" s="22" t="s">
        <v>473</v>
      </c>
      <c r="K82" s="24"/>
      <c r="L82" s="55">
        <v>34</v>
      </c>
      <c r="M82" s="22" t="s">
        <v>473</v>
      </c>
    </row>
    <row r="83" spans="1:25">
      <c r="A83" s="12"/>
      <c r="B83" s="26" t="s">
        <v>496</v>
      </c>
      <c r="C83" s="66">
        <v>30</v>
      </c>
      <c r="D83" s="27" t="s">
        <v>473</v>
      </c>
      <c r="E83" s="16"/>
      <c r="F83" s="66">
        <v>55</v>
      </c>
      <c r="G83" s="27" t="s">
        <v>473</v>
      </c>
      <c r="H83" s="16"/>
      <c r="I83" s="66">
        <v>33</v>
      </c>
      <c r="J83" s="27" t="s">
        <v>473</v>
      </c>
      <c r="K83" s="16"/>
      <c r="L83" s="66">
        <v>66</v>
      </c>
      <c r="M83" s="27" t="s">
        <v>473</v>
      </c>
    </row>
    <row r="84" spans="1:25">
      <c r="A84" s="12"/>
      <c r="B84" s="21" t="s">
        <v>497</v>
      </c>
      <c r="C84" s="55">
        <v>4</v>
      </c>
      <c r="D84" s="22" t="s">
        <v>473</v>
      </c>
      <c r="E84" s="24"/>
      <c r="F84" s="55">
        <v>0</v>
      </c>
      <c r="G84" s="22" t="s">
        <v>473</v>
      </c>
      <c r="H84" s="24"/>
      <c r="I84" s="55">
        <v>4</v>
      </c>
      <c r="J84" s="22" t="s">
        <v>473</v>
      </c>
      <c r="K84" s="24"/>
      <c r="L84" s="55">
        <v>0</v>
      </c>
      <c r="M84" s="22" t="s">
        <v>473</v>
      </c>
    </row>
    <row r="85" spans="1:25">
      <c r="A85" s="12"/>
      <c r="B85" s="16" t="s">
        <v>498</v>
      </c>
      <c r="C85" s="66">
        <v>38</v>
      </c>
      <c r="D85" s="27" t="s">
        <v>473</v>
      </c>
      <c r="E85" s="16"/>
      <c r="F85" s="66">
        <v>0</v>
      </c>
      <c r="G85" s="27" t="s">
        <v>473</v>
      </c>
      <c r="H85" s="16"/>
      <c r="I85" s="66">
        <v>40</v>
      </c>
      <c r="J85" s="27" t="s">
        <v>473</v>
      </c>
      <c r="K85" s="16"/>
      <c r="L85" s="66">
        <v>0</v>
      </c>
      <c r="M85" s="27" t="s">
        <v>473</v>
      </c>
    </row>
    <row r="86" spans="1:25" ht="15.75" thickBot="1">
      <c r="A86" s="12"/>
      <c r="B86" s="21" t="s">
        <v>499</v>
      </c>
      <c r="C86" s="109">
        <v>0</v>
      </c>
      <c r="D86" s="110" t="s">
        <v>473</v>
      </c>
      <c r="E86" s="24"/>
      <c r="F86" s="109">
        <v>1</v>
      </c>
      <c r="G86" s="110" t="s">
        <v>473</v>
      </c>
      <c r="H86" s="24"/>
      <c r="I86" s="109">
        <v>0</v>
      </c>
      <c r="J86" s="110" t="s">
        <v>473</v>
      </c>
      <c r="K86" s="24"/>
      <c r="L86" s="109">
        <v>0</v>
      </c>
      <c r="M86" s="110" t="s">
        <v>473</v>
      </c>
    </row>
    <row r="87" spans="1:25" ht="15.75" thickBot="1">
      <c r="A87" s="12"/>
      <c r="B87" s="16"/>
      <c r="C87" s="103">
        <v>100</v>
      </c>
      <c r="D87" s="102" t="s">
        <v>473</v>
      </c>
      <c r="E87" s="16"/>
      <c r="F87" s="103">
        <v>100</v>
      </c>
      <c r="G87" s="102" t="s">
        <v>473</v>
      </c>
      <c r="H87" s="16"/>
      <c r="I87" s="103">
        <v>100</v>
      </c>
      <c r="J87" s="102" t="s">
        <v>473</v>
      </c>
      <c r="K87" s="16"/>
      <c r="L87" s="103">
        <v>100</v>
      </c>
      <c r="M87" s="102" t="s">
        <v>473</v>
      </c>
    </row>
    <row r="88" spans="1:25" ht="15.75" thickTop="1">
      <c r="A88" s="12"/>
      <c r="B88" s="54" t="s">
        <v>500</v>
      </c>
      <c r="C88" s="54"/>
      <c r="D88" s="54"/>
      <c r="E88" s="54"/>
      <c r="F88" s="54"/>
      <c r="G88" s="54"/>
      <c r="H88" s="54"/>
      <c r="I88" s="54"/>
      <c r="J88" s="54"/>
      <c r="K88" s="54"/>
      <c r="L88" s="54"/>
      <c r="M88" s="54"/>
      <c r="N88" s="54"/>
      <c r="O88" s="54"/>
      <c r="P88" s="54"/>
      <c r="Q88" s="54"/>
      <c r="R88" s="54"/>
      <c r="S88" s="54"/>
      <c r="T88" s="54"/>
      <c r="U88" s="54"/>
      <c r="V88" s="54"/>
      <c r="W88" s="54"/>
      <c r="X88" s="54"/>
      <c r="Y88" s="54"/>
    </row>
    <row r="89" spans="1:25">
      <c r="A89" s="12" t="s">
        <v>1040</v>
      </c>
      <c r="B89" s="42" t="s">
        <v>503</v>
      </c>
      <c r="C89" s="42"/>
      <c r="D89" s="42"/>
      <c r="E89" s="42"/>
      <c r="F89" s="42"/>
      <c r="G89" s="42"/>
      <c r="H89" s="42"/>
      <c r="I89" s="42"/>
      <c r="J89" s="42"/>
      <c r="K89" s="42"/>
      <c r="L89" s="42"/>
      <c r="M89" s="42"/>
      <c r="N89" s="42"/>
      <c r="O89" s="42"/>
      <c r="P89" s="42"/>
      <c r="Q89" s="42"/>
      <c r="R89" s="42"/>
      <c r="S89" s="42"/>
      <c r="T89" s="42"/>
      <c r="U89" s="42"/>
      <c r="V89" s="42"/>
      <c r="W89" s="42"/>
      <c r="X89" s="42"/>
      <c r="Y89" s="42"/>
    </row>
    <row r="90" spans="1:25">
      <c r="A90" s="12"/>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c r="A91" s="12"/>
      <c r="B91" s="29"/>
      <c r="C91" s="29"/>
      <c r="D91" s="29"/>
      <c r="E91" s="29"/>
      <c r="F91" s="29"/>
      <c r="G91" s="29"/>
      <c r="H91" s="29"/>
      <c r="I91" s="29"/>
      <c r="J91" s="29"/>
      <c r="K91" s="29"/>
      <c r="L91" s="29"/>
      <c r="M91" s="29"/>
      <c r="N91" s="29"/>
      <c r="O91" s="29"/>
      <c r="P91" s="29"/>
      <c r="Q91" s="29"/>
      <c r="R91" s="29"/>
    </row>
    <row r="92" spans="1:25">
      <c r="A92" s="12"/>
      <c r="B92" s="17"/>
      <c r="C92" s="17"/>
      <c r="D92" s="17"/>
      <c r="E92" s="17"/>
      <c r="F92" s="17"/>
      <c r="G92" s="17"/>
      <c r="H92" s="17"/>
      <c r="I92" s="17"/>
      <c r="J92" s="17"/>
      <c r="K92" s="17"/>
      <c r="L92" s="17"/>
      <c r="M92" s="17"/>
      <c r="N92" s="17"/>
      <c r="O92" s="17"/>
      <c r="P92" s="17"/>
      <c r="Q92" s="17"/>
      <c r="R92" s="17"/>
    </row>
    <row r="93" spans="1:25" ht="15.75" thickBot="1">
      <c r="A93" s="12"/>
      <c r="B93" s="97">
        <v>2013</v>
      </c>
      <c r="C93" s="16"/>
      <c r="D93" s="30" t="s">
        <v>504</v>
      </c>
      <c r="E93" s="30"/>
      <c r="F93" s="30"/>
      <c r="G93" s="16"/>
      <c r="H93" s="30" t="s">
        <v>505</v>
      </c>
      <c r="I93" s="30"/>
      <c r="J93" s="30"/>
      <c r="K93" s="16"/>
      <c r="L93" s="30" t="s">
        <v>506</v>
      </c>
      <c r="M93" s="30"/>
      <c r="N93" s="30"/>
      <c r="O93" s="16"/>
      <c r="P93" s="30" t="s">
        <v>123</v>
      </c>
      <c r="Q93" s="30"/>
      <c r="R93" s="30"/>
    </row>
    <row r="94" spans="1:25">
      <c r="A94" s="12"/>
      <c r="B94" s="111" t="s">
        <v>507</v>
      </c>
      <c r="C94" s="24"/>
      <c r="D94" s="37"/>
      <c r="E94" s="37"/>
      <c r="F94" s="37"/>
      <c r="G94" s="24"/>
      <c r="H94" s="37"/>
      <c r="I94" s="37"/>
      <c r="J94" s="37"/>
      <c r="K94" s="24"/>
      <c r="L94" s="37"/>
      <c r="M94" s="37"/>
      <c r="N94" s="37"/>
      <c r="O94" s="24"/>
      <c r="P94" s="37"/>
      <c r="Q94" s="37"/>
      <c r="R94" s="37"/>
    </row>
    <row r="95" spans="1:25">
      <c r="A95" s="12"/>
      <c r="B95" s="40" t="s">
        <v>508</v>
      </c>
      <c r="C95" s="42"/>
      <c r="D95" s="58" t="s">
        <v>212</v>
      </c>
      <c r="E95" s="41">
        <v>43860</v>
      </c>
      <c r="F95" s="42"/>
      <c r="G95" s="42"/>
      <c r="H95" s="58" t="s">
        <v>212</v>
      </c>
      <c r="I95" s="41">
        <v>50281</v>
      </c>
      <c r="J95" s="42"/>
      <c r="K95" s="42"/>
      <c r="L95" s="58" t="s">
        <v>212</v>
      </c>
      <c r="M95" s="41">
        <v>13548</v>
      </c>
      <c r="N95" s="42"/>
      <c r="O95" s="42"/>
      <c r="P95" s="58" t="s">
        <v>212</v>
      </c>
      <c r="Q95" s="41">
        <v>107689</v>
      </c>
      <c r="R95" s="42"/>
    </row>
    <row r="96" spans="1:25">
      <c r="A96" s="12"/>
      <c r="B96" s="40"/>
      <c r="C96" s="42"/>
      <c r="D96" s="58"/>
      <c r="E96" s="41"/>
      <c r="F96" s="42"/>
      <c r="G96" s="42"/>
      <c r="H96" s="58"/>
      <c r="I96" s="41"/>
      <c r="J96" s="42"/>
      <c r="K96" s="42"/>
      <c r="L96" s="58"/>
      <c r="M96" s="41"/>
      <c r="N96" s="42"/>
      <c r="O96" s="42"/>
      <c r="P96" s="58"/>
      <c r="Q96" s="41"/>
      <c r="R96" s="42"/>
    </row>
    <row r="97" spans="1:25">
      <c r="A97" s="12"/>
      <c r="B97" s="32" t="s">
        <v>509</v>
      </c>
      <c r="C97" s="39"/>
      <c r="D97" s="43">
        <v>34438</v>
      </c>
      <c r="E97" s="43"/>
      <c r="F97" s="39"/>
      <c r="G97" s="39"/>
      <c r="H97" s="43">
        <v>84327</v>
      </c>
      <c r="I97" s="43"/>
      <c r="J97" s="39"/>
      <c r="K97" s="39"/>
      <c r="L97" s="57" t="s">
        <v>259</v>
      </c>
      <c r="M97" s="57"/>
      <c r="N97" s="39"/>
      <c r="O97" s="39"/>
      <c r="P97" s="43">
        <v>118765</v>
      </c>
      <c r="Q97" s="43"/>
      <c r="R97" s="39"/>
    </row>
    <row r="98" spans="1:25">
      <c r="A98" s="12"/>
      <c r="B98" s="32"/>
      <c r="C98" s="39"/>
      <c r="D98" s="43"/>
      <c r="E98" s="43"/>
      <c r="F98" s="39"/>
      <c r="G98" s="39"/>
      <c r="H98" s="43"/>
      <c r="I98" s="43"/>
      <c r="J98" s="39"/>
      <c r="K98" s="39"/>
      <c r="L98" s="57"/>
      <c r="M98" s="57"/>
      <c r="N98" s="39"/>
      <c r="O98" s="39"/>
      <c r="P98" s="43"/>
      <c r="Q98" s="43"/>
      <c r="R98" s="39"/>
    </row>
    <row r="99" spans="1:25">
      <c r="A99" s="12"/>
      <c r="B99" s="40" t="s">
        <v>510</v>
      </c>
      <c r="C99" s="42"/>
      <c r="D99" s="69" t="s">
        <v>259</v>
      </c>
      <c r="E99" s="69"/>
      <c r="F99" s="42"/>
      <c r="G99" s="42"/>
      <c r="H99" s="41">
        <v>10321</v>
      </c>
      <c r="I99" s="41"/>
      <c r="J99" s="42"/>
      <c r="K99" s="42"/>
      <c r="L99" s="69" t="s">
        <v>259</v>
      </c>
      <c r="M99" s="69"/>
      <c r="N99" s="42"/>
      <c r="O99" s="42"/>
      <c r="P99" s="41">
        <v>10321</v>
      </c>
      <c r="Q99" s="41"/>
      <c r="R99" s="42"/>
    </row>
    <row r="100" spans="1:25">
      <c r="A100" s="12"/>
      <c r="B100" s="40"/>
      <c r="C100" s="42"/>
      <c r="D100" s="69"/>
      <c r="E100" s="69"/>
      <c r="F100" s="42"/>
      <c r="G100" s="42"/>
      <c r="H100" s="41"/>
      <c r="I100" s="41"/>
      <c r="J100" s="42"/>
      <c r="K100" s="42"/>
      <c r="L100" s="69"/>
      <c r="M100" s="69"/>
      <c r="N100" s="42"/>
      <c r="O100" s="42"/>
      <c r="P100" s="41"/>
      <c r="Q100" s="41"/>
      <c r="R100" s="42"/>
    </row>
    <row r="101" spans="1:25">
      <c r="A101" s="12"/>
      <c r="B101" s="32" t="s">
        <v>511</v>
      </c>
      <c r="C101" s="39"/>
      <c r="D101" s="43">
        <v>37572</v>
      </c>
      <c r="E101" s="43"/>
      <c r="F101" s="39"/>
      <c r="G101" s="39"/>
      <c r="H101" s="43">
        <v>62393</v>
      </c>
      <c r="I101" s="43"/>
      <c r="J101" s="39"/>
      <c r="K101" s="39"/>
      <c r="L101" s="43">
        <v>3585</v>
      </c>
      <c r="M101" s="43"/>
      <c r="N101" s="39"/>
      <c r="O101" s="39"/>
      <c r="P101" s="43">
        <v>103550</v>
      </c>
      <c r="Q101" s="43"/>
      <c r="R101" s="39"/>
    </row>
    <row r="102" spans="1:25">
      <c r="A102" s="12"/>
      <c r="B102" s="32"/>
      <c r="C102" s="39"/>
      <c r="D102" s="43"/>
      <c r="E102" s="43"/>
      <c r="F102" s="39"/>
      <c r="G102" s="39"/>
      <c r="H102" s="43"/>
      <c r="I102" s="43"/>
      <c r="J102" s="39"/>
      <c r="K102" s="39"/>
      <c r="L102" s="43"/>
      <c r="M102" s="43"/>
      <c r="N102" s="39"/>
      <c r="O102" s="39"/>
      <c r="P102" s="43"/>
      <c r="Q102" s="43"/>
      <c r="R102" s="39"/>
    </row>
    <row r="103" spans="1:25">
      <c r="A103" s="12"/>
      <c r="B103" s="40" t="s">
        <v>74</v>
      </c>
      <c r="C103" s="42"/>
      <c r="D103" s="69">
        <v>205</v>
      </c>
      <c r="E103" s="69"/>
      <c r="F103" s="42"/>
      <c r="G103" s="42"/>
      <c r="H103" s="69" t="s">
        <v>259</v>
      </c>
      <c r="I103" s="69"/>
      <c r="J103" s="42"/>
      <c r="K103" s="42"/>
      <c r="L103" s="69" t="s">
        <v>259</v>
      </c>
      <c r="M103" s="69"/>
      <c r="N103" s="42"/>
      <c r="O103" s="42"/>
      <c r="P103" s="69">
        <v>205</v>
      </c>
      <c r="Q103" s="69"/>
      <c r="R103" s="42"/>
    </row>
    <row r="104" spans="1:25" ht="15.75" thickBot="1">
      <c r="A104" s="12"/>
      <c r="B104" s="40"/>
      <c r="C104" s="42"/>
      <c r="D104" s="70"/>
      <c r="E104" s="70"/>
      <c r="F104" s="61"/>
      <c r="G104" s="42"/>
      <c r="H104" s="70"/>
      <c r="I104" s="70"/>
      <c r="J104" s="61"/>
      <c r="K104" s="42"/>
      <c r="L104" s="70"/>
      <c r="M104" s="70"/>
      <c r="N104" s="61"/>
      <c r="O104" s="42"/>
      <c r="P104" s="70"/>
      <c r="Q104" s="70"/>
      <c r="R104" s="61"/>
    </row>
    <row r="105" spans="1:25">
      <c r="A105" s="12"/>
      <c r="B105" s="112" t="s">
        <v>123</v>
      </c>
      <c r="C105" s="39"/>
      <c r="D105" s="33" t="s">
        <v>212</v>
      </c>
      <c r="E105" s="35">
        <v>116075</v>
      </c>
      <c r="F105" s="37"/>
      <c r="G105" s="39"/>
      <c r="H105" s="33" t="s">
        <v>212</v>
      </c>
      <c r="I105" s="35">
        <v>207322</v>
      </c>
      <c r="J105" s="37"/>
      <c r="K105" s="39"/>
      <c r="L105" s="33" t="s">
        <v>212</v>
      </c>
      <c r="M105" s="35">
        <v>17133</v>
      </c>
      <c r="N105" s="37"/>
      <c r="O105" s="39"/>
      <c r="P105" s="33" t="s">
        <v>212</v>
      </c>
      <c r="Q105" s="35">
        <v>340530</v>
      </c>
      <c r="R105" s="37"/>
    </row>
    <row r="106" spans="1:25" ht="15.75" thickBot="1">
      <c r="A106" s="12"/>
      <c r="B106" s="112"/>
      <c r="C106" s="39"/>
      <c r="D106" s="62"/>
      <c r="E106" s="63"/>
      <c r="F106" s="64"/>
      <c r="G106" s="39"/>
      <c r="H106" s="62"/>
      <c r="I106" s="63"/>
      <c r="J106" s="64"/>
      <c r="K106" s="39"/>
      <c r="L106" s="62"/>
      <c r="M106" s="63"/>
      <c r="N106" s="64"/>
      <c r="O106" s="39"/>
      <c r="P106" s="62"/>
      <c r="Q106" s="63"/>
      <c r="R106" s="64"/>
    </row>
    <row r="107" spans="1:25" ht="15.75" thickTop="1">
      <c r="A107" s="12"/>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c r="A108" s="12"/>
      <c r="B108" s="29"/>
      <c r="C108" s="29"/>
      <c r="D108" s="29"/>
      <c r="E108" s="29"/>
      <c r="F108" s="29"/>
      <c r="G108" s="29"/>
      <c r="H108" s="29"/>
      <c r="I108" s="29"/>
      <c r="J108" s="29"/>
      <c r="K108" s="29"/>
      <c r="L108" s="29"/>
      <c r="M108" s="29"/>
      <c r="N108" s="29"/>
      <c r="O108" s="29"/>
      <c r="P108" s="29"/>
      <c r="Q108" s="29"/>
      <c r="R108" s="29"/>
    </row>
    <row r="109" spans="1:25">
      <c r="A109" s="12"/>
      <c r="B109" s="17"/>
      <c r="C109" s="17"/>
      <c r="D109" s="17"/>
      <c r="E109" s="17"/>
      <c r="F109" s="17"/>
      <c r="G109" s="17"/>
      <c r="H109" s="17"/>
      <c r="I109" s="17"/>
      <c r="J109" s="17"/>
      <c r="K109" s="17"/>
      <c r="L109" s="17"/>
      <c r="M109" s="17"/>
      <c r="N109" s="17"/>
      <c r="O109" s="17"/>
      <c r="P109" s="17"/>
      <c r="Q109" s="17"/>
      <c r="R109" s="17"/>
    </row>
    <row r="110" spans="1:25" ht="15.75" thickBot="1">
      <c r="A110" s="12"/>
      <c r="B110" s="97">
        <v>2014</v>
      </c>
      <c r="C110" s="16"/>
      <c r="D110" s="30" t="s">
        <v>504</v>
      </c>
      <c r="E110" s="30"/>
      <c r="F110" s="30"/>
      <c r="G110" s="16"/>
      <c r="H110" s="30" t="s">
        <v>505</v>
      </c>
      <c r="I110" s="30"/>
      <c r="J110" s="30"/>
      <c r="K110" s="16"/>
      <c r="L110" s="30" t="s">
        <v>506</v>
      </c>
      <c r="M110" s="30"/>
      <c r="N110" s="30"/>
      <c r="O110" s="16"/>
      <c r="P110" s="30" t="s">
        <v>123</v>
      </c>
      <c r="Q110" s="30"/>
      <c r="R110" s="30"/>
    </row>
    <row r="111" spans="1:25">
      <c r="A111" s="12"/>
      <c r="B111" s="111" t="s">
        <v>507</v>
      </c>
      <c r="C111" s="24"/>
      <c r="D111" s="37"/>
      <c r="E111" s="37"/>
      <c r="F111" s="37"/>
      <c r="G111" s="24"/>
      <c r="H111" s="37"/>
      <c r="I111" s="37"/>
      <c r="J111" s="37"/>
      <c r="K111" s="24"/>
      <c r="L111" s="37"/>
      <c r="M111" s="37"/>
      <c r="N111" s="37"/>
      <c r="O111" s="24"/>
      <c r="P111" s="37"/>
      <c r="Q111" s="37"/>
      <c r="R111" s="37"/>
    </row>
    <row r="112" spans="1:25">
      <c r="A112" s="12"/>
      <c r="B112" s="40" t="s">
        <v>508</v>
      </c>
      <c r="C112" s="42"/>
      <c r="D112" s="58" t="s">
        <v>212</v>
      </c>
      <c r="E112" s="41">
        <v>29069</v>
      </c>
      <c r="F112" s="42"/>
      <c r="G112" s="42"/>
      <c r="H112" s="58" t="s">
        <v>212</v>
      </c>
      <c r="I112" s="41">
        <v>47702</v>
      </c>
      <c r="J112" s="42"/>
      <c r="K112" s="42"/>
      <c r="L112" s="58" t="s">
        <v>212</v>
      </c>
      <c r="M112" s="41">
        <v>10286</v>
      </c>
      <c r="N112" s="42"/>
      <c r="O112" s="42"/>
      <c r="P112" s="58" t="s">
        <v>212</v>
      </c>
      <c r="Q112" s="41">
        <v>87057</v>
      </c>
      <c r="R112" s="42"/>
    </row>
    <row r="113" spans="1:25">
      <c r="A113" s="12"/>
      <c r="B113" s="40"/>
      <c r="C113" s="42"/>
      <c r="D113" s="58"/>
      <c r="E113" s="41"/>
      <c r="F113" s="42"/>
      <c r="G113" s="42"/>
      <c r="H113" s="58"/>
      <c r="I113" s="41"/>
      <c r="J113" s="42"/>
      <c r="K113" s="42"/>
      <c r="L113" s="58"/>
      <c r="M113" s="41"/>
      <c r="N113" s="42"/>
      <c r="O113" s="42"/>
      <c r="P113" s="58"/>
      <c r="Q113" s="41"/>
      <c r="R113" s="42"/>
    </row>
    <row r="114" spans="1:25">
      <c r="A114" s="12"/>
      <c r="B114" s="32" t="s">
        <v>509</v>
      </c>
      <c r="C114" s="39"/>
      <c r="D114" s="43">
        <v>36391</v>
      </c>
      <c r="E114" s="43"/>
      <c r="F114" s="39"/>
      <c r="G114" s="39"/>
      <c r="H114" s="43">
        <v>99869</v>
      </c>
      <c r="I114" s="43"/>
      <c r="J114" s="39"/>
      <c r="K114" s="39"/>
      <c r="L114" s="57" t="s">
        <v>259</v>
      </c>
      <c r="M114" s="57"/>
      <c r="N114" s="39"/>
      <c r="O114" s="39"/>
      <c r="P114" s="43">
        <v>136260</v>
      </c>
      <c r="Q114" s="43"/>
      <c r="R114" s="39"/>
    </row>
    <row r="115" spans="1:25">
      <c r="A115" s="12"/>
      <c r="B115" s="32"/>
      <c r="C115" s="39"/>
      <c r="D115" s="43"/>
      <c r="E115" s="43"/>
      <c r="F115" s="39"/>
      <c r="G115" s="39"/>
      <c r="H115" s="43"/>
      <c r="I115" s="43"/>
      <c r="J115" s="39"/>
      <c r="K115" s="39"/>
      <c r="L115" s="57"/>
      <c r="M115" s="57"/>
      <c r="N115" s="39"/>
      <c r="O115" s="39"/>
      <c r="P115" s="43"/>
      <c r="Q115" s="43"/>
      <c r="R115" s="39"/>
    </row>
    <row r="116" spans="1:25">
      <c r="A116" s="12"/>
      <c r="B116" s="40" t="s">
        <v>510</v>
      </c>
      <c r="C116" s="42"/>
      <c r="D116" s="69" t="s">
        <v>259</v>
      </c>
      <c r="E116" s="69"/>
      <c r="F116" s="42"/>
      <c r="G116" s="42"/>
      <c r="H116" s="41">
        <v>11654</v>
      </c>
      <c r="I116" s="41"/>
      <c r="J116" s="42"/>
      <c r="K116" s="42"/>
      <c r="L116" s="69" t="s">
        <v>259</v>
      </c>
      <c r="M116" s="69"/>
      <c r="N116" s="42"/>
      <c r="O116" s="42"/>
      <c r="P116" s="41">
        <v>11654</v>
      </c>
      <c r="Q116" s="41"/>
      <c r="R116" s="42"/>
    </row>
    <row r="117" spans="1:25">
      <c r="A117" s="12"/>
      <c r="B117" s="40"/>
      <c r="C117" s="42"/>
      <c r="D117" s="69"/>
      <c r="E117" s="69"/>
      <c r="F117" s="42"/>
      <c r="G117" s="42"/>
      <c r="H117" s="41"/>
      <c r="I117" s="41"/>
      <c r="J117" s="42"/>
      <c r="K117" s="42"/>
      <c r="L117" s="69"/>
      <c r="M117" s="69"/>
      <c r="N117" s="42"/>
      <c r="O117" s="42"/>
      <c r="P117" s="41"/>
      <c r="Q117" s="41"/>
      <c r="R117" s="42"/>
    </row>
    <row r="118" spans="1:25">
      <c r="A118" s="12"/>
      <c r="B118" s="32" t="s">
        <v>511</v>
      </c>
      <c r="C118" s="39"/>
      <c r="D118" s="43">
        <v>40891</v>
      </c>
      <c r="E118" s="43"/>
      <c r="F118" s="39"/>
      <c r="G118" s="39"/>
      <c r="H118" s="43">
        <v>63999</v>
      </c>
      <c r="I118" s="43"/>
      <c r="J118" s="39"/>
      <c r="K118" s="39"/>
      <c r="L118" s="43">
        <v>3538</v>
      </c>
      <c r="M118" s="43"/>
      <c r="N118" s="39"/>
      <c r="O118" s="39"/>
      <c r="P118" s="43">
        <v>108428</v>
      </c>
      <c r="Q118" s="43"/>
      <c r="R118" s="39"/>
    </row>
    <row r="119" spans="1:25">
      <c r="A119" s="12"/>
      <c r="B119" s="32"/>
      <c r="C119" s="39"/>
      <c r="D119" s="43"/>
      <c r="E119" s="43"/>
      <c r="F119" s="39"/>
      <c r="G119" s="39"/>
      <c r="H119" s="43"/>
      <c r="I119" s="43"/>
      <c r="J119" s="39"/>
      <c r="K119" s="39"/>
      <c r="L119" s="43"/>
      <c r="M119" s="43"/>
      <c r="N119" s="39"/>
      <c r="O119" s="39"/>
      <c r="P119" s="43"/>
      <c r="Q119" s="43"/>
      <c r="R119" s="39"/>
    </row>
    <row r="120" spans="1:25">
      <c r="A120" s="12"/>
      <c r="B120" s="40" t="s">
        <v>74</v>
      </c>
      <c r="C120" s="42"/>
      <c r="D120" s="69">
        <v>123</v>
      </c>
      <c r="E120" s="69"/>
      <c r="F120" s="42"/>
      <c r="G120" s="42"/>
      <c r="H120" s="69" t="s">
        <v>259</v>
      </c>
      <c r="I120" s="69"/>
      <c r="J120" s="42"/>
      <c r="K120" s="42"/>
      <c r="L120" s="69" t="s">
        <v>259</v>
      </c>
      <c r="M120" s="69"/>
      <c r="N120" s="42"/>
      <c r="O120" s="42"/>
      <c r="P120" s="69">
        <v>123</v>
      </c>
      <c r="Q120" s="69"/>
      <c r="R120" s="42"/>
    </row>
    <row r="121" spans="1:25" ht="15.75" thickBot="1">
      <c r="A121" s="12"/>
      <c r="B121" s="40"/>
      <c r="C121" s="42"/>
      <c r="D121" s="70"/>
      <c r="E121" s="70"/>
      <c r="F121" s="61"/>
      <c r="G121" s="42"/>
      <c r="H121" s="70"/>
      <c r="I121" s="70"/>
      <c r="J121" s="61"/>
      <c r="K121" s="42"/>
      <c r="L121" s="70"/>
      <c r="M121" s="70"/>
      <c r="N121" s="61"/>
      <c r="O121" s="42"/>
      <c r="P121" s="70"/>
      <c r="Q121" s="70"/>
      <c r="R121" s="61"/>
    </row>
    <row r="122" spans="1:25">
      <c r="A122" s="12"/>
      <c r="B122" s="112" t="s">
        <v>123</v>
      </c>
      <c r="C122" s="39"/>
      <c r="D122" s="33" t="s">
        <v>212</v>
      </c>
      <c r="E122" s="35">
        <v>106474</v>
      </c>
      <c r="F122" s="37"/>
      <c r="G122" s="39"/>
      <c r="H122" s="33" t="s">
        <v>212</v>
      </c>
      <c r="I122" s="35">
        <v>223224</v>
      </c>
      <c r="J122" s="37"/>
      <c r="K122" s="39"/>
      <c r="L122" s="33" t="s">
        <v>212</v>
      </c>
      <c r="M122" s="35">
        <v>13824</v>
      </c>
      <c r="N122" s="37"/>
      <c r="O122" s="39"/>
      <c r="P122" s="33" t="s">
        <v>212</v>
      </c>
      <c r="Q122" s="35">
        <v>343522</v>
      </c>
      <c r="R122" s="37"/>
    </row>
    <row r="123" spans="1:25" ht="15.75" thickBot="1">
      <c r="A123" s="12"/>
      <c r="B123" s="112"/>
      <c r="C123" s="39"/>
      <c r="D123" s="62"/>
      <c r="E123" s="63"/>
      <c r="F123" s="64"/>
      <c r="G123" s="39"/>
      <c r="H123" s="62"/>
      <c r="I123" s="63"/>
      <c r="J123" s="64"/>
      <c r="K123" s="39"/>
      <c r="L123" s="62"/>
      <c r="M123" s="63"/>
      <c r="N123" s="64"/>
      <c r="O123" s="39"/>
      <c r="P123" s="62"/>
      <c r="Q123" s="63"/>
      <c r="R123" s="64"/>
    </row>
    <row r="124" spans="1:25" ht="15.75" thickTop="1">
      <c r="A124" s="12" t="s">
        <v>1041</v>
      </c>
      <c r="B124" s="42" t="s">
        <v>512</v>
      </c>
      <c r="C124" s="42"/>
      <c r="D124" s="42"/>
      <c r="E124" s="42"/>
      <c r="F124" s="42"/>
      <c r="G124" s="42"/>
      <c r="H124" s="42"/>
      <c r="I124" s="42"/>
      <c r="J124" s="42"/>
      <c r="K124" s="42"/>
      <c r="L124" s="42"/>
      <c r="M124" s="42"/>
      <c r="N124" s="42"/>
      <c r="O124" s="42"/>
      <c r="P124" s="42"/>
      <c r="Q124" s="42"/>
      <c r="R124" s="42"/>
      <c r="S124" s="42"/>
      <c r="T124" s="42"/>
      <c r="U124" s="42"/>
      <c r="V124" s="42"/>
      <c r="W124" s="42"/>
      <c r="X124" s="42"/>
      <c r="Y124" s="42"/>
    </row>
    <row r="125" spans="1:25">
      <c r="A125" s="12"/>
      <c r="B125" s="29"/>
      <c r="C125" s="29"/>
      <c r="D125" s="29"/>
      <c r="E125" s="29"/>
    </row>
    <row r="126" spans="1:25">
      <c r="A126" s="12"/>
      <c r="B126" s="17"/>
      <c r="C126" s="17"/>
      <c r="D126" s="17"/>
      <c r="E126" s="17"/>
    </row>
    <row r="127" spans="1:25">
      <c r="A127" s="12"/>
      <c r="B127" s="32" t="s">
        <v>513</v>
      </c>
      <c r="C127" s="56" t="s">
        <v>212</v>
      </c>
      <c r="D127" s="43">
        <v>19408</v>
      </c>
      <c r="E127" s="39"/>
    </row>
    <row r="128" spans="1:25">
      <c r="A128" s="12"/>
      <c r="B128" s="32"/>
      <c r="C128" s="56"/>
      <c r="D128" s="43"/>
      <c r="E128" s="39"/>
    </row>
    <row r="129" spans="1:25">
      <c r="A129" s="12"/>
      <c r="B129" s="40" t="s">
        <v>514</v>
      </c>
      <c r="C129" s="69">
        <v>21</v>
      </c>
      <c r="D129" s="69"/>
      <c r="E129" s="42"/>
    </row>
    <row r="130" spans="1:25">
      <c r="A130" s="12"/>
      <c r="B130" s="40"/>
      <c r="C130" s="69"/>
      <c r="D130" s="69"/>
      <c r="E130" s="42"/>
    </row>
    <row r="131" spans="1:25">
      <c r="A131" s="12"/>
      <c r="B131" s="21" t="s">
        <v>515</v>
      </c>
      <c r="C131" s="57" t="s">
        <v>516</v>
      </c>
      <c r="D131" s="57"/>
      <c r="E131" s="22" t="s">
        <v>263</v>
      </c>
    </row>
    <row r="132" spans="1:25" ht="15.75" thickBot="1">
      <c r="A132" s="12"/>
      <c r="B132" s="26" t="s">
        <v>517</v>
      </c>
      <c r="C132" s="70" t="s">
        <v>518</v>
      </c>
      <c r="D132" s="70"/>
      <c r="E132" s="27" t="s">
        <v>263</v>
      </c>
    </row>
    <row r="133" spans="1:25">
      <c r="A133" s="12"/>
      <c r="B133" s="32" t="s">
        <v>519</v>
      </c>
      <c r="C133" s="33" t="s">
        <v>212</v>
      </c>
      <c r="D133" s="35">
        <v>17133</v>
      </c>
      <c r="E133" s="37"/>
    </row>
    <row r="134" spans="1:25" ht="15.75" thickBot="1">
      <c r="A134" s="12"/>
      <c r="B134" s="32"/>
      <c r="C134" s="72"/>
      <c r="D134" s="44"/>
      <c r="E134" s="45"/>
    </row>
    <row r="135" spans="1:25">
      <c r="A135" s="12"/>
      <c r="B135" s="26" t="s">
        <v>514</v>
      </c>
      <c r="C135" s="73" t="s">
        <v>520</v>
      </c>
      <c r="D135" s="73"/>
      <c r="E135" s="27" t="s">
        <v>263</v>
      </c>
    </row>
    <row r="136" spans="1:25">
      <c r="A136" s="12"/>
      <c r="B136" s="21" t="s">
        <v>515</v>
      </c>
      <c r="C136" s="57" t="s">
        <v>521</v>
      </c>
      <c r="D136" s="57"/>
      <c r="E136" s="22" t="s">
        <v>263</v>
      </c>
    </row>
    <row r="137" spans="1:25" ht="15.75" thickBot="1">
      <c r="A137" s="12"/>
      <c r="B137" s="26" t="s">
        <v>517</v>
      </c>
      <c r="C137" s="70" t="s">
        <v>522</v>
      </c>
      <c r="D137" s="70"/>
      <c r="E137" s="27" t="s">
        <v>263</v>
      </c>
    </row>
    <row r="138" spans="1:25">
      <c r="A138" s="12"/>
      <c r="B138" s="32" t="s">
        <v>523</v>
      </c>
      <c r="C138" s="33" t="s">
        <v>212</v>
      </c>
      <c r="D138" s="35">
        <v>13824</v>
      </c>
      <c r="E138" s="37"/>
    </row>
    <row r="139" spans="1:25" ht="15.75" thickBot="1">
      <c r="A139" s="12"/>
      <c r="B139" s="32"/>
      <c r="C139" s="62"/>
      <c r="D139" s="63"/>
      <c r="E139" s="64"/>
    </row>
    <row r="140" spans="1:25" ht="15.75" thickTop="1">
      <c r="A140" s="12" t="s">
        <v>1042</v>
      </c>
      <c r="B140" s="42" t="s">
        <v>524</v>
      </c>
      <c r="C140" s="42"/>
      <c r="D140" s="42"/>
      <c r="E140" s="42"/>
      <c r="F140" s="42"/>
      <c r="G140" s="42"/>
      <c r="H140" s="42"/>
      <c r="I140" s="42"/>
      <c r="J140" s="42"/>
      <c r="K140" s="42"/>
      <c r="L140" s="42"/>
      <c r="M140" s="42"/>
      <c r="N140" s="42"/>
      <c r="O140" s="42"/>
      <c r="P140" s="42"/>
      <c r="Q140" s="42"/>
      <c r="R140" s="42"/>
      <c r="S140" s="42"/>
      <c r="T140" s="42"/>
      <c r="U140" s="42"/>
      <c r="V140" s="42"/>
      <c r="W140" s="42"/>
      <c r="X140" s="42"/>
      <c r="Y140" s="42"/>
    </row>
    <row r="141" spans="1:25">
      <c r="A141" s="12"/>
      <c r="B141" s="29"/>
      <c r="C141" s="29"/>
      <c r="D141" s="29"/>
      <c r="E141" s="29"/>
      <c r="F141" s="29"/>
      <c r="G141" s="29"/>
      <c r="H141" s="29"/>
      <c r="I141" s="29"/>
      <c r="J141" s="29"/>
      <c r="K141" s="29"/>
      <c r="L141" s="29"/>
      <c r="M141" s="29"/>
    </row>
    <row r="142" spans="1:25">
      <c r="A142" s="12"/>
      <c r="B142" s="17"/>
      <c r="C142" s="17"/>
      <c r="D142" s="17"/>
      <c r="E142" s="17"/>
      <c r="F142" s="17"/>
      <c r="G142" s="17"/>
      <c r="H142" s="17"/>
      <c r="I142" s="17"/>
      <c r="J142" s="17"/>
      <c r="K142" s="17"/>
      <c r="L142" s="17"/>
      <c r="M142" s="17"/>
    </row>
    <row r="143" spans="1:25" ht="15.75" thickBot="1">
      <c r="A143" s="12"/>
      <c r="B143" s="16"/>
      <c r="C143" s="30" t="s">
        <v>525</v>
      </c>
      <c r="D143" s="30"/>
      <c r="E143" s="30"/>
      <c r="F143" s="16"/>
      <c r="G143" s="30" t="s">
        <v>526</v>
      </c>
      <c r="H143" s="30"/>
      <c r="I143" s="30"/>
      <c r="J143" s="16"/>
      <c r="K143" s="30" t="s">
        <v>527</v>
      </c>
      <c r="L143" s="30"/>
      <c r="M143" s="30"/>
    </row>
    <row r="144" spans="1:25">
      <c r="A144" s="12"/>
      <c r="B144" s="32">
        <v>2015</v>
      </c>
      <c r="C144" s="33" t="s">
        <v>212</v>
      </c>
      <c r="D144" s="35">
        <v>18418</v>
      </c>
      <c r="E144" s="37"/>
      <c r="F144" s="39"/>
      <c r="G144" s="33" t="s">
        <v>212</v>
      </c>
      <c r="H144" s="35">
        <v>6410</v>
      </c>
      <c r="I144" s="37"/>
      <c r="J144" s="39"/>
      <c r="K144" s="33" t="s">
        <v>212</v>
      </c>
      <c r="L144" s="35">
        <v>24828</v>
      </c>
      <c r="M144" s="37"/>
    </row>
    <row r="145" spans="1:25">
      <c r="A145" s="12"/>
      <c r="B145" s="32"/>
      <c r="C145" s="34"/>
      <c r="D145" s="36"/>
      <c r="E145" s="38"/>
      <c r="F145" s="39"/>
      <c r="G145" s="34"/>
      <c r="H145" s="36"/>
      <c r="I145" s="38"/>
      <c r="J145" s="39"/>
      <c r="K145" s="34"/>
      <c r="L145" s="36"/>
      <c r="M145" s="38"/>
    </row>
    <row r="146" spans="1:25">
      <c r="A146" s="12"/>
      <c r="B146" s="40">
        <v>2016</v>
      </c>
      <c r="C146" s="41">
        <v>17754</v>
      </c>
      <c r="D146" s="41"/>
      <c r="E146" s="42"/>
      <c r="F146" s="42"/>
      <c r="G146" s="41">
        <v>6987</v>
      </c>
      <c r="H146" s="41"/>
      <c r="I146" s="42"/>
      <c r="J146" s="42"/>
      <c r="K146" s="41">
        <v>24741</v>
      </c>
      <c r="L146" s="41"/>
      <c r="M146" s="42"/>
    </row>
    <row r="147" spans="1:25">
      <c r="A147" s="12"/>
      <c r="B147" s="40"/>
      <c r="C147" s="41"/>
      <c r="D147" s="41"/>
      <c r="E147" s="42"/>
      <c r="F147" s="42"/>
      <c r="G147" s="41"/>
      <c r="H147" s="41"/>
      <c r="I147" s="42"/>
      <c r="J147" s="42"/>
      <c r="K147" s="41"/>
      <c r="L147" s="41"/>
      <c r="M147" s="42"/>
    </row>
    <row r="148" spans="1:25">
      <c r="A148" s="12"/>
      <c r="B148" s="32">
        <v>2017</v>
      </c>
      <c r="C148" s="43">
        <v>17772</v>
      </c>
      <c r="D148" s="43"/>
      <c r="E148" s="39"/>
      <c r="F148" s="39"/>
      <c r="G148" s="43">
        <v>9222</v>
      </c>
      <c r="H148" s="43"/>
      <c r="I148" s="39"/>
      <c r="J148" s="39"/>
      <c r="K148" s="43">
        <v>26994</v>
      </c>
      <c r="L148" s="43"/>
      <c r="M148" s="39"/>
    </row>
    <row r="149" spans="1:25">
      <c r="A149" s="12"/>
      <c r="B149" s="32"/>
      <c r="C149" s="43"/>
      <c r="D149" s="43"/>
      <c r="E149" s="39"/>
      <c r="F149" s="39"/>
      <c r="G149" s="43"/>
      <c r="H149" s="43"/>
      <c r="I149" s="39"/>
      <c r="J149" s="39"/>
      <c r="K149" s="43"/>
      <c r="L149" s="43"/>
      <c r="M149" s="39"/>
    </row>
    <row r="150" spans="1:25">
      <c r="A150" s="12"/>
      <c r="B150" s="40">
        <v>2018</v>
      </c>
      <c r="C150" s="41">
        <v>18218</v>
      </c>
      <c r="D150" s="41"/>
      <c r="E150" s="42"/>
      <c r="F150" s="42"/>
      <c r="G150" s="41">
        <v>9350</v>
      </c>
      <c r="H150" s="41"/>
      <c r="I150" s="42"/>
      <c r="J150" s="42"/>
      <c r="K150" s="41">
        <v>27568</v>
      </c>
      <c r="L150" s="41"/>
      <c r="M150" s="42"/>
    </row>
    <row r="151" spans="1:25">
      <c r="A151" s="12"/>
      <c r="B151" s="40"/>
      <c r="C151" s="41"/>
      <c r="D151" s="41"/>
      <c r="E151" s="42"/>
      <c r="F151" s="42"/>
      <c r="G151" s="41"/>
      <c r="H151" s="41"/>
      <c r="I151" s="42"/>
      <c r="J151" s="42"/>
      <c r="K151" s="41"/>
      <c r="L151" s="41"/>
      <c r="M151" s="42"/>
    </row>
    <row r="152" spans="1:25">
      <c r="A152" s="12"/>
      <c r="B152" s="32">
        <v>2019</v>
      </c>
      <c r="C152" s="43">
        <v>18599</v>
      </c>
      <c r="D152" s="43"/>
      <c r="E152" s="39"/>
      <c r="F152" s="39"/>
      <c r="G152" s="43">
        <v>10404</v>
      </c>
      <c r="H152" s="43"/>
      <c r="I152" s="39"/>
      <c r="J152" s="39"/>
      <c r="K152" s="43">
        <v>29003</v>
      </c>
      <c r="L152" s="43"/>
      <c r="M152" s="39"/>
    </row>
    <row r="153" spans="1:25">
      <c r="A153" s="12"/>
      <c r="B153" s="32"/>
      <c r="C153" s="43"/>
      <c r="D153" s="43"/>
      <c r="E153" s="39"/>
      <c r="F153" s="39"/>
      <c r="G153" s="43"/>
      <c r="H153" s="43"/>
      <c r="I153" s="39"/>
      <c r="J153" s="39"/>
      <c r="K153" s="43"/>
      <c r="L153" s="43"/>
      <c r="M153" s="39"/>
    </row>
    <row r="154" spans="1:25">
      <c r="A154" s="12"/>
      <c r="B154" s="40" t="s">
        <v>528</v>
      </c>
      <c r="C154" s="41">
        <v>94536</v>
      </c>
      <c r="D154" s="41"/>
      <c r="E154" s="42"/>
      <c r="F154" s="42"/>
      <c r="G154" s="41">
        <v>57427</v>
      </c>
      <c r="H154" s="41"/>
      <c r="I154" s="42"/>
      <c r="J154" s="42"/>
      <c r="K154" s="41">
        <v>151963</v>
      </c>
      <c r="L154" s="41"/>
      <c r="M154" s="42"/>
    </row>
    <row r="155" spans="1:25">
      <c r="A155" s="12"/>
      <c r="B155" s="40"/>
      <c r="C155" s="41"/>
      <c r="D155" s="41"/>
      <c r="E155" s="42"/>
      <c r="F155" s="42"/>
      <c r="G155" s="41"/>
      <c r="H155" s="41"/>
      <c r="I155" s="42"/>
      <c r="J155" s="42"/>
      <c r="K155" s="41"/>
      <c r="L155" s="41"/>
      <c r="M155" s="42"/>
    </row>
    <row r="156" spans="1:25">
      <c r="A156" s="2" t="s">
        <v>1043</v>
      </c>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row>
    <row r="157" spans="1:25" ht="30">
      <c r="A157" s="3" t="s">
        <v>1034</v>
      </c>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spans="1:25">
      <c r="A158" s="12" t="s">
        <v>1044</v>
      </c>
      <c r="B158" s="42" t="s">
        <v>476</v>
      </c>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1:25">
      <c r="A159" s="12"/>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row>
    <row r="160" spans="1:25">
      <c r="A160" s="12"/>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row>
    <row r="161" spans="1:25" ht="15.75" thickBot="1">
      <c r="A161" s="12"/>
      <c r="B161" s="18"/>
      <c r="C161" s="30" t="s">
        <v>419</v>
      </c>
      <c r="D161" s="30"/>
      <c r="E161" s="30"/>
      <c r="F161" s="30"/>
      <c r="G161" s="30"/>
      <c r="H161" s="30"/>
      <c r="I161" s="30"/>
      <c r="J161" s="30"/>
      <c r="K161" s="30"/>
      <c r="L161" s="30"/>
      <c r="M161" s="30"/>
      <c r="N161" s="30"/>
      <c r="O161" s="30"/>
      <c r="P161" s="30"/>
      <c r="Q161" s="30"/>
      <c r="R161" s="30"/>
      <c r="S161" s="30"/>
      <c r="T161" s="30"/>
      <c r="U161" s="30"/>
      <c r="V161" s="30"/>
      <c r="W161" s="30"/>
      <c r="X161" s="30"/>
      <c r="Y161" s="30"/>
    </row>
    <row r="162" spans="1:25" ht="15.75" thickBot="1">
      <c r="A162" s="12"/>
      <c r="B162" s="18"/>
      <c r="C162" s="31">
        <v>2012</v>
      </c>
      <c r="D162" s="31"/>
      <c r="E162" s="31"/>
      <c r="F162" s="31"/>
      <c r="G162" s="31"/>
      <c r="H162" s="31"/>
      <c r="I162" s="31"/>
      <c r="J162" s="28"/>
      <c r="K162" s="31">
        <v>2013</v>
      </c>
      <c r="L162" s="31"/>
      <c r="M162" s="31"/>
      <c r="N162" s="31"/>
      <c r="O162" s="31"/>
      <c r="P162" s="31"/>
      <c r="Q162" s="31"/>
      <c r="R162" s="28"/>
      <c r="S162" s="31">
        <v>2014</v>
      </c>
      <c r="T162" s="31"/>
      <c r="U162" s="31"/>
      <c r="V162" s="31"/>
      <c r="W162" s="31"/>
      <c r="X162" s="31"/>
      <c r="Y162" s="31"/>
    </row>
    <row r="163" spans="1:25" ht="15.75" thickBot="1">
      <c r="A163" s="12"/>
      <c r="B163" s="18"/>
      <c r="C163" s="31" t="s">
        <v>420</v>
      </c>
      <c r="D163" s="31"/>
      <c r="E163" s="31"/>
      <c r="F163" s="16"/>
      <c r="G163" s="31" t="s">
        <v>421</v>
      </c>
      <c r="H163" s="31"/>
      <c r="I163" s="31"/>
      <c r="J163" s="16"/>
      <c r="K163" s="31" t="s">
        <v>420</v>
      </c>
      <c r="L163" s="31"/>
      <c r="M163" s="31"/>
      <c r="N163" s="16"/>
      <c r="O163" s="31" t="s">
        <v>421</v>
      </c>
      <c r="P163" s="31"/>
      <c r="Q163" s="31"/>
      <c r="R163" s="16"/>
      <c r="S163" s="31" t="s">
        <v>420</v>
      </c>
      <c r="T163" s="31"/>
      <c r="U163" s="31"/>
      <c r="V163" s="16"/>
      <c r="W163" s="31" t="s">
        <v>421</v>
      </c>
      <c r="X163" s="31"/>
      <c r="Y163" s="31"/>
    </row>
    <row r="164" spans="1:25">
      <c r="A164" s="12"/>
      <c r="B164" s="32" t="s">
        <v>424</v>
      </c>
      <c r="C164" s="33" t="s">
        <v>212</v>
      </c>
      <c r="D164" s="35">
        <v>1150</v>
      </c>
      <c r="E164" s="37"/>
      <c r="F164" s="39"/>
      <c r="G164" s="33" t="s">
        <v>212</v>
      </c>
      <c r="H164" s="35">
        <v>3126</v>
      </c>
      <c r="I164" s="37"/>
      <c r="J164" s="39"/>
      <c r="K164" s="33" t="s">
        <v>212</v>
      </c>
      <c r="L164" s="35">
        <v>1221</v>
      </c>
      <c r="M164" s="37"/>
      <c r="N164" s="39"/>
      <c r="O164" s="33" t="s">
        <v>212</v>
      </c>
      <c r="P164" s="35">
        <v>3544</v>
      </c>
      <c r="Q164" s="37"/>
      <c r="R164" s="39"/>
      <c r="S164" s="33" t="s">
        <v>212</v>
      </c>
      <c r="T164" s="67">
        <v>850</v>
      </c>
      <c r="U164" s="37"/>
      <c r="V164" s="39"/>
      <c r="W164" s="33" t="s">
        <v>212</v>
      </c>
      <c r="X164" s="35">
        <v>3367</v>
      </c>
      <c r="Y164" s="37"/>
    </row>
    <row r="165" spans="1:25">
      <c r="A165" s="12"/>
      <c r="B165" s="32"/>
      <c r="C165" s="34"/>
      <c r="D165" s="36"/>
      <c r="E165" s="38"/>
      <c r="F165" s="39"/>
      <c r="G165" s="34"/>
      <c r="H165" s="36"/>
      <c r="I165" s="38"/>
      <c r="J165" s="39"/>
      <c r="K165" s="34"/>
      <c r="L165" s="36"/>
      <c r="M165" s="38"/>
      <c r="N165" s="39"/>
      <c r="O165" s="34"/>
      <c r="P165" s="36"/>
      <c r="Q165" s="38"/>
      <c r="R165" s="39"/>
      <c r="S165" s="34"/>
      <c r="T165" s="68"/>
      <c r="U165" s="38"/>
      <c r="V165" s="39"/>
      <c r="W165" s="34"/>
      <c r="X165" s="36"/>
      <c r="Y165" s="38"/>
    </row>
    <row r="166" spans="1:25">
      <c r="A166" s="12"/>
      <c r="B166" s="40" t="s">
        <v>425</v>
      </c>
      <c r="C166" s="41">
        <v>13902</v>
      </c>
      <c r="D166" s="41"/>
      <c r="E166" s="42"/>
      <c r="F166" s="42"/>
      <c r="G166" s="41">
        <v>7793</v>
      </c>
      <c r="H166" s="41"/>
      <c r="I166" s="42"/>
      <c r="J166" s="42"/>
      <c r="K166" s="41">
        <v>12207</v>
      </c>
      <c r="L166" s="41"/>
      <c r="M166" s="42"/>
      <c r="N166" s="42"/>
      <c r="O166" s="41">
        <v>6816</v>
      </c>
      <c r="P166" s="41"/>
      <c r="Q166" s="42"/>
      <c r="R166" s="42"/>
      <c r="S166" s="41">
        <v>13479</v>
      </c>
      <c r="T166" s="41"/>
      <c r="U166" s="42"/>
      <c r="V166" s="42"/>
      <c r="W166" s="41">
        <v>7069</v>
      </c>
      <c r="X166" s="41"/>
      <c r="Y166" s="42"/>
    </row>
    <row r="167" spans="1:25">
      <c r="A167" s="12"/>
      <c r="B167" s="40"/>
      <c r="C167" s="41"/>
      <c r="D167" s="41"/>
      <c r="E167" s="42"/>
      <c r="F167" s="42"/>
      <c r="G167" s="41"/>
      <c r="H167" s="41"/>
      <c r="I167" s="42"/>
      <c r="J167" s="42"/>
      <c r="K167" s="41"/>
      <c r="L167" s="41"/>
      <c r="M167" s="42"/>
      <c r="N167" s="42"/>
      <c r="O167" s="41"/>
      <c r="P167" s="41"/>
      <c r="Q167" s="42"/>
      <c r="R167" s="42"/>
      <c r="S167" s="41"/>
      <c r="T167" s="41"/>
      <c r="U167" s="42"/>
      <c r="V167" s="42"/>
      <c r="W167" s="41"/>
      <c r="X167" s="41"/>
      <c r="Y167" s="42"/>
    </row>
    <row r="168" spans="1:25">
      <c r="A168" s="12"/>
      <c r="B168" s="21" t="s">
        <v>477</v>
      </c>
      <c r="C168" s="57" t="s">
        <v>478</v>
      </c>
      <c r="D168" s="57"/>
      <c r="E168" s="22" t="s">
        <v>263</v>
      </c>
      <c r="F168" s="24"/>
      <c r="G168" s="57" t="s">
        <v>479</v>
      </c>
      <c r="H168" s="57"/>
      <c r="I168" s="22" t="s">
        <v>263</v>
      </c>
      <c r="J168" s="24"/>
      <c r="K168" s="57" t="s">
        <v>480</v>
      </c>
      <c r="L168" s="57"/>
      <c r="M168" s="22" t="s">
        <v>263</v>
      </c>
      <c r="N168" s="24"/>
      <c r="O168" s="57" t="s">
        <v>481</v>
      </c>
      <c r="P168" s="57"/>
      <c r="Q168" s="22" t="s">
        <v>263</v>
      </c>
      <c r="R168" s="24"/>
      <c r="S168" s="57" t="s">
        <v>482</v>
      </c>
      <c r="T168" s="57"/>
      <c r="U168" s="22" t="s">
        <v>263</v>
      </c>
      <c r="V168" s="24"/>
      <c r="W168" s="57" t="s">
        <v>483</v>
      </c>
      <c r="X168" s="57"/>
      <c r="Y168" s="22" t="s">
        <v>263</v>
      </c>
    </row>
    <row r="169" spans="1:25">
      <c r="A169" s="12"/>
      <c r="B169" s="40" t="s">
        <v>484</v>
      </c>
      <c r="C169" s="69">
        <v>496</v>
      </c>
      <c r="D169" s="69"/>
      <c r="E169" s="42"/>
      <c r="F169" s="42"/>
      <c r="G169" s="69">
        <v>377</v>
      </c>
      <c r="H169" s="69"/>
      <c r="I169" s="42"/>
      <c r="J169" s="42"/>
      <c r="K169" s="41">
        <v>1375</v>
      </c>
      <c r="L169" s="41"/>
      <c r="M169" s="42"/>
      <c r="N169" s="42"/>
      <c r="O169" s="41">
        <v>1315</v>
      </c>
      <c r="P169" s="41"/>
      <c r="Q169" s="42"/>
      <c r="R169" s="42"/>
      <c r="S169" s="69">
        <v>67</v>
      </c>
      <c r="T169" s="69"/>
      <c r="U169" s="42"/>
      <c r="V169" s="42"/>
      <c r="W169" s="69">
        <v>894</v>
      </c>
      <c r="X169" s="69"/>
      <c r="Y169" s="42"/>
    </row>
    <row r="170" spans="1:25">
      <c r="A170" s="12"/>
      <c r="B170" s="40"/>
      <c r="C170" s="69"/>
      <c r="D170" s="69"/>
      <c r="E170" s="42"/>
      <c r="F170" s="42"/>
      <c r="G170" s="69"/>
      <c r="H170" s="69"/>
      <c r="I170" s="42"/>
      <c r="J170" s="42"/>
      <c r="K170" s="41"/>
      <c r="L170" s="41"/>
      <c r="M170" s="42"/>
      <c r="N170" s="42"/>
      <c r="O170" s="41"/>
      <c r="P170" s="41"/>
      <c r="Q170" s="42"/>
      <c r="R170" s="42"/>
      <c r="S170" s="69"/>
      <c r="T170" s="69"/>
      <c r="U170" s="42"/>
      <c r="V170" s="42"/>
      <c r="W170" s="69"/>
      <c r="X170" s="69"/>
      <c r="Y170" s="42"/>
    </row>
    <row r="171" spans="1:25">
      <c r="A171" s="12"/>
      <c r="B171" s="32" t="s">
        <v>437</v>
      </c>
      <c r="C171" s="57">
        <v>80</v>
      </c>
      <c r="D171" s="57"/>
      <c r="E171" s="39"/>
      <c r="F171" s="39"/>
      <c r="G171" s="57">
        <v>473</v>
      </c>
      <c r="H171" s="57"/>
      <c r="I171" s="39"/>
      <c r="J171" s="39"/>
      <c r="K171" s="57">
        <v>783</v>
      </c>
      <c r="L171" s="57"/>
      <c r="M171" s="39"/>
      <c r="N171" s="39"/>
      <c r="O171" s="57">
        <v>121</v>
      </c>
      <c r="P171" s="57"/>
      <c r="Q171" s="39"/>
      <c r="R171" s="39"/>
      <c r="S171" s="43">
        <v>3637</v>
      </c>
      <c r="T171" s="43"/>
      <c r="U171" s="39"/>
      <c r="V171" s="39"/>
      <c r="W171" s="57">
        <v>444</v>
      </c>
      <c r="X171" s="57"/>
      <c r="Y171" s="39"/>
    </row>
    <row r="172" spans="1:25">
      <c r="A172" s="12"/>
      <c r="B172" s="32"/>
      <c r="C172" s="57"/>
      <c r="D172" s="57"/>
      <c r="E172" s="39"/>
      <c r="F172" s="39"/>
      <c r="G172" s="57"/>
      <c r="H172" s="57"/>
      <c r="I172" s="39"/>
      <c r="J172" s="39"/>
      <c r="K172" s="57"/>
      <c r="L172" s="57"/>
      <c r="M172" s="39"/>
      <c r="N172" s="39"/>
      <c r="O172" s="57"/>
      <c r="P172" s="57"/>
      <c r="Q172" s="39"/>
      <c r="R172" s="39"/>
      <c r="S172" s="43"/>
      <c r="T172" s="43"/>
      <c r="U172" s="39"/>
      <c r="V172" s="39"/>
      <c r="W172" s="57"/>
      <c r="X172" s="57"/>
      <c r="Y172" s="39"/>
    </row>
    <row r="173" spans="1:25">
      <c r="A173" s="12"/>
      <c r="B173" s="40" t="s">
        <v>79</v>
      </c>
      <c r="C173" s="69" t="s">
        <v>259</v>
      </c>
      <c r="D173" s="69"/>
      <c r="E173" s="42"/>
      <c r="F173" s="42"/>
      <c r="G173" s="69" t="s">
        <v>259</v>
      </c>
      <c r="H173" s="69"/>
      <c r="I173" s="42"/>
      <c r="J173" s="42"/>
      <c r="K173" s="69" t="s">
        <v>259</v>
      </c>
      <c r="L173" s="69"/>
      <c r="M173" s="42"/>
      <c r="N173" s="42"/>
      <c r="O173" s="41">
        <v>1018</v>
      </c>
      <c r="P173" s="41"/>
      <c r="Q173" s="42"/>
      <c r="R173" s="42"/>
      <c r="S173" s="69" t="s">
        <v>259</v>
      </c>
      <c r="T173" s="69"/>
      <c r="U173" s="42"/>
      <c r="V173" s="42"/>
      <c r="W173" s="69" t="s">
        <v>485</v>
      </c>
      <c r="X173" s="69"/>
      <c r="Y173" s="58" t="s">
        <v>263</v>
      </c>
    </row>
    <row r="174" spans="1:25" ht="15.75" thickBot="1">
      <c r="A174" s="12"/>
      <c r="B174" s="40"/>
      <c r="C174" s="70"/>
      <c r="D174" s="70"/>
      <c r="E174" s="61"/>
      <c r="F174" s="42"/>
      <c r="G174" s="70"/>
      <c r="H174" s="70"/>
      <c r="I174" s="61"/>
      <c r="J174" s="42"/>
      <c r="K174" s="70"/>
      <c r="L174" s="70"/>
      <c r="M174" s="61"/>
      <c r="N174" s="42"/>
      <c r="O174" s="60"/>
      <c r="P174" s="60"/>
      <c r="Q174" s="61"/>
      <c r="R174" s="42"/>
      <c r="S174" s="70"/>
      <c r="T174" s="70"/>
      <c r="U174" s="61"/>
      <c r="V174" s="42"/>
      <c r="W174" s="70"/>
      <c r="X174" s="70"/>
      <c r="Y174" s="71"/>
    </row>
    <row r="175" spans="1:25">
      <c r="A175" s="12"/>
      <c r="B175" s="32" t="s">
        <v>486</v>
      </c>
      <c r="C175" s="33" t="s">
        <v>212</v>
      </c>
      <c r="D175" s="67">
        <v>157</v>
      </c>
      <c r="E175" s="37"/>
      <c r="F175" s="39"/>
      <c r="G175" s="33" t="s">
        <v>212</v>
      </c>
      <c r="H175" s="35">
        <v>7742</v>
      </c>
      <c r="I175" s="37"/>
      <c r="J175" s="39"/>
      <c r="K175" s="33" t="s">
        <v>212</v>
      </c>
      <c r="L175" s="67" t="s">
        <v>487</v>
      </c>
      <c r="M175" s="33" t="s">
        <v>263</v>
      </c>
      <c r="N175" s="39"/>
      <c r="O175" s="33" t="s">
        <v>212</v>
      </c>
      <c r="P175" s="35">
        <v>9073</v>
      </c>
      <c r="Q175" s="37"/>
      <c r="R175" s="39"/>
      <c r="S175" s="33" t="s">
        <v>212</v>
      </c>
      <c r="T175" s="67" t="s">
        <v>488</v>
      </c>
      <c r="U175" s="33" t="s">
        <v>263</v>
      </c>
      <c r="V175" s="39"/>
      <c r="W175" s="33" t="s">
        <v>212</v>
      </c>
      <c r="X175" s="35">
        <v>7945</v>
      </c>
      <c r="Y175" s="37"/>
    </row>
    <row r="176" spans="1:25" ht="15.75" thickBot="1">
      <c r="A176" s="12"/>
      <c r="B176" s="32"/>
      <c r="C176" s="62"/>
      <c r="D176" s="81"/>
      <c r="E176" s="64"/>
      <c r="F176" s="39"/>
      <c r="G176" s="62"/>
      <c r="H176" s="63"/>
      <c r="I176" s="64"/>
      <c r="J176" s="39"/>
      <c r="K176" s="62"/>
      <c r="L176" s="81"/>
      <c r="M176" s="62"/>
      <c r="N176" s="39"/>
      <c r="O176" s="62"/>
      <c r="P176" s="63"/>
      <c r="Q176" s="64"/>
      <c r="R176" s="39"/>
      <c r="S176" s="62"/>
      <c r="T176" s="81"/>
      <c r="U176" s="62"/>
      <c r="V176" s="39"/>
      <c r="W176" s="62"/>
      <c r="X176" s="63"/>
      <c r="Y176" s="64"/>
    </row>
    <row r="177" ht="15.75" thickTop="1"/>
  </sheetData>
  <mergeCells count="747">
    <mergeCell ref="A158:A176"/>
    <mergeCell ref="B158:Y158"/>
    <mergeCell ref="A124:A139"/>
    <mergeCell ref="B124:Y124"/>
    <mergeCell ref="A140:A155"/>
    <mergeCell ref="B140:Y140"/>
    <mergeCell ref="B156:Y156"/>
    <mergeCell ref="B157:Y157"/>
    <mergeCell ref="A77:A88"/>
    <mergeCell ref="B77:Y77"/>
    <mergeCell ref="B88:Y88"/>
    <mergeCell ref="A89:A123"/>
    <mergeCell ref="B89:Y89"/>
    <mergeCell ref="B90:Y90"/>
    <mergeCell ref="B107:Y107"/>
    <mergeCell ref="A48:A58"/>
    <mergeCell ref="A59:A67"/>
    <mergeCell ref="B59:Y59"/>
    <mergeCell ref="B60:Y60"/>
    <mergeCell ref="A68:A76"/>
    <mergeCell ref="B68:Y68"/>
    <mergeCell ref="W175:W176"/>
    <mergeCell ref="X175:X176"/>
    <mergeCell ref="Y175:Y176"/>
    <mergeCell ref="A1:A2"/>
    <mergeCell ref="B1:Y1"/>
    <mergeCell ref="B2:Y2"/>
    <mergeCell ref="B3:Y3"/>
    <mergeCell ref="A4:A47"/>
    <mergeCell ref="B4:Y4"/>
    <mergeCell ref="B5:Y5"/>
    <mergeCell ref="Q175:Q176"/>
    <mergeCell ref="R175:R176"/>
    <mergeCell ref="S175:S176"/>
    <mergeCell ref="T175:T176"/>
    <mergeCell ref="U175:U176"/>
    <mergeCell ref="V175:V176"/>
    <mergeCell ref="K175:K176"/>
    <mergeCell ref="L175:L176"/>
    <mergeCell ref="M175:M176"/>
    <mergeCell ref="N175:N176"/>
    <mergeCell ref="O175:O176"/>
    <mergeCell ref="P175:P176"/>
    <mergeCell ref="Y173:Y174"/>
    <mergeCell ref="B175:B176"/>
    <mergeCell ref="C175:C176"/>
    <mergeCell ref="D175:D176"/>
    <mergeCell ref="E175:E176"/>
    <mergeCell ref="F175:F176"/>
    <mergeCell ref="G175:G176"/>
    <mergeCell ref="H175:H176"/>
    <mergeCell ref="I175:I176"/>
    <mergeCell ref="J175:J176"/>
    <mergeCell ref="Q173:Q174"/>
    <mergeCell ref="R173:R174"/>
    <mergeCell ref="S173:T174"/>
    <mergeCell ref="U173:U174"/>
    <mergeCell ref="V173:V174"/>
    <mergeCell ref="W173:X174"/>
    <mergeCell ref="I173:I174"/>
    <mergeCell ref="J173:J174"/>
    <mergeCell ref="K173:L174"/>
    <mergeCell ref="M173:M174"/>
    <mergeCell ref="N173:N174"/>
    <mergeCell ref="O173:P174"/>
    <mergeCell ref="S171:T172"/>
    <mergeCell ref="U171:U172"/>
    <mergeCell ref="V171:V172"/>
    <mergeCell ref="W171:X172"/>
    <mergeCell ref="Y171:Y172"/>
    <mergeCell ref="B173:B174"/>
    <mergeCell ref="C173:D174"/>
    <mergeCell ref="E173:E174"/>
    <mergeCell ref="F173:F174"/>
    <mergeCell ref="G173:H174"/>
    <mergeCell ref="K171:L172"/>
    <mergeCell ref="M171:M172"/>
    <mergeCell ref="N171:N172"/>
    <mergeCell ref="O171:P172"/>
    <mergeCell ref="Q171:Q172"/>
    <mergeCell ref="R171:R172"/>
    <mergeCell ref="V169:V170"/>
    <mergeCell ref="W169:X170"/>
    <mergeCell ref="Y169:Y170"/>
    <mergeCell ref="B171:B172"/>
    <mergeCell ref="C171:D172"/>
    <mergeCell ref="E171:E172"/>
    <mergeCell ref="F171:F172"/>
    <mergeCell ref="G171:H172"/>
    <mergeCell ref="I171:I172"/>
    <mergeCell ref="J171:J172"/>
    <mergeCell ref="N169:N170"/>
    <mergeCell ref="O169:P170"/>
    <mergeCell ref="Q169:Q170"/>
    <mergeCell ref="R169:R170"/>
    <mergeCell ref="S169:T170"/>
    <mergeCell ref="U169:U170"/>
    <mergeCell ref="W168:X168"/>
    <mergeCell ref="B169:B170"/>
    <mergeCell ref="C169:D170"/>
    <mergeCell ref="E169:E170"/>
    <mergeCell ref="F169:F170"/>
    <mergeCell ref="G169:H170"/>
    <mergeCell ref="I169:I170"/>
    <mergeCell ref="J169:J170"/>
    <mergeCell ref="K169:L170"/>
    <mergeCell ref="M169:M170"/>
    <mergeCell ref="S166:T167"/>
    <mergeCell ref="U166:U167"/>
    <mergeCell ref="V166:V167"/>
    <mergeCell ref="W166:X167"/>
    <mergeCell ref="Y166:Y167"/>
    <mergeCell ref="C168:D168"/>
    <mergeCell ref="G168:H168"/>
    <mergeCell ref="K168:L168"/>
    <mergeCell ref="O168:P168"/>
    <mergeCell ref="S168:T168"/>
    <mergeCell ref="K166:L167"/>
    <mergeCell ref="M166:M167"/>
    <mergeCell ref="N166:N167"/>
    <mergeCell ref="O166:P167"/>
    <mergeCell ref="Q166:Q167"/>
    <mergeCell ref="R166:R167"/>
    <mergeCell ref="W164:W165"/>
    <mergeCell ref="X164:X165"/>
    <mergeCell ref="Y164:Y165"/>
    <mergeCell ref="B166:B167"/>
    <mergeCell ref="C166:D167"/>
    <mergeCell ref="E166:E167"/>
    <mergeCell ref="F166:F167"/>
    <mergeCell ref="G166:H167"/>
    <mergeCell ref="I166:I167"/>
    <mergeCell ref="J166:J167"/>
    <mergeCell ref="Q164:Q165"/>
    <mergeCell ref="R164:R165"/>
    <mergeCell ref="S164:S165"/>
    <mergeCell ref="T164:T165"/>
    <mergeCell ref="U164:U165"/>
    <mergeCell ref="V164:V165"/>
    <mergeCell ref="K164:K165"/>
    <mergeCell ref="L164:L165"/>
    <mergeCell ref="M164:M165"/>
    <mergeCell ref="N164:N165"/>
    <mergeCell ref="O164:O165"/>
    <mergeCell ref="P164:P165"/>
    <mergeCell ref="W163:Y163"/>
    <mergeCell ref="B164:B165"/>
    <mergeCell ref="C164:C165"/>
    <mergeCell ref="D164:D165"/>
    <mergeCell ref="E164:E165"/>
    <mergeCell ref="F164:F165"/>
    <mergeCell ref="G164:G165"/>
    <mergeCell ref="H164:H165"/>
    <mergeCell ref="I164:I165"/>
    <mergeCell ref="J164:J165"/>
    <mergeCell ref="B159:Y159"/>
    <mergeCell ref="C161:Y161"/>
    <mergeCell ref="C162:I162"/>
    <mergeCell ref="K162:Q162"/>
    <mergeCell ref="S162:Y162"/>
    <mergeCell ref="C163:E163"/>
    <mergeCell ref="G163:I163"/>
    <mergeCell ref="K163:M163"/>
    <mergeCell ref="O163:Q163"/>
    <mergeCell ref="S163:U163"/>
    <mergeCell ref="M152:M153"/>
    <mergeCell ref="B154:B155"/>
    <mergeCell ref="C154:D155"/>
    <mergeCell ref="E154:E155"/>
    <mergeCell ref="F154:F155"/>
    <mergeCell ref="G154:H155"/>
    <mergeCell ref="I154:I155"/>
    <mergeCell ref="J154:J155"/>
    <mergeCell ref="K154:L155"/>
    <mergeCell ref="M154:M155"/>
    <mergeCell ref="K150:L151"/>
    <mergeCell ref="M150:M151"/>
    <mergeCell ref="B152:B153"/>
    <mergeCell ref="C152:D153"/>
    <mergeCell ref="E152:E153"/>
    <mergeCell ref="F152:F153"/>
    <mergeCell ref="G152:H153"/>
    <mergeCell ref="I152:I153"/>
    <mergeCell ref="J152:J153"/>
    <mergeCell ref="K152:L153"/>
    <mergeCell ref="J148:J149"/>
    <mergeCell ref="K148:L149"/>
    <mergeCell ref="M148:M149"/>
    <mergeCell ref="B150:B151"/>
    <mergeCell ref="C150:D151"/>
    <mergeCell ref="E150:E151"/>
    <mergeCell ref="F150:F151"/>
    <mergeCell ref="G150:H151"/>
    <mergeCell ref="I150:I151"/>
    <mergeCell ref="J150:J151"/>
    <mergeCell ref="B148:B149"/>
    <mergeCell ref="C148:D149"/>
    <mergeCell ref="E148:E149"/>
    <mergeCell ref="F148:F149"/>
    <mergeCell ref="G148:H149"/>
    <mergeCell ref="I148:I149"/>
    <mergeCell ref="M144:M145"/>
    <mergeCell ref="B146:B147"/>
    <mergeCell ref="C146:D147"/>
    <mergeCell ref="E146:E147"/>
    <mergeCell ref="F146:F147"/>
    <mergeCell ref="G146:H147"/>
    <mergeCell ref="I146:I147"/>
    <mergeCell ref="J146:J147"/>
    <mergeCell ref="K146:L147"/>
    <mergeCell ref="M146:M147"/>
    <mergeCell ref="G144:G145"/>
    <mergeCell ref="H144:H145"/>
    <mergeCell ref="I144:I145"/>
    <mergeCell ref="J144:J145"/>
    <mergeCell ref="K144:K145"/>
    <mergeCell ref="L144:L145"/>
    <mergeCell ref="E138:E139"/>
    <mergeCell ref="B141:M141"/>
    <mergeCell ref="C143:E143"/>
    <mergeCell ref="G143:I143"/>
    <mergeCell ref="K143:M143"/>
    <mergeCell ref="B144:B145"/>
    <mergeCell ref="C144:C145"/>
    <mergeCell ref="D144:D145"/>
    <mergeCell ref="E144:E145"/>
    <mergeCell ref="F144:F145"/>
    <mergeCell ref="C135:D135"/>
    <mergeCell ref="C136:D136"/>
    <mergeCell ref="C137:D137"/>
    <mergeCell ref="B138:B139"/>
    <mergeCell ref="C138:C139"/>
    <mergeCell ref="D138:D139"/>
    <mergeCell ref="C131:D131"/>
    <mergeCell ref="C132:D132"/>
    <mergeCell ref="B133:B134"/>
    <mergeCell ref="C133:C134"/>
    <mergeCell ref="D133:D134"/>
    <mergeCell ref="E133:E134"/>
    <mergeCell ref="B125:E125"/>
    <mergeCell ref="B127:B128"/>
    <mergeCell ref="C127:C128"/>
    <mergeCell ref="D127:D128"/>
    <mergeCell ref="E127:E128"/>
    <mergeCell ref="B129:B130"/>
    <mergeCell ref="C129:D130"/>
    <mergeCell ref="E129:E130"/>
    <mergeCell ref="M122:M123"/>
    <mergeCell ref="N122:N123"/>
    <mergeCell ref="O122:O123"/>
    <mergeCell ref="P122:P123"/>
    <mergeCell ref="Q122:Q123"/>
    <mergeCell ref="R122:R123"/>
    <mergeCell ref="G122:G123"/>
    <mergeCell ref="H122:H123"/>
    <mergeCell ref="I122:I123"/>
    <mergeCell ref="J122:J123"/>
    <mergeCell ref="K122:K123"/>
    <mergeCell ref="L122:L123"/>
    <mergeCell ref="L120:M121"/>
    <mergeCell ref="N120:N121"/>
    <mergeCell ref="O120:O121"/>
    <mergeCell ref="P120:Q121"/>
    <mergeCell ref="R120:R121"/>
    <mergeCell ref="B122:B123"/>
    <mergeCell ref="C122:C123"/>
    <mergeCell ref="D122:D123"/>
    <mergeCell ref="E122:E123"/>
    <mergeCell ref="F122:F123"/>
    <mergeCell ref="P118:Q119"/>
    <mergeCell ref="R118:R119"/>
    <mergeCell ref="B120:B121"/>
    <mergeCell ref="C120:C121"/>
    <mergeCell ref="D120:E121"/>
    <mergeCell ref="F120:F121"/>
    <mergeCell ref="G120:G121"/>
    <mergeCell ref="H120:I121"/>
    <mergeCell ref="J120:J121"/>
    <mergeCell ref="K120:K121"/>
    <mergeCell ref="H118:I119"/>
    <mergeCell ref="J118:J119"/>
    <mergeCell ref="K118:K119"/>
    <mergeCell ref="L118:M119"/>
    <mergeCell ref="N118:N119"/>
    <mergeCell ref="O118:O119"/>
    <mergeCell ref="L116:M117"/>
    <mergeCell ref="N116:N117"/>
    <mergeCell ref="O116:O117"/>
    <mergeCell ref="P116:Q117"/>
    <mergeCell ref="R116:R117"/>
    <mergeCell ref="B118:B119"/>
    <mergeCell ref="C118:C119"/>
    <mergeCell ref="D118:E119"/>
    <mergeCell ref="F118:F119"/>
    <mergeCell ref="G118:G119"/>
    <mergeCell ref="P114:Q115"/>
    <mergeCell ref="R114:R115"/>
    <mergeCell ref="B116:B117"/>
    <mergeCell ref="C116:C117"/>
    <mergeCell ref="D116:E117"/>
    <mergeCell ref="F116:F117"/>
    <mergeCell ref="G116:G117"/>
    <mergeCell ref="H116:I117"/>
    <mergeCell ref="J116:J117"/>
    <mergeCell ref="K116:K117"/>
    <mergeCell ref="H114:I115"/>
    <mergeCell ref="J114:J115"/>
    <mergeCell ref="K114:K115"/>
    <mergeCell ref="L114:M115"/>
    <mergeCell ref="N114:N115"/>
    <mergeCell ref="O114:O115"/>
    <mergeCell ref="N112:N113"/>
    <mergeCell ref="O112:O113"/>
    <mergeCell ref="P112:P113"/>
    <mergeCell ref="Q112:Q113"/>
    <mergeCell ref="R112:R113"/>
    <mergeCell ref="B114:B115"/>
    <mergeCell ref="C114:C115"/>
    <mergeCell ref="D114:E115"/>
    <mergeCell ref="F114:F115"/>
    <mergeCell ref="G114:G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B108:R108"/>
    <mergeCell ref="D110:F110"/>
    <mergeCell ref="H110:J110"/>
    <mergeCell ref="L110:N110"/>
    <mergeCell ref="P110:R110"/>
    <mergeCell ref="D111:F111"/>
    <mergeCell ref="H111:J111"/>
    <mergeCell ref="L111:N111"/>
    <mergeCell ref="P111:R111"/>
    <mergeCell ref="M105:M106"/>
    <mergeCell ref="N105:N106"/>
    <mergeCell ref="O105:O106"/>
    <mergeCell ref="P105:P106"/>
    <mergeCell ref="Q105:Q106"/>
    <mergeCell ref="R105:R106"/>
    <mergeCell ref="G105:G106"/>
    <mergeCell ref="H105:H106"/>
    <mergeCell ref="I105:I106"/>
    <mergeCell ref="J105:J106"/>
    <mergeCell ref="K105:K106"/>
    <mergeCell ref="L105:L106"/>
    <mergeCell ref="L103:M104"/>
    <mergeCell ref="N103:N104"/>
    <mergeCell ref="O103:O104"/>
    <mergeCell ref="P103:Q104"/>
    <mergeCell ref="R103:R104"/>
    <mergeCell ref="B105:B106"/>
    <mergeCell ref="C105:C106"/>
    <mergeCell ref="D105:D106"/>
    <mergeCell ref="E105:E106"/>
    <mergeCell ref="F105:F106"/>
    <mergeCell ref="P101:Q102"/>
    <mergeCell ref="R101:R102"/>
    <mergeCell ref="B103:B104"/>
    <mergeCell ref="C103:C104"/>
    <mergeCell ref="D103:E104"/>
    <mergeCell ref="F103:F104"/>
    <mergeCell ref="G103:G104"/>
    <mergeCell ref="H103:I104"/>
    <mergeCell ref="J103:J104"/>
    <mergeCell ref="K103:K104"/>
    <mergeCell ref="H101:I102"/>
    <mergeCell ref="J101:J102"/>
    <mergeCell ref="K101:K102"/>
    <mergeCell ref="L101:M102"/>
    <mergeCell ref="N101:N102"/>
    <mergeCell ref="O101:O102"/>
    <mergeCell ref="L99:M100"/>
    <mergeCell ref="N99:N100"/>
    <mergeCell ref="O99:O100"/>
    <mergeCell ref="P99:Q100"/>
    <mergeCell ref="R99:R100"/>
    <mergeCell ref="B101:B102"/>
    <mergeCell ref="C101:C102"/>
    <mergeCell ref="D101:E102"/>
    <mergeCell ref="F101:F102"/>
    <mergeCell ref="G101:G102"/>
    <mergeCell ref="P97:Q98"/>
    <mergeCell ref="R97:R98"/>
    <mergeCell ref="B99:B100"/>
    <mergeCell ref="C99:C100"/>
    <mergeCell ref="D99:E100"/>
    <mergeCell ref="F99:F100"/>
    <mergeCell ref="G99:G100"/>
    <mergeCell ref="H99:I100"/>
    <mergeCell ref="J99:J100"/>
    <mergeCell ref="K99:K100"/>
    <mergeCell ref="H97:I98"/>
    <mergeCell ref="J97:J98"/>
    <mergeCell ref="K97:K98"/>
    <mergeCell ref="L97:M98"/>
    <mergeCell ref="N97:N98"/>
    <mergeCell ref="O97:O98"/>
    <mergeCell ref="N95:N96"/>
    <mergeCell ref="O95:O96"/>
    <mergeCell ref="P95:P96"/>
    <mergeCell ref="Q95:Q96"/>
    <mergeCell ref="R95:R96"/>
    <mergeCell ref="B97:B98"/>
    <mergeCell ref="C97:C98"/>
    <mergeCell ref="D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B91:R91"/>
    <mergeCell ref="D93:F93"/>
    <mergeCell ref="H93:J93"/>
    <mergeCell ref="L93:N93"/>
    <mergeCell ref="P93:R93"/>
    <mergeCell ref="D94:F94"/>
    <mergeCell ref="H94:J94"/>
    <mergeCell ref="L94:N94"/>
    <mergeCell ref="P94:R94"/>
    <mergeCell ref="B78:M78"/>
    <mergeCell ref="C80:G80"/>
    <mergeCell ref="I80:M80"/>
    <mergeCell ref="C81:D81"/>
    <mergeCell ref="F81:G81"/>
    <mergeCell ref="I81:J81"/>
    <mergeCell ref="L81:M81"/>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B69:S69"/>
    <mergeCell ref="C71:G71"/>
    <mergeCell ref="I71:M71"/>
    <mergeCell ref="O71:S71"/>
    <mergeCell ref="C72:D72"/>
    <mergeCell ref="F72:G72"/>
    <mergeCell ref="I72:J72"/>
    <mergeCell ref="L72:M72"/>
    <mergeCell ref="O72:P72"/>
    <mergeCell ref="R72:S72"/>
    <mergeCell ref="H66:H67"/>
    <mergeCell ref="I66:I67"/>
    <mergeCell ref="J66:J67"/>
    <mergeCell ref="K66:K67"/>
    <mergeCell ref="L66:L67"/>
    <mergeCell ref="M66:M67"/>
    <mergeCell ref="B66:B67"/>
    <mergeCell ref="C66:C67"/>
    <mergeCell ref="D66:D67"/>
    <mergeCell ref="E66:E67"/>
    <mergeCell ref="F66:F67"/>
    <mergeCell ref="G66:G67"/>
    <mergeCell ref="B61:M61"/>
    <mergeCell ref="C63:G63"/>
    <mergeCell ref="I63:M63"/>
    <mergeCell ref="C64:D64"/>
    <mergeCell ref="F64:G64"/>
    <mergeCell ref="I64:J64"/>
    <mergeCell ref="L64:M64"/>
    <mergeCell ref="J56:J57"/>
    <mergeCell ref="K56:L57"/>
    <mergeCell ref="M56:M57"/>
    <mergeCell ref="N56:N57"/>
    <mergeCell ref="O56:P57"/>
    <mergeCell ref="Q56:Q57"/>
    <mergeCell ref="B56:B57"/>
    <mergeCell ref="C56:D57"/>
    <mergeCell ref="E56:E57"/>
    <mergeCell ref="F56:F57"/>
    <mergeCell ref="G56:H57"/>
    <mergeCell ref="I56:I57"/>
    <mergeCell ref="C53:E53"/>
    <mergeCell ref="G53:I53"/>
    <mergeCell ref="K53:M53"/>
    <mergeCell ref="O53:Q53"/>
    <mergeCell ref="C55:D55"/>
    <mergeCell ref="G55:H55"/>
    <mergeCell ref="K55:L55"/>
    <mergeCell ref="O55:P55"/>
    <mergeCell ref="B48:Q48"/>
    <mergeCell ref="C50:Q50"/>
    <mergeCell ref="C51:I51"/>
    <mergeCell ref="K51:Q51"/>
    <mergeCell ref="C52:E52"/>
    <mergeCell ref="G52:I52"/>
    <mergeCell ref="K52:M52"/>
    <mergeCell ref="O52:Q52"/>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C39:D39"/>
    <mergeCell ref="G39:H39"/>
    <mergeCell ref="K39:L39"/>
    <mergeCell ref="O39:P39"/>
    <mergeCell ref="B40:B41"/>
    <mergeCell ref="C40:D41"/>
    <mergeCell ref="E40:E41"/>
    <mergeCell ref="F40:F41"/>
    <mergeCell ref="G40:H41"/>
    <mergeCell ref="I40:I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C8:Q8"/>
    <mergeCell ref="C9:I9"/>
    <mergeCell ref="K9:Q9"/>
    <mergeCell ref="C10:E10"/>
    <mergeCell ref="G10:I10"/>
    <mergeCell ref="K10:M10"/>
    <mergeCell ref="O10:Q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8" t="s">
        <v>1</v>
      </c>
      <c r="C1" s="8"/>
      <c r="D1" s="8"/>
    </row>
    <row r="2" spans="1:4" ht="30">
      <c r="A2" s="1" t="s">
        <v>55</v>
      </c>
      <c r="B2" s="1" t="s">
        <v>2</v>
      </c>
      <c r="C2" s="1" t="s">
        <v>30</v>
      </c>
      <c r="D2" s="1" t="s">
        <v>31</v>
      </c>
    </row>
    <row r="3" spans="1:4" ht="30">
      <c r="A3" s="3" t="s">
        <v>56</v>
      </c>
      <c r="B3" s="4"/>
      <c r="C3" s="4"/>
      <c r="D3" s="4"/>
    </row>
    <row r="4" spans="1:4" ht="30">
      <c r="A4" s="2" t="s">
        <v>70</v>
      </c>
      <c r="B4" s="7">
        <v>19096</v>
      </c>
      <c r="C4" s="7">
        <v>-17224</v>
      </c>
      <c r="D4" s="7">
        <v>10055</v>
      </c>
    </row>
    <row r="5" spans="1:4" ht="30">
      <c r="A5" s="2" t="s">
        <v>71</v>
      </c>
      <c r="B5" s="7">
        <v>1253</v>
      </c>
      <c r="C5" s="7">
        <v>99</v>
      </c>
      <c r="D5" s="7">
        <v>-29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workbookViewId="0"/>
  </sheetViews>
  <sheetFormatPr defaultRowHeight="15"/>
  <cols>
    <col min="1" max="2" width="36.5703125" bestFit="1" customWidth="1"/>
    <col min="3" max="3" width="4" customWidth="1"/>
    <col min="4" max="4" width="7.140625" customWidth="1"/>
    <col min="5" max="5" width="1.5703125" customWidth="1"/>
    <col min="6" max="6" width="6" customWidth="1"/>
    <col min="7" max="7" width="3.140625" customWidth="1"/>
    <col min="8" max="8" width="7.140625" customWidth="1"/>
    <col min="9" max="9" width="5" customWidth="1"/>
    <col min="10" max="10" width="2.7109375" customWidth="1"/>
    <col min="11" max="11" width="2" customWidth="1"/>
    <col min="12" max="12" width="7.140625" customWidth="1"/>
    <col min="13" max="13" width="2.7109375" customWidth="1"/>
    <col min="15" max="15" width="4" customWidth="1"/>
    <col min="16" max="16" width="7.140625" customWidth="1"/>
    <col min="17" max="17" width="1.5703125" customWidth="1"/>
    <col min="18" max="18" width="5.42578125" customWidth="1"/>
    <col min="19" max="19" width="3.7109375" customWidth="1"/>
    <col min="20" max="20" width="4" customWidth="1"/>
    <col min="21" max="21" width="1.5703125" customWidth="1"/>
    <col min="23" max="23" width="2" customWidth="1"/>
    <col min="24" max="24" width="5.5703125" customWidth="1"/>
    <col min="25" max="25" width="1.5703125" customWidth="1"/>
  </cols>
  <sheetData>
    <row r="1" spans="1:25" ht="15" customHeight="1">
      <c r="A1" s="8" t="s">
        <v>1045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1034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1046</v>
      </c>
      <c r="B4" s="42" t="s">
        <v>532</v>
      </c>
      <c r="C4" s="42"/>
      <c r="D4" s="42"/>
      <c r="E4" s="42"/>
      <c r="F4" s="42"/>
      <c r="G4" s="42"/>
      <c r="H4" s="42"/>
      <c r="I4" s="42"/>
      <c r="J4" s="42"/>
      <c r="K4" s="42"/>
      <c r="L4" s="42"/>
      <c r="M4" s="42"/>
      <c r="N4" s="42"/>
      <c r="O4" s="42"/>
      <c r="P4" s="42"/>
      <c r="Q4" s="42"/>
      <c r="R4" s="42"/>
      <c r="S4" s="42"/>
      <c r="T4" s="42"/>
      <c r="U4" s="42"/>
      <c r="V4" s="42"/>
      <c r="W4" s="42"/>
      <c r="X4" s="42"/>
      <c r="Y4" s="42"/>
    </row>
    <row r="5" spans="1:25">
      <c r="A5" s="12"/>
      <c r="B5" s="54"/>
      <c r="C5" s="54"/>
      <c r="D5" s="54"/>
      <c r="E5" s="54"/>
      <c r="F5" s="54"/>
      <c r="G5" s="54"/>
      <c r="H5" s="54"/>
      <c r="I5" s="54"/>
      <c r="J5" s="54"/>
      <c r="K5" s="54"/>
      <c r="L5" s="54"/>
      <c r="M5" s="54"/>
      <c r="N5" s="54"/>
      <c r="O5" s="54"/>
      <c r="P5" s="54"/>
      <c r="Q5" s="54"/>
      <c r="R5" s="54"/>
      <c r="S5" s="54"/>
      <c r="T5" s="54"/>
      <c r="U5" s="54"/>
      <c r="V5" s="54"/>
      <c r="W5" s="54"/>
      <c r="X5" s="54"/>
      <c r="Y5" s="54"/>
    </row>
    <row r="6" spans="1:25">
      <c r="A6" s="12"/>
      <c r="B6" s="29"/>
      <c r="C6" s="29"/>
      <c r="D6" s="29"/>
      <c r="E6" s="29"/>
      <c r="F6" s="29"/>
      <c r="G6" s="29"/>
      <c r="H6" s="29"/>
      <c r="I6" s="29"/>
      <c r="J6" s="29"/>
      <c r="K6" s="29"/>
      <c r="L6" s="29"/>
      <c r="M6" s="29"/>
      <c r="N6" s="29"/>
      <c r="O6" s="29"/>
      <c r="P6" s="29"/>
      <c r="Q6" s="29"/>
    </row>
    <row r="7" spans="1:25">
      <c r="A7" s="12"/>
      <c r="B7" s="17"/>
      <c r="C7" s="17"/>
      <c r="D7" s="17"/>
      <c r="E7" s="17"/>
      <c r="F7" s="17"/>
      <c r="G7" s="17"/>
      <c r="H7" s="17"/>
      <c r="I7" s="17"/>
      <c r="J7" s="17"/>
      <c r="K7" s="17"/>
      <c r="L7" s="17"/>
      <c r="M7" s="17"/>
      <c r="N7" s="17"/>
      <c r="O7" s="17"/>
      <c r="P7" s="17"/>
      <c r="Q7" s="17"/>
    </row>
    <row r="8" spans="1:25" ht="15.75" thickBot="1">
      <c r="A8" s="12"/>
      <c r="B8" s="18"/>
      <c r="C8" s="30" t="s">
        <v>419</v>
      </c>
      <c r="D8" s="30"/>
      <c r="E8" s="30"/>
      <c r="F8" s="30"/>
      <c r="G8" s="30"/>
      <c r="H8" s="30"/>
      <c r="I8" s="30"/>
      <c r="J8" s="30"/>
      <c r="K8" s="30"/>
      <c r="L8" s="30"/>
      <c r="M8" s="30"/>
      <c r="N8" s="30"/>
      <c r="O8" s="30"/>
      <c r="P8" s="30"/>
      <c r="Q8" s="30"/>
    </row>
    <row r="9" spans="1:25" ht="15.75" thickBot="1">
      <c r="A9" s="12"/>
      <c r="B9" s="18"/>
      <c r="C9" s="31">
        <v>2013</v>
      </c>
      <c r="D9" s="31"/>
      <c r="E9" s="31"/>
      <c r="F9" s="31"/>
      <c r="G9" s="31"/>
      <c r="H9" s="31"/>
      <c r="I9" s="31"/>
      <c r="J9" s="16"/>
      <c r="K9" s="31">
        <v>2014</v>
      </c>
      <c r="L9" s="31"/>
      <c r="M9" s="31"/>
      <c r="N9" s="31"/>
      <c r="O9" s="31"/>
      <c r="P9" s="31"/>
      <c r="Q9" s="31"/>
    </row>
    <row r="10" spans="1:25" ht="15.75" thickBot="1">
      <c r="A10" s="12"/>
      <c r="B10" s="18"/>
      <c r="C10" s="31" t="s">
        <v>420</v>
      </c>
      <c r="D10" s="31"/>
      <c r="E10" s="31"/>
      <c r="F10" s="16"/>
      <c r="G10" s="31" t="s">
        <v>421</v>
      </c>
      <c r="H10" s="31"/>
      <c r="I10" s="31"/>
      <c r="J10" s="16"/>
      <c r="K10" s="31" t="s">
        <v>420</v>
      </c>
      <c r="L10" s="31"/>
      <c r="M10" s="31"/>
      <c r="N10" s="16"/>
      <c r="O10" s="31" t="s">
        <v>421</v>
      </c>
      <c r="P10" s="31"/>
      <c r="Q10" s="31"/>
    </row>
    <row r="11" spans="1:25">
      <c r="A11" s="12"/>
      <c r="B11" s="21" t="s">
        <v>533</v>
      </c>
      <c r="C11" s="37"/>
      <c r="D11" s="37"/>
      <c r="E11" s="37"/>
      <c r="F11" s="24"/>
      <c r="G11" s="37"/>
      <c r="H11" s="37"/>
      <c r="I11" s="37"/>
      <c r="J11" s="24"/>
      <c r="K11" s="37"/>
      <c r="L11" s="37"/>
      <c r="M11" s="37"/>
      <c r="N11" s="24"/>
      <c r="O11" s="37"/>
      <c r="P11" s="37"/>
      <c r="Q11" s="37"/>
    </row>
    <row r="12" spans="1:25">
      <c r="A12" s="12"/>
      <c r="B12" s="40" t="s">
        <v>534</v>
      </c>
      <c r="C12" s="58" t="s">
        <v>212</v>
      </c>
      <c r="D12" s="41">
        <v>44063</v>
      </c>
      <c r="E12" s="42"/>
      <c r="F12" s="42"/>
      <c r="G12" s="58" t="s">
        <v>212</v>
      </c>
      <c r="H12" s="41">
        <v>20450</v>
      </c>
      <c r="I12" s="42"/>
      <c r="J12" s="42"/>
      <c r="K12" s="58" t="s">
        <v>212</v>
      </c>
      <c r="L12" s="41">
        <v>35785</v>
      </c>
      <c r="M12" s="42"/>
      <c r="N12" s="42"/>
      <c r="O12" s="58" t="s">
        <v>212</v>
      </c>
      <c r="P12" s="41">
        <v>16905</v>
      </c>
      <c r="Q12" s="42"/>
    </row>
    <row r="13" spans="1:25">
      <c r="A13" s="12"/>
      <c r="B13" s="40"/>
      <c r="C13" s="58"/>
      <c r="D13" s="41"/>
      <c r="E13" s="42"/>
      <c r="F13" s="42"/>
      <c r="G13" s="58"/>
      <c r="H13" s="41"/>
      <c r="I13" s="42"/>
      <c r="J13" s="42"/>
      <c r="K13" s="58"/>
      <c r="L13" s="41"/>
      <c r="M13" s="42"/>
      <c r="N13" s="42"/>
      <c r="O13" s="58"/>
      <c r="P13" s="41"/>
      <c r="Q13" s="42"/>
    </row>
    <row r="14" spans="1:25">
      <c r="A14" s="12"/>
      <c r="B14" s="115" t="s">
        <v>424</v>
      </c>
      <c r="C14" s="57">
        <v>586</v>
      </c>
      <c r="D14" s="57"/>
      <c r="E14" s="39"/>
      <c r="F14" s="39"/>
      <c r="G14" s="57">
        <v>659</v>
      </c>
      <c r="H14" s="57"/>
      <c r="I14" s="39"/>
      <c r="J14" s="39"/>
      <c r="K14" s="57">
        <v>422</v>
      </c>
      <c r="L14" s="57"/>
      <c r="M14" s="39"/>
      <c r="N14" s="39"/>
      <c r="O14" s="57">
        <v>545</v>
      </c>
      <c r="P14" s="57"/>
      <c r="Q14" s="39"/>
    </row>
    <row r="15" spans="1:25">
      <c r="A15" s="12"/>
      <c r="B15" s="115"/>
      <c r="C15" s="57"/>
      <c r="D15" s="57"/>
      <c r="E15" s="39"/>
      <c r="F15" s="39"/>
      <c r="G15" s="57"/>
      <c r="H15" s="57"/>
      <c r="I15" s="39"/>
      <c r="J15" s="39"/>
      <c r="K15" s="57"/>
      <c r="L15" s="57"/>
      <c r="M15" s="39"/>
      <c r="N15" s="39"/>
      <c r="O15" s="57"/>
      <c r="P15" s="57"/>
      <c r="Q15" s="39"/>
    </row>
    <row r="16" spans="1:25">
      <c r="A16" s="12"/>
      <c r="B16" s="116" t="s">
        <v>425</v>
      </c>
      <c r="C16" s="41">
        <v>1626</v>
      </c>
      <c r="D16" s="41"/>
      <c r="E16" s="42"/>
      <c r="F16" s="42"/>
      <c r="G16" s="69">
        <v>738</v>
      </c>
      <c r="H16" s="69"/>
      <c r="I16" s="42"/>
      <c r="J16" s="42"/>
      <c r="K16" s="41">
        <v>1589</v>
      </c>
      <c r="L16" s="41"/>
      <c r="M16" s="42"/>
      <c r="N16" s="42"/>
      <c r="O16" s="69">
        <v>752</v>
      </c>
      <c r="P16" s="69"/>
      <c r="Q16" s="42"/>
    </row>
    <row r="17" spans="1:17">
      <c r="A17" s="12"/>
      <c r="B17" s="116"/>
      <c r="C17" s="41"/>
      <c r="D17" s="41"/>
      <c r="E17" s="42"/>
      <c r="F17" s="42"/>
      <c r="G17" s="69"/>
      <c r="H17" s="69"/>
      <c r="I17" s="42"/>
      <c r="J17" s="42"/>
      <c r="K17" s="41"/>
      <c r="L17" s="41"/>
      <c r="M17" s="42"/>
      <c r="N17" s="42"/>
      <c r="O17" s="69"/>
      <c r="P17" s="69"/>
      <c r="Q17" s="42"/>
    </row>
    <row r="18" spans="1:17">
      <c r="A18" s="12"/>
      <c r="B18" s="115" t="s">
        <v>426</v>
      </c>
      <c r="C18" s="57" t="s">
        <v>535</v>
      </c>
      <c r="D18" s="57"/>
      <c r="E18" s="56" t="s">
        <v>263</v>
      </c>
      <c r="F18" s="39"/>
      <c r="G18" s="57" t="s">
        <v>536</v>
      </c>
      <c r="H18" s="57"/>
      <c r="I18" s="56" t="s">
        <v>263</v>
      </c>
      <c r="J18" s="39"/>
      <c r="K18" s="43">
        <v>2556</v>
      </c>
      <c r="L18" s="43"/>
      <c r="M18" s="39"/>
      <c r="N18" s="39"/>
      <c r="O18" s="43">
        <v>3533</v>
      </c>
      <c r="P18" s="43"/>
      <c r="Q18" s="39"/>
    </row>
    <row r="19" spans="1:17">
      <c r="A19" s="12"/>
      <c r="B19" s="115"/>
      <c r="C19" s="57"/>
      <c r="D19" s="57"/>
      <c r="E19" s="56"/>
      <c r="F19" s="39"/>
      <c r="G19" s="57"/>
      <c r="H19" s="57"/>
      <c r="I19" s="56"/>
      <c r="J19" s="39"/>
      <c r="K19" s="43"/>
      <c r="L19" s="43"/>
      <c r="M19" s="39"/>
      <c r="N19" s="39"/>
      <c r="O19" s="43"/>
      <c r="P19" s="43"/>
      <c r="Q19" s="39"/>
    </row>
    <row r="20" spans="1:17">
      <c r="A20" s="12"/>
      <c r="B20" s="114" t="s">
        <v>430</v>
      </c>
      <c r="C20" s="69" t="s">
        <v>537</v>
      </c>
      <c r="D20" s="69"/>
      <c r="E20" s="27" t="s">
        <v>263</v>
      </c>
      <c r="F20" s="16"/>
      <c r="G20" s="69" t="s">
        <v>538</v>
      </c>
      <c r="H20" s="69"/>
      <c r="I20" s="27" t="s">
        <v>263</v>
      </c>
      <c r="J20" s="16"/>
      <c r="K20" s="69" t="s">
        <v>539</v>
      </c>
      <c r="L20" s="69"/>
      <c r="M20" s="27" t="s">
        <v>263</v>
      </c>
      <c r="N20" s="16"/>
      <c r="O20" s="69" t="s">
        <v>540</v>
      </c>
      <c r="P20" s="69"/>
      <c r="Q20" s="27" t="s">
        <v>263</v>
      </c>
    </row>
    <row r="21" spans="1:17">
      <c r="A21" s="12"/>
      <c r="B21" s="115" t="s">
        <v>541</v>
      </c>
      <c r="C21" s="57" t="s">
        <v>259</v>
      </c>
      <c r="D21" s="57"/>
      <c r="E21" s="39"/>
      <c r="F21" s="39"/>
      <c r="G21" s="57" t="s">
        <v>542</v>
      </c>
      <c r="H21" s="57"/>
      <c r="I21" s="56" t="s">
        <v>263</v>
      </c>
      <c r="J21" s="39"/>
      <c r="K21" s="57" t="s">
        <v>259</v>
      </c>
      <c r="L21" s="57"/>
      <c r="M21" s="39"/>
      <c r="N21" s="39"/>
      <c r="O21" s="57" t="s">
        <v>259</v>
      </c>
      <c r="P21" s="57"/>
      <c r="Q21" s="39"/>
    </row>
    <row r="22" spans="1:17">
      <c r="A22" s="12"/>
      <c r="B22" s="115"/>
      <c r="C22" s="57"/>
      <c r="D22" s="57"/>
      <c r="E22" s="39"/>
      <c r="F22" s="39"/>
      <c r="G22" s="57"/>
      <c r="H22" s="57"/>
      <c r="I22" s="56"/>
      <c r="J22" s="39"/>
      <c r="K22" s="57"/>
      <c r="L22" s="57"/>
      <c r="M22" s="39"/>
      <c r="N22" s="39"/>
      <c r="O22" s="57"/>
      <c r="P22" s="57"/>
      <c r="Q22" s="39"/>
    </row>
    <row r="23" spans="1:17">
      <c r="A23" s="12"/>
      <c r="B23" s="116" t="s">
        <v>79</v>
      </c>
      <c r="C23" s="69">
        <v>25</v>
      </c>
      <c r="D23" s="69"/>
      <c r="E23" s="42"/>
      <c r="F23" s="42"/>
      <c r="G23" s="69" t="s">
        <v>259</v>
      </c>
      <c r="H23" s="69"/>
      <c r="I23" s="42"/>
      <c r="J23" s="42"/>
      <c r="K23" s="69">
        <v>25</v>
      </c>
      <c r="L23" s="69"/>
      <c r="M23" s="42"/>
      <c r="N23" s="42"/>
      <c r="O23" s="69" t="s">
        <v>259</v>
      </c>
      <c r="P23" s="69"/>
      <c r="Q23" s="42"/>
    </row>
    <row r="24" spans="1:17">
      <c r="A24" s="12"/>
      <c r="B24" s="116"/>
      <c r="C24" s="69"/>
      <c r="D24" s="69"/>
      <c r="E24" s="42"/>
      <c r="F24" s="42"/>
      <c r="G24" s="69"/>
      <c r="H24" s="69"/>
      <c r="I24" s="42"/>
      <c r="J24" s="42"/>
      <c r="K24" s="69"/>
      <c r="L24" s="69"/>
      <c r="M24" s="42"/>
      <c r="N24" s="42"/>
      <c r="O24" s="69"/>
      <c r="P24" s="69"/>
      <c r="Q24" s="42"/>
    </row>
    <row r="25" spans="1:17">
      <c r="A25" s="12"/>
      <c r="B25" s="115" t="s">
        <v>435</v>
      </c>
      <c r="C25" s="57" t="s">
        <v>259</v>
      </c>
      <c r="D25" s="57"/>
      <c r="E25" s="39"/>
      <c r="F25" s="39"/>
      <c r="G25" s="57" t="s">
        <v>543</v>
      </c>
      <c r="H25" s="57"/>
      <c r="I25" s="56" t="s">
        <v>263</v>
      </c>
      <c r="J25" s="39"/>
      <c r="K25" s="57" t="s">
        <v>259</v>
      </c>
      <c r="L25" s="57"/>
      <c r="M25" s="39"/>
      <c r="N25" s="39"/>
      <c r="O25" s="57" t="s">
        <v>544</v>
      </c>
      <c r="P25" s="57"/>
      <c r="Q25" s="56" t="s">
        <v>263</v>
      </c>
    </row>
    <row r="26" spans="1:17" ht="15.75" thickBot="1">
      <c r="A26" s="12"/>
      <c r="B26" s="115"/>
      <c r="C26" s="59"/>
      <c r="D26" s="59"/>
      <c r="E26" s="45"/>
      <c r="F26" s="39"/>
      <c r="G26" s="59"/>
      <c r="H26" s="59"/>
      <c r="I26" s="72"/>
      <c r="J26" s="39"/>
      <c r="K26" s="59"/>
      <c r="L26" s="59"/>
      <c r="M26" s="45"/>
      <c r="N26" s="39"/>
      <c r="O26" s="59"/>
      <c r="P26" s="59"/>
      <c r="Q26" s="72"/>
    </row>
    <row r="27" spans="1:17">
      <c r="A27" s="12"/>
      <c r="B27" s="40" t="s">
        <v>545</v>
      </c>
      <c r="C27" s="46" t="s">
        <v>212</v>
      </c>
      <c r="D27" s="48">
        <v>35785</v>
      </c>
      <c r="E27" s="50"/>
      <c r="F27" s="42"/>
      <c r="G27" s="46" t="s">
        <v>212</v>
      </c>
      <c r="H27" s="48">
        <v>16905</v>
      </c>
      <c r="I27" s="50"/>
      <c r="J27" s="42"/>
      <c r="K27" s="46" t="s">
        <v>212</v>
      </c>
      <c r="L27" s="48">
        <v>37753</v>
      </c>
      <c r="M27" s="50"/>
      <c r="N27" s="42"/>
      <c r="O27" s="46" t="s">
        <v>212</v>
      </c>
      <c r="P27" s="48">
        <v>19487</v>
      </c>
      <c r="Q27" s="50"/>
    </row>
    <row r="28" spans="1:17" ht="15.75" thickBot="1">
      <c r="A28" s="12"/>
      <c r="B28" s="40"/>
      <c r="C28" s="47"/>
      <c r="D28" s="49"/>
      <c r="E28" s="51"/>
      <c r="F28" s="42"/>
      <c r="G28" s="47"/>
      <c r="H28" s="49"/>
      <c r="I28" s="51"/>
      <c r="J28" s="42"/>
      <c r="K28" s="47"/>
      <c r="L28" s="49"/>
      <c r="M28" s="51"/>
      <c r="N28" s="42"/>
      <c r="O28" s="47"/>
      <c r="P28" s="49"/>
      <c r="Q28" s="51"/>
    </row>
    <row r="29" spans="1:17" ht="15.75" thickTop="1">
      <c r="A29" s="12"/>
      <c r="B29" s="24"/>
      <c r="C29" s="91"/>
      <c r="D29" s="91"/>
      <c r="E29" s="91"/>
      <c r="F29" s="24"/>
      <c r="G29" s="91"/>
      <c r="H29" s="91"/>
      <c r="I29" s="91"/>
      <c r="J29" s="24"/>
      <c r="K29" s="91"/>
      <c r="L29" s="91"/>
      <c r="M29" s="91"/>
      <c r="N29" s="24"/>
      <c r="O29" s="91"/>
      <c r="P29" s="91"/>
      <c r="Q29" s="91"/>
    </row>
    <row r="30" spans="1:17" ht="15.75" thickBot="1">
      <c r="A30" s="12"/>
      <c r="B30" s="26" t="s">
        <v>546</v>
      </c>
      <c r="C30" s="85" t="s">
        <v>212</v>
      </c>
      <c r="D30" s="84" t="s">
        <v>547</v>
      </c>
      <c r="E30" s="85" t="s">
        <v>263</v>
      </c>
      <c r="F30" s="16"/>
      <c r="G30" s="85" t="s">
        <v>212</v>
      </c>
      <c r="H30" s="84" t="s">
        <v>548</v>
      </c>
      <c r="I30" s="85" t="s">
        <v>263</v>
      </c>
      <c r="J30" s="16"/>
      <c r="K30" s="85" t="s">
        <v>212</v>
      </c>
      <c r="L30" s="84" t="s">
        <v>549</v>
      </c>
      <c r="M30" s="85" t="s">
        <v>263</v>
      </c>
      <c r="N30" s="16"/>
      <c r="O30" s="85" t="s">
        <v>212</v>
      </c>
      <c r="P30" s="84" t="s">
        <v>550</v>
      </c>
      <c r="Q30" s="85" t="s">
        <v>263</v>
      </c>
    </row>
    <row r="31" spans="1:17">
      <c r="A31" s="12"/>
      <c r="B31" s="24"/>
      <c r="C31" s="37"/>
      <c r="D31" s="37"/>
      <c r="E31" s="37"/>
      <c r="F31" s="24"/>
      <c r="G31" s="37"/>
      <c r="H31" s="37"/>
      <c r="I31" s="37"/>
      <c r="J31" s="24"/>
      <c r="K31" s="37"/>
      <c r="L31" s="37"/>
      <c r="M31" s="37"/>
      <c r="N31" s="24"/>
      <c r="O31" s="37"/>
      <c r="P31" s="37"/>
      <c r="Q31" s="37"/>
    </row>
    <row r="32" spans="1:17" ht="15.75" thickBot="1">
      <c r="A32" s="12"/>
      <c r="B32" s="26" t="s">
        <v>468</v>
      </c>
      <c r="C32" s="102" t="s">
        <v>212</v>
      </c>
      <c r="D32" s="103" t="s">
        <v>547</v>
      </c>
      <c r="E32" s="102" t="s">
        <v>263</v>
      </c>
      <c r="F32" s="16"/>
      <c r="G32" s="102" t="s">
        <v>212</v>
      </c>
      <c r="H32" s="103" t="s">
        <v>548</v>
      </c>
      <c r="I32" s="102" t="s">
        <v>263</v>
      </c>
      <c r="J32" s="16"/>
      <c r="K32" s="102" t="s">
        <v>212</v>
      </c>
      <c r="L32" s="103" t="s">
        <v>549</v>
      </c>
      <c r="M32" s="102" t="s">
        <v>263</v>
      </c>
      <c r="N32" s="16"/>
      <c r="O32" s="102" t="s">
        <v>212</v>
      </c>
      <c r="P32" s="103" t="s">
        <v>550</v>
      </c>
      <c r="Q32" s="102" t="s">
        <v>263</v>
      </c>
    </row>
    <row r="33" spans="1:25" ht="15.75" thickTop="1">
      <c r="A33" s="12" t="s">
        <v>1047</v>
      </c>
      <c r="B33" s="42" t="s">
        <v>562</v>
      </c>
      <c r="C33" s="42"/>
      <c r="D33" s="42"/>
      <c r="E33" s="42"/>
      <c r="F33" s="42"/>
      <c r="G33" s="42"/>
      <c r="H33" s="42"/>
      <c r="I33" s="42"/>
      <c r="J33" s="42"/>
      <c r="K33" s="42"/>
      <c r="L33" s="42"/>
      <c r="M33" s="42"/>
      <c r="N33" s="42"/>
      <c r="O33" s="42"/>
      <c r="P33" s="42"/>
      <c r="Q33" s="42"/>
      <c r="R33" s="42"/>
      <c r="S33" s="42"/>
      <c r="T33" s="42"/>
      <c r="U33" s="42"/>
      <c r="V33" s="42"/>
      <c r="W33" s="42"/>
      <c r="X33" s="42"/>
      <c r="Y33" s="42"/>
    </row>
    <row r="34" spans="1:25">
      <c r="A34" s="12"/>
      <c r="B34" s="29"/>
      <c r="C34" s="29"/>
      <c r="D34" s="29"/>
      <c r="E34" s="29"/>
      <c r="F34" s="29"/>
      <c r="G34" s="29"/>
      <c r="H34" s="29"/>
      <c r="I34" s="29"/>
      <c r="J34" s="29"/>
      <c r="K34" s="29"/>
      <c r="L34" s="29"/>
      <c r="M34" s="29"/>
    </row>
    <row r="35" spans="1:25">
      <c r="A35" s="12"/>
      <c r="B35" s="17"/>
      <c r="C35" s="17"/>
      <c r="D35" s="17"/>
      <c r="E35" s="17"/>
      <c r="F35" s="17"/>
      <c r="G35" s="17"/>
      <c r="H35" s="17"/>
      <c r="I35" s="17"/>
      <c r="J35" s="17"/>
      <c r="K35" s="17"/>
      <c r="L35" s="17"/>
      <c r="M35" s="17"/>
    </row>
    <row r="36" spans="1:25" ht="15.75" thickBot="1">
      <c r="A36" s="12"/>
      <c r="B36" s="18"/>
      <c r="C36" s="30">
        <v>2013</v>
      </c>
      <c r="D36" s="30"/>
      <c r="E36" s="30"/>
      <c r="F36" s="30"/>
      <c r="G36" s="30"/>
      <c r="H36" s="16"/>
      <c r="I36" s="30">
        <v>2014</v>
      </c>
      <c r="J36" s="30"/>
      <c r="K36" s="30"/>
      <c r="L36" s="30"/>
      <c r="M36" s="30"/>
    </row>
    <row r="37" spans="1:25" ht="15.75" thickBot="1">
      <c r="A37" s="12"/>
      <c r="B37" s="18"/>
      <c r="C37" s="31" t="s">
        <v>420</v>
      </c>
      <c r="D37" s="31"/>
      <c r="E37" s="16"/>
      <c r="F37" s="31" t="s">
        <v>421</v>
      </c>
      <c r="G37" s="31"/>
      <c r="H37" s="16"/>
      <c r="I37" s="31" t="s">
        <v>420</v>
      </c>
      <c r="J37" s="31"/>
      <c r="K37" s="16"/>
      <c r="L37" s="31" t="s">
        <v>421</v>
      </c>
      <c r="M37" s="31"/>
    </row>
    <row r="38" spans="1:25">
      <c r="A38" s="12"/>
      <c r="B38" s="21" t="s">
        <v>472</v>
      </c>
      <c r="C38" s="65">
        <v>4.5999999999999996</v>
      </c>
      <c r="D38" s="23" t="s">
        <v>473</v>
      </c>
      <c r="E38" s="24"/>
      <c r="F38" s="65">
        <v>4.7</v>
      </c>
      <c r="G38" s="23" t="s">
        <v>473</v>
      </c>
      <c r="H38" s="24"/>
      <c r="I38" s="65">
        <v>3.85</v>
      </c>
      <c r="J38" s="23" t="s">
        <v>473</v>
      </c>
      <c r="K38" s="24"/>
      <c r="L38" s="65">
        <v>3.9</v>
      </c>
      <c r="M38" s="23" t="s">
        <v>473</v>
      </c>
    </row>
    <row r="39" spans="1:25">
      <c r="A39" s="12" t="s">
        <v>1048</v>
      </c>
      <c r="B39" s="42" t="s">
        <v>489</v>
      </c>
      <c r="C39" s="42"/>
      <c r="D39" s="42"/>
      <c r="E39" s="42"/>
      <c r="F39" s="42"/>
      <c r="G39" s="42"/>
      <c r="H39" s="42"/>
      <c r="I39" s="42"/>
      <c r="J39" s="42"/>
      <c r="K39" s="42"/>
      <c r="L39" s="42"/>
      <c r="M39" s="42"/>
      <c r="N39" s="42"/>
      <c r="O39" s="42"/>
      <c r="P39" s="42"/>
      <c r="Q39" s="42"/>
      <c r="R39" s="42"/>
      <c r="S39" s="42"/>
      <c r="T39" s="42"/>
      <c r="U39" s="42"/>
      <c r="V39" s="42"/>
      <c r="W39" s="42"/>
      <c r="X39" s="42"/>
      <c r="Y39" s="42"/>
    </row>
    <row r="40" spans="1:25">
      <c r="A40" s="12"/>
      <c r="B40" s="54"/>
      <c r="C40" s="54"/>
      <c r="D40" s="54"/>
      <c r="E40" s="54"/>
      <c r="F40" s="54"/>
      <c r="G40" s="54"/>
      <c r="H40" s="54"/>
      <c r="I40" s="54"/>
      <c r="J40" s="54"/>
      <c r="K40" s="54"/>
      <c r="L40" s="54"/>
      <c r="M40" s="54"/>
      <c r="N40" s="54"/>
      <c r="O40" s="54"/>
      <c r="P40" s="54"/>
      <c r="Q40" s="54"/>
      <c r="R40" s="54"/>
      <c r="S40" s="54"/>
      <c r="T40" s="54"/>
      <c r="U40" s="54"/>
      <c r="V40" s="54"/>
      <c r="W40" s="54"/>
      <c r="X40" s="54"/>
      <c r="Y40" s="54"/>
    </row>
    <row r="41" spans="1:25">
      <c r="A41" s="12"/>
      <c r="B41" s="29"/>
      <c r="C41" s="29"/>
      <c r="D41" s="29"/>
      <c r="E41" s="29"/>
      <c r="F41" s="29"/>
      <c r="G41" s="29"/>
      <c r="H41" s="29"/>
      <c r="I41" s="29"/>
      <c r="J41" s="29"/>
      <c r="K41" s="29"/>
      <c r="L41" s="29"/>
      <c r="M41" s="29"/>
      <c r="N41" s="29"/>
      <c r="O41" s="29"/>
      <c r="P41" s="29"/>
      <c r="Q41" s="29"/>
      <c r="R41" s="29"/>
      <c r="S41" s="29"/>
    </row>
    <row r="42" spans="1:25">
      <c r="A42" s="12"/>
      <c r="B42" s="17"/>
      <c r="C42" s="17"/>
      <c r="D42" s="17"/>
      <c r="E42" s="17"/>
      <c r="F42" s="17"/>
      <c r="G42" s="17"/>
      <c r="H42" s="17"/>
      <c r="I42" s="17"/>
      <c r="J42" s="17"/>
      <c r="K42" s="17"/>
      <c r="L42" s="17"/>
      <c r="M42" s="17"/>
      <c r="N42" s="17"/>
      <c r="O42" s="17"/>
      <c r="P42" s="17"/>
      <c r="Q42" s="17"/>
      <c r="R42" s="17"/>
      <c r="S42" s="17"/>
    </row>
    <row r="43" spans="1:25" ht="15.75" thickBot="1">
      <c r="A43" s="12"/>
      <c r="B43" s="18"/>
      <c r="C43" s="30">
        <v>2012</v>
      </c>
      <c r="D43" s="30"/>
      <c r="E43" s="30"/>
      <c r="F43" s="30"/>
      <c r="G43" s="30"/>
      <c r="H43" s="16"/>
      <c r="I43" s="30">
        <v>2013</v>
      </c>
      <c r="J43" s="30"/>
      <c r="K43" s="30"/>
      <c r="L43" s="30"/>
      <c r="M43" s="30"/>
      <c r="N43" s="16"/>
      <c r="O43" s="30">
        <v>2014</v>
      </c>
      <c r="P43" s="30"/>
      <c r="Q43" s="30"/>
      <c r="R43" s="30"/>
      <c r="S43" s="30"/>
    </row>
    <row r="44" spans="1:25" ht="15.75" thickBot="1">
      <c r="A44" s="12"/>
      <c r="B44" s="18"/>
      <c r="C44" s="31" t="s">
        <v>420</v>
      </c>
      <c r="D44" s="31"/>
      <c r="E44" s="16"/>
      <c r="F44" s="31" t="s">
        <v>421</v>
      </c>
      <c r="G44" s="31"/>
      <c r="H44" s="16"/>
      <c r="I44" s="31" t="s">
        <v>420</v>
      </c>
      <c r="J44" s="31"/>
      <c r="K44" s="16"/>
      <c r="L44" s="31" t="s">
        <v>421</v>
      </c>
      <c r="M44" s="31"/>
      <c r="N44" s="16"/>
      <c r="O44" s="31" t="s">
        <v>420</v>
      </c>
      <c r="P44" s="31"/>
      <c r="Q44" s="16"/>
      <c r="R44" s="31" t="s">
        <v>421</v>
      </c>
      <c r="S44" s="31"/>
    </row>
    <row r="45" spans="1:25">
      <c r="A45" s="12"/>
      <c r="B45" s="21" t="s">
        <v>472</v>
      </c>
      <c r="C45" s="65">
        <v>4.7</v>
      </c>
      <c r="D45" s="23" t="s">
        <v>473</v>
      </c>
      <c r="E45" s="24"/>
      <c r="F45" s="65">
        <v>4.25</v>
      </c>
      <c r="G45" s="23" t="s">
        <v>473</v>
      </c>
      <c r="H45" s="24"/>
      <c r="I45" s="65">
        <v>3.8</v>
      </c>
      <c r="J45" s="23" t="s">
        <v>473</v>
      </c>
      <c r="K45" s="24"/>
      <c r="L45" s="65">
        <v>3.95</v>
      </c>
      <c r="M45" s="23" t="s">
        <v>473</v>
      </c>
      <c r="N45" s="24"/>
      <c r="O45" s="65">
        <v>4.5999999999999996</v>
      </c>
      <c r="P45" s="23" t="s">
        <v>473</v>
      </c>
      <c r="Q45" s="24"/>
      <c r="R45" s="65">
        <v>4.7</v>
      </c>
      <c r="S45" s="23" t="s">
        <v>473</v>
      </c>
    </row>
    <row r="46" spans="1:25">
      <c r="A46" s="12" t="s">
        <v>1049</v>
      </c>
      <c r="B46" s="42" t="s">
        <v>1050</v>
      </c>
      <c r="C46" s="42"/>
      <c r="D46" s="42"/>
      <c r="E46" s="42"/>
      <c r="F46" s="42"/>
      <c r="G46" s="42"/>
      <c r="H46" s="42"/>
      <c r="I46" s="42"/>
      <c r="J46" s="42"/>
      <c r="K46" s="42"/>
      <c r="L46" s="42"/>
      <c r="M46" s="42"/>
      <c r="N46" s="42"/>
      <c r="O46" s="42"/>
      <c r="P46" s="42"/>
      <c r="Q46" s="42"/>
      <c r="R46" s="42"/>
      <c r="S46" s="42"/>
      <c r="T46" s="42"/>
      <c r="U46" s="42"/>
      <c r="V46" s="42"/>
      <c r="W46" s="42"/>
      <c r="X46" s="42"/>
      <c r="Y46" s="42"/>
    </row>
    <row r="47" spans="1:25">
      <c r="A47" s="12"/>
      <c r="B47" s="54"/>
      <c r="C47" s="54"/>
      <c r="D47" s="54"/>
      <c r="E47" s="54"/>
      <c r="F47" s="54"/>
      <c r="G47" s="54"/>
      <c r="H47" s="54"/>
      <c r="I47" s="54"/>
      <c r="J47" s="54"/>
      <c r="K47" s="54"/>
      <c r="L47" s="54"/>
      <c r="M47" s="54"/>
      <c r="N47" s="54"/>
      <c r="O47" s="54"/>
      <c r="P47" s="54"/>
      <c r="Q47" s="54"/>
      <c r="R47" s="54"/>
      <c r="S47" s="54"/>
      <c r="T47" s="54"/>
      <c r="U47" s="54"/>
      <c r="V47" s="54"/>
      <c r="W47" s="54"/>
      <c r="X47" s="54"/>
      <c r="Y47" s="54"/>
    </row>
    <row r="48" spans="1:25">
      <c r="A48" s="12"/>
      <c r="B48" s="29"/>
      <c r="C48" s="29"/>
      <c r="D48" s="29"/>
      <c r="E48" s="29"/>
      <c r="F48" s="29"/>
      <c r="G48" s="29"/>
      <c r="H48" s="29"/>
      <c r="I48" s="29"/>
    </row>
    <row r="49" spans="1:25">
      <c r="A49" s="12"/>
      <c r="B49" s="17"/>
      <c r="C49" s="17"/>
      <c r="D49" s="17"/>
      <c r="E49" s="17"/>
      <c r="F49" s="17"/>
      <c r="G49" s="17"/>
      <c r="H49" s="17"/>
      <c r="I49" s="17"/>
    </row>
    <row r="50" spans="1:25" ht="15.75" thickBot="1">
      <c r="A50" s="12"/>
      <c r="B50" s="16"/>
      <c r="C50" s="30" t="s">
        <v>564</v>
      </c>
      <c r="D50" s="30"/>
      <c r="E50" s="30"/>
      <c r="F50" s="16"/>
      <c r="G50" s="30" t="s">
        <v>565</v>
      </c>
      <c r="H50" s="30"/>
      <c r="I50" s="30"/>
    </row>
    <row r="51" spans="1:25">
      <c r="A51" s="12"/>
      <c r="B51" s="32" t="s">
        <v>566</v>
      </c>
      <c r="C51" s="33" t="s">
        <v>212</v>
      </c>
      <c r="D51" s="67">
        <v>247</v>
      </c>
      <c r="E51" s="37"/>
      <c r="F51" s="39"/>
      <c r="G51" s="33" t="s">
        <v>212</v>
      </c>
      <c r="H51" s="67" t="s">
        <v>567</v>
      </c>
      <c r="I51" s="33" t="s">
        <v>263</v>
      </c>
    </row>
    <row r="52" spans="1:25">
      <c r="A52" s="12"/>
      <c r="B52" s="32"/>
      <c r="C52" s="34"/>
      <c r="D52" s="68"/>
      <c r="E52" s="38"/>
      <c r="F52" s="39"/>
      <c r="G52" s="34"/>
      <c r="H52" s="68"/>
      <c r="I52" s="34"/>
    </row>
    <row r="53" spans="1:25">
      <c r="A53" s="12"/>
      <c r="B53" s="40" t="s">
        <v>568</v>
      </c>
      <c r="C53" s="41">
        <v>3516</v>
      </c>
      <c r="D53" s="41"/>
      <c r="E53" s="42"/>
      <c r="F53" s="42"/>
      <c r="G53" s="69" t="s">
        <v>569</v>
      </c>
      <c r="H53" s="69"/>
      <c r="I53" s="58" t="s">
        <v>263</v>
      </c>
    </row>
    <row r="54" spans="1:25">
      <c r="A54" s="12"/>
      <c r="B54" s="40"/>
      <c r="C54" s="41"/>
      <c r="D54" s="41"/>
      <c r="E54" s="42"/>
      <c r="F54" s="42"/>
      <c r="G54" s="69"/>
      <c r="H54" s="69"/>
      <c r="I54" s="58"/>
    </row>
    <row r="55" spans="1:25">
      <c r="A55" s="12" t="s">
        <v>1042</v>
      </c>
      <c r="B55" s="42" t="s">
        <v>524</v>
      </c>
      <c r="C55" s="42"/>
      <c r="D55" s="42"/>
      <c r="E55" s="42"/>
      <c r="F55" s="42"/>
      <c r="G55" s="42"/>
      <c r="H55" s="42"/>
      <c r="I55" s="42"/>
      <c r="J55" s="42"/>
      <c r="K55" s="42"/>
      <c r="L55" s="42"/>
      <c r="M55" s="42"/>
      <c r="N55" s="42"/>
      <c r="O55" s="42"/>
      <c r="P55" s="42"/>
      <c r="Q55" s="42"/>
      <c r="R55" s="42"/>
      <c r="S55" s="42"/>
      <c r="T55" s="42"/>
      <c r="U55" s="42"/>
      <c r="V55" s="42"/>
      <c r="W55" s="42"/>
      <c r="X55" s="42"/>
      <c r="Y55" s="42"/>
    </row>
    <row r="56" spans="1:25">
      <c r="A56" s="12"/>
      <c r="B56" s="29"/>
      <c r="C56" s="29"/>
      <c r="D56" s="29"/>
      <c r="E56" s="29"/>
      <c r="F56" s="29"/>
      <c r="G56" s="29"/>
      <c r="H56" s="29"/>
      <c r="I56" s="29"/>
      <c r="J56" s="29"/>
      <c r="K56" s="29"/>
      <c r="L56" s="29"/>
      <c r="M56" s="29"/>
    </row>
    <row r="57" spans="1:25">
      <c r="A57" s="12"/>
      <c r="B57" s="17"/>
      <c r="C57" s="17"/>
      <c r="D57" s="17"/>
      <c r="E57" s="17"/>
      <c r="F57" s="17"/>
      <c r="G57" s="17"/>
      <c r="H57" s="17"/>
      <c r="I57" s="17"/>
      <c r="J57" s="17"/>
      <c r="K57" s="17"/>
      <c r="L57" s="17"/>
      <c r="M57" s="17"/>
    </row>
    <row r="58" spans="1:25" ht="15.75" thickBot="1">
      <c r="A58" s="12"/>
      <c r="B58" s="16"/>
      <c r="C58" s="30" t="s">
        <v>525</v>
      </c>
      <c r="D58" s="30"/>
      <c r="E58" s="30"/>
      <c r="F58" s="16"/>
      <c r="G58" s="30" t="s">
        <v>526</v>
      </c>
      <c r="H58" s="30"/>
      <c r="I58" s="30"/>
      <c r="J58" s="16"/>
      <c r="K58" s="30" t="s">
        <v>527</v>
      </c>
      <c r="L58" s="30"/>
      <c r="M58" s="30"/>
    </row>
    <row r="59" spans="1:25">
      <c r="A59" s="12"/>
      <c r="B59" s="32">
        <v>2015</v>
      </c>
      <c r="C59" s="33" t="s">
        <v>212</v>
      </c>
      <c r="D59" s="35">
        <v>18418</v>
      </c>
      <c r="E59" s="37"/>
      <c r="F59" s="39"/>
      <c r="G59" s="33" t="s">
        <v>212</v>
      </c>
      <c r="H59" s="35">
        <v>6410</v>
      </c>
      <c r="I59" s="37"/>
      <c r="J59" s="39"/>
      <c r="K59" s="33" t="s">
        <v>212</v>
      </c>
      <c r="L59" s="35">
        <v>24828</v>
      </c>
      <c r="M59" s="37"/>
    </row>
    <row r="60" spans="1:25">
      <c r="A60" s="12"/>
      <c r="B60" s="32"/>
      <c r="C60" s="34"/>
      <c r="D60" s="36"/>
      <c r="E60" s="38"/>
      <c r="F60" s="39"/>
      <c r="G60" s="34"/>
      <c r="H60" s="36"/>
      <c r="I60" s="38"/>
      <c r="J60" s="39"/>
      <c r="K60" s="34"/>
      <c r="L60" s="36"/>
      <c r="M60" s="38"/>
    </row>
    <row r="61" spans="1:25">
      <c r="A61" s="12"/>
      <c r="B61" s="40">
        <v>2016</v>
      </c>
      <c r="C61" s="41">
        <v>17754</v>
      </c>
      <c r="D61" s="41"/>
      <c r="E61" s="42"/>
      <c r="F61" s="42"/>
      <c r="G61" s="41">
        <v>6987</v>
      </c>
      <c r="H61" s="41"/>
      <c r="I61" s="42"/>
      <c r="J61" s="42"/>
      <c r="K61" s="41">
        <v>24741</v>
      </c>
      <c r="L61" s="41"/>
      <c r="M61" s="42"/>
    </row>
    <row r="62" spans="1:25">
      <c r="A62" s="12"/>
      <c r="B62" s="40"/>
      <c r="C62" s="41"/>
      <c r="D62" s="41"/>
      <c r="E62" s="42"/>
      <c r="F62" s="42"/>
      <c r="G62" s="41"/>
      <c r="H62" s="41"/>
      <c r="I62" s="42"/>
      <c r="J62" s="42"/>
      <c r="K62" s="41"/>
      <c r="L62" s="41"/>
      <c r="M62" s="42"/>
    </row>
    <row r="63" spans="1:25">
      <c r="A63" s="12"/>
      <c r="B63" s="32">
        <v>2017</v>
      </c>
      <c r="C63" s="43">
        <v>17772</v>
      </c>
      <c r="D63" s="43"/>
      <c r="E63" s="39"/>
      <c r="F63" s="39"/>
      <c r="G63" s="43">
        <v>9222</v>
      </c>
      <c r="H63" s="43"/>
      <c r="I63" s="39"/>
      <c r="J63" s="39"/>
      <c r="K63" s="43">
        <v>26994</v>
      </c>
      <c r="L63" s="43"/>
      <c r="M63" s="39"/>
    </row>
    <row r="64" spans="1:25">
      <c r="A64" s="12"/>
      <c r="B64" s="32"/>
      <c r="C64" s="43"/>
      <c r="D64" s="43"/>
      <c r="E64" s="39"/>
      <c r="F64" s="39"/>
      <c r="G64" s="43"/>
      <c r="H64" s="43"/>
      <c r="I64" s="39"/>
      <c r="J64" s="39"/>
      <c r="K64" s="43"/>
      <c r="L64" s="43"/>
      <c r="M64" s="39"/>
    </row>
    <row r="65" spans="1:25">
      <c r="A65" s="12"/>
      <c r="B65" s="40">
        <v>2018</v>
      </c>
      <c r="C65" s="41">
        <v>18218</v>
      </c>
      <c r="D65" s="41"/>
      <c r="E65" s="42"/>
      <c r="F65" s="42"/>
      <c r="G65" s="41">
        <v>9350</v>
      </c>
      <c r="H65" s="41"/>
      <c r="I65" s="42"/>
      <c r="J65" s="42"/>
      <c r="K65" s="41">
        <v>27568</v>
      </c>
      <c r="L65" s="41"/>
      <c r="M65" s="42"/>
    </row>
    <row r="66" spans="1:25">
      <c r="A66" s="12"/>
      <c r="B66" s="40"/>
      <c r="C66" s="41"/>
      <c r="D66" s="41"/>
      <c r="E66" s="42"/>
      <c r="F66" s="42"/>
      <c r="G66" s="41"/>
      <c r="H66" s="41"/>
      <c r="I66" s="42"/>
      <c r="J66" s="42"/>
      <c r="K66" s="41"/>
      <c r="L66" s="41"/>
      <c r="M66" s="42"/>
    </row>
    <row r="67" spans="1:25">
      <c r="A67" s="12"/>
      <c r="B67" s="32">
        <v>2019</v>
      </c>
      <c r="C67" s="43">
        <v>18599</v>
      </c>
      <c r="D67" s="43"/>
      <c r="E67" s="39"/>
      <c r="F67" s="39"/>
      <c r="G67" s="43">
        <v>10404</v>
      </c>
      <c r="H67" s="43"/>
      <c r="I67" s="39"/>
      <c r="J67" s="39"/>
      <c r="K67" s="43">
        <v>29003</v>
      </c>
      <c r="L67" s="43"/>
      <c r="M67" s="39"/>
    </row>
    <row r="68" spans="1:25">
      <c r="A68" s="12"/>
      <c r="B68" s="32"/>
      <c r="C68" s="43"/>
      <c r="D68" s="43"/>
      <c r="E68" s="39"/>
      <c r="F68" s="39"/>
      <c r="G68" s="43"/>
      <c r="H68" s="43"/>
      <c r="I68" s="39"/>
      <c r="J68" s="39"/>
      <c r="K68" s="43"/>
      <c r="L68" s="43"/>
      <c r="M68" s="39"/>
    </row>
    <row r="69" spans="1:25">
      <c r="A69" s="12"/>
      <c r="B69" s="40" t="s">
        <v>528</v>
      </c>
      <c r="C69" s="41">
        <v>94536</v>
      </c>
      <c r="D69" s="41"/>
      <c r="E69" s="42"/>
      <c r="F69" s="42"/>
      <c r="G69" s="41">
        <v>57427</v>
      </c>
      <c r="H69" s="41"/>
      <c r="I69" s="42"/>
      <c r="J69" s="42"/>
      <c r="K69" s="41">
        <v>151963</v>
      </c>
      <c r="L69" s="41"/>
      <c r="M69" s="42"/>
    </row>
    <row r="70" spans="1:25">
      <c r="A70" s="12"/>
      <c r="B70" s="40"/>
      <c r="C70" s="41"/>
      <c r="D70" s="41"/>
      <c r="E70" s="42"/>
      <c r="F70" s="42"/>
      <c r="G70" s="41"/>
      <c r="H70" s="41"/>
      <c r="I70" s="42"/>
      <c r="J70" s="42"/>
      <c r="K70" s="41"/>
      <c r="L70" s="41"/>
      <c r="M70" s="42"/>
    </row>
    <row r="71" spans="1:25" ht="30">
      <c r="A71" s="2" t="s">
        <v>1051</v>
      </c>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ht="30">
      <c r="A72" s="3" t="s">
        <v>1034</v>
      </c>
      <c r="B72" s="11"/>
      <c r="C72" s="11"/>
      <c r="D72" s="11"/>
      <c r="E72" s="11"/>
      <c r="F72" s="11"/>
      <c r="G72" s="11"/>
      <c r="H72" s="11"/>
      <c r="I72" s="11"/>
      <c r="J72" s="11"/>
      <c r="K72" s="11"/>
      <c r="L72" s="11"/>
      <c r="M72" s="11"/>
      <c r="N72" s="11"/>
      <c r="O72" s="11"/>
      <c r="P72" s="11"/>
      <c r="Q72" s="11"/>
      <c r="R72" s="11"/>
      <c r="S72" s="11"/>
      <c r="T72" s="11"/>
      <c r="U72" s="11"/>
      <c r="V72" s="11"/>
      <c r="W72" s="11"/>
      <c r="X72" s="11"/>
      <c r="Y72" s="11"/>
    </row>
    <row r="73" spans="1:25">
      <c r="A73" s="12" t="s">
        <v>1044</v>
      </c>
      <c r="B73" s="42" t="s">
        <v>552</v>
      </c>
      <c r="C73" s="42"/>
      <c r="D73" s="42"/>
      <c r="E73" s="42"/>
      <c r="F73" s="42"/>
      <c r="G73" s="42"/>
      <c r="H73" s="42"/>
      <c r="I73" s="42"/>
      <c r="J73" s="42"/>
      <c r="K73" s="42"/>
      <c r="L73" s="42"/>
      <c r="M73" s="42"/>
      <c r="N73" s="42"/>
      <c r="O73" s="42"/>
      <c r="P73" s="42"/>
      <c r="Q73" s="42"/>
      <c r="R73" s="42"/>
      <c r="S73" s="42"/>
      <c r="T73" s="42"/>
      <c r="U73" s="42"/>
      <c r="V73" s="42"/>
      <c r="W73" s="42"/>
      <c r="X73" s="42"/>
      <c r="Y73" s="42"/>
    </row>
    <row r="74" spans="1:25">
      <c r="A74" s="12"/>
      <c r="B74" s="29"/>
      <c r="C74" s="29"/>
      <c r="D74" s="29"/>
      <c r="E74" s="29"/>
      <c r="F74" s="29"/>
      <c r="G74" s="29"/>
      <c r="H74" s="29"/>
      <c r="I74" s="29"/>
      <c r="J74" s="29"/>
      <c r="K74" s="29"/>
      <c r="L74" s="29"/>
      <c r="M74" s="29"/>
      <c r="N74" s="29"/>
      <c r="O74" s="29"/>
      <c r="P74" s="29"/>
      <c r="Q74" s="29"/>
      <c r="R74" s="29"/>
      <c r="S74" s="29"/>
      <c r="T74" s="29"/>
      <c r="U74" s="29"/>
      <c r="V74" s="29"/>
      <c r="W74" s="29"/>
      <c r="X74" s="29"/>
      <c r="Y74" s="29"/>
    </row>
    <row r="75" spans="1:25">
      <c r="A75" s="12"/>
      <c r="B75" s="17"/>
      <c r="C75" s="17"/>
      <c r="D75" s="17"/>
      <c r="E75" s="17"/>
      <c r="F75" s="17"/>
      <c r="G75" s="17"/>
      <c r="H75" s="17"/>
      <c r="I75" s="17"/>
      <c r="J75" s="17"/>
      <c r="K75" s="17"/>
      <c r="L75" s="17"/>
      <c r="M75" s="17"/>
      <c r="N75" s="17"/>
      <c r="O75" s="17"/>
      <c r="P75" s="17"/>
      <c r="Q75" s="17"/>
      <c r="R75" s="17"/>
      <c r="S75" s="17"/>
      <c r="T75" s="17"/>
      <c r="U75" s="17"/>
      <c r="V75" s="17"/>
      <c r="W75" s="17"/>
      <c r="X75" s="17"/>
      <c r="Y75" s="17"/>
    </row>
    <row r="76" spans="1:25" ht="15.75" thickBot="1">
      <c r="A76" s="12"/>
      <c r="B76" s="18"/>
      <c r="C76" s="30" t="s">
        <v>419</v>
      </c>
      <c r="D76" s="30"/>
      <c r="E76" s="30"/>
      <c r="F76" s="30"/>
      <c r="G76" s="30"/>
      <c r="H76" s="30"/>
      <c r="I76" s="30"/>
      <c r="J76" s="30"/>
      <c r="K76" s="30"/>
      <c r="L76" s="30"/>
      <c r="M76" s="30"/>
      <c r="N76" s="30"/>
      <c r="O76" s="30"/>
      <c r="P76" s="30"/>
      <c r="Q76" s="30"/>
      <c r="R76" s="30"/>
      <c r="S76" s="30"/>
      <c r="T76" s="30"/>
      <c r="U76" s="30"/>
      <c r="V76" s="30"/>
      <c r="W76" s="30"/>
      <c r="X76" s="30"/>
      <c r="Y76" s="30"/>
    </row>
    <row r="77" spans="1:25" ht="15.75" thickBot="1">
      <c r="A77" s="12"/>
      <c r="B77" s="18"/>
      <c r="C77" s="31">
        <v>2012</v>
      </c>
      <c r="D77" s="31"/>
      <c r="E77" s="31"/>
      <c r="F77" s="31"/>
      <c r="G77" s="31"/>
      <c r="H77" s="31"/>
      <c r="I77" s="31"/>
      <c r="J77" s="16"/>
      <c r="K77" s="31">
        <v>2013</v>
      </c>
      <c r="L77" s="31"/>
      <c r="M77" s="31"/>
      <c r="N77" s="31"/>
      <c r="O77" s="31"/>
      <c r="P77" s="31"/>
      <c r="Q77" s="31"/>
      <c r="R77" s="16"/>
      <c r="S77" s="31">
        <v>2014</v>
      </c>
      <c r="T77" s="31"/>
      <c r="U77" s="31"/>
      <c r="V77" s="31"/>
      <c r="W77" s="31"/>
      <c r="X77" s="31"/>
      <c r="Y77" s="31"/>
    </row>
    <row r="78" spans="1:25" ht="15.75" thickBot="1">
      <c r="A78" s="12"/>
      <c r="B78" s="18"/>
      <c r="C78" s="31" t="s">
        <v>420</v>
      </c>
      <c r="D78" s="31"/>
      <c r="E78" s="31"/>
      <c r="F78" s="16"/>
      <c r="G78" s="31" t="s">
        <v>421</v>
      </c>
      <c r="H78" s="31"/>
      <c r="I78" s="31"/>
      <c r="J78" s="16"/>
      <c r="K78" s="31" t="s">
        <v>420</v>
      </c>
      <c r="L78" s="31"/>
      <c r="M78" s="31"/>
      <c r="N78" s="16"/>
      <c r="O78" s="31" t="s">
        <v>421</v>
      </c>
      <c r="P78" s="31"/>
      <c r="Q78" s="31"/>
      <c r="R78" s="16"/>
      <c r="S78" s="31" t="s">
        <v>420</v>
      </c>
      <c r="T78" s="31"/>
      <c r="U78" s="31"/>
      <c r="V78" s="16"/>
      <c r="W78" s="31" t="s">
        <v>421</v>
      </c>
      <c r="X78" s="31"/>
      <c r="Y78" s="31"/>
    </row>
    <row r="79" spans="1:25">
      <c r="A79" s="12"/>
      <c r="B79" s="32" t="s">
        <v>424</v>
      </c>
      <c r="C79" s="33" t="s">
        <v>212</v>
      </c>
      <c r="D79" s="67">
        <v>542</v>
      </c>
      <c r="E79" s="37"/>
      <c r="F79" s="39"/>
      <c r="G79" s="33" t="s">
        <v>212</v>
      </c>
      <c r="H79" s="67">
        <v>650</v>
      </c>
      <c r="I79" s="37"/>
      <c r="J79" s="39"/>
      <c r="K79" s="33" t="s">
        <v>212</v>
      </c>
      <c r="L79" s="67">
        <v>586</v>
      </c>
      <c r="M79" s="37"/>
      <c r="N79" s="39"/>
      <c r="O79" s="33" t="s">
        <v>212</v>
      </c>
      <c r="P79" s="67">
        <v>659</v>
      </c>
      <c r="Q79" s="37"/>
      <c r="R79" s="39"/>
      <c r="S79" s="33" t="s">
        <v>212</v>
      </c>
      <c r="T79" s="67">
        <v>422</v>
      </c>
      <c r="U79" s="37"/>
      <c r="V79" s="39"/>
      <c r="W79" s="33" t="s">
        <v>212</v>
      </c>
      <c r="X79" s="67">
        <v>545</v>
      </c>
      <c r="Y79" s="37"/>
    </row>
    <row r="80" spans="1:25">
      <c r="A80" s="12"/>
      <c r="B80" s="32"/>
      <c r="C80" s="34"/>
      <c r="D80" s="68"/>
      <c r="E80" s="38"/>
      <c r="F80" s="39"/>
      <c r="G80" s="34"/>
      <c r="H80" s="68"/>
      <c r="I80" s="38"/>
      <c r="J80" s="39"/>
      <c r="K80" s="34"/>
      <c r="L80" s="68"/>
      <c r="M80" s="38"/>
      <c r="N80" s="39"/>
      <c r="O80" s="34"/>
      <c r="P80" s="68"/>
      <c r="Q80" s="38"/>
      <c r="R80" s="39"/>
      <c r="S80" s="34"/>
      <c r="T80" s="68"/>
      <c r="U80" s="38"/>
      <c r="V80" s="39"/>
      <c r="W80" s="34"/>
      <c r="X80" s="68"/>
      <c r="Y80" s="38"/>
    </row>
    <row r="81" spans="1:25">
      <c r="A81" s="12"/>
      <c r="B81" s="40" t="s">
        <v>425</v>
      </c>
      <c r="C81" s="41">
        <v>1795</v>
      </c>
      <c r="D81" s="41"/>
      <c r="E81" s="42"/>
      <c r="F81" s="42"/>
      <c r="G81" s="69">
        <v>822</v>
      </c>
      <c r="H81" s="69"/>
      <c r="I81" s="42"/>
      <c r="J81" s="42"/>
      <c r="K81" s="41">
        <v>1626</v>
      </c>
      <c r="L81" s="41"/>
      <c r="M81" s="42"/>
      <c r="N81" s="42"/>
      <c r="O81" s="69">
        <v>738</v>
      </c>
      <c r="P81" s="69"/>
      <c r="Q81" s="42"/>
      <c r="R81" s="42"/>
      <c r="S81" s="41">
        <v>1589</v>
      </c>
      <c r="T81" s="41"/>
      <c r="U81" s="42"/>
      <c r="V81" s="42"/>
      <c r="W81" s="69">
        <v>752</v>
      </c>
      <c r="X81" s="69"/>
      <c r="Y81" s="42"/>
    </row>
    <row r="82" spans="1:25">
      <c r="A82" s="12"/>
      <c r="B82" s="40"/>
      <c r="C82" s="41"/>
      <c r="D82" s="41"/>
      <c r="E82" s="42"/>
      <c r="F82" s="42"/>
      <c r="G82" s="69"/>
      <c r="H82" s="69"/>
      <c r="I82" s="42"/>
      <c r="J82" s="42"/>
      <c r="K82" s="41"/>
      <c r="L82" s="41"/>
      <c r="M82" s="42"/>
      <c r="N82" s="42"/>
      <c r="O82" s="69"/>
      <c r="P82" s="69"/>
      <c r="Q82" s="42"/>
      <c r="R82" s="42"/>
      <c r="S82" s="41"/>
      <c r="T82" s="41"/>
      <c r="U82" s="42"/>
      <c r="V82" s="42"/>
      <c r="W82" s="69"/>
      <c r="X82" s="69"/>
      <c r="Y82" s="42"/>
    </row>
    <row r="83" spans="1:25" ht="26.25">
      <c r="A83" s="12"/>
      <c r="B83" s="21" t="s">
        <v>553</v>
      </c>
      <c r="C83" s="57" t="s">
        <v>554</v>
      </c>
      <c r="D83" s="57"/>
      <c r="E83" s="22" t="s">
        <v>263</v>
      </c>
      <c r="F83" s="24"/>
      <c r="G83" s="57" t="s">
        <v>555</v>
      </c>
      <c r="H83" s="57"/>
      <c r="I83" s="22" t="s">
        <v>263</v>
      </c>
      <c r="J83" s="24"/>
      <c r="K83" s="57" t="s">
        <v>556</v>
      </c>
      <c r="L83" s="57"/>
      <c r="M83" s="22" t="s">
        <v>263</v>
      </c>
      <c r="N83" s="24"/>
      <c r="O83" s="57" t="s">
        <v>557</v>
      </c>
      <c r="P83" s="57"/>
      <c r="Q83" s="22" t="s">
        <v>263</v>
      </c>
      <c r="R83" s="24"/>
      <c r="S83" s="57" t="s">
        <v>558</v>
      </c>
      <c r="T83" s="57"/>
      <c r="U83" s="22" t="s">
        <v>263</v>
      </c>
      <c r="V83" s="24"/>
      <c r="W83" s="57" t="s">
        <v>337</v>
      </c>
      <c r="X83" s="57"/>
      <c r="Y83" s="22" t="s">
        <v>263</v>
      </c>
    </row>
    <row r="84" spans="1:25">
      <c r="A84" s="12"/>
      <c r="B84" s="40" t="s">
        <v>559</v>
      </c>
      <c r="C84" s="69" t="s">
        <v>299</v>
      </c>
      <c r="D84" s="69"/>
      <c r="E84" s="58" t="s">
        <v>263</v>
      </c>
      <c r="F84" s="42"/>
      <c r="G84" s="69" t="s">
        <v>259</v>
      </c>
      <c r="H84" s="69"/>
      <c r="I84" s="42"/>
      <c r="J84" s="42"/>
      <c r="K84" s="69" t="s">
        <v>259</v>
      </c>
      <c r="L84" s="69"/>
      <c r="M84" s="42"/>
      <c r="N84" s="42"/>
      <c r="O84" s="69" t="s">
        <v>259</v>
      </c>
      <c r="P84" s="69"/>
      <c r="Q84" s="42"/>
      <c r="R84" s="42"/>
      <c r="S84" s="69" t="s">
        <v>259</v>
      </c>
      <c r="T84" s="69"/>
      <c r="U84" s="42"/>
      <c r="V84" s="42"/>
      <c r="W84" s="69" t="s">
        <v>259</v>
      </c>
      <c r="X84" s="69"/>
      <c r="Y84" s="42"/>
    </row>
    <row r="85" spans="1:25">
      <c r="A85" s="12"/>
      <c r="B85" s="40"/>
      <c r="C85" s="69"/>
      <c r="D85" s="69"/>
      <c r="E85" s="58"/>
      <c r="F85" s="42"/>
      <c r="G85" s="69"/>
      <c r="H85" s="69"/>
      <c r="I85" s="42"/>
      <c r="J85" s="42"/>
      <c r="K85" s="69"/>
      <c r="L85" s="69"/>
      <c r="M85" s="42"/>
      <c r="N85" s="42"/>
      <c r="O85" s="69"/>
      <c r="P85" s="69"/>
      <c r="Q85" s="42"/>
      <c r="R85" s="42"/>
      <c r="S85" s="69"/>
      <c r="T85" s="69"/>
      <c r="U85" s="42"/>
      <c r="V85" s="42"/>
      <c r="W85" s="69"/>
      <c r="X85" s="69"/>
      <c r="Y85" s="42"/>
    </row>
    <row r="86" spans="1:25">
      <c r="A86" s="12"/>
      <c r="B86" s="32" t="s">
        <v>79</v>
      </c>
      <c r="C86" s="57">
        <v>75</v>
      </c>
      <c r="D86" s="57"/>
      <c r="E86" s="39"/>
      <c r="F86" s="39"/>
      <c r="G86" s="57" t="s">
        <v>259</v>
      </c>
      <c r="H86" s="57"/>
      <c r="I86" s="39"/>
      <c r="J86" s="39"/>
      <c r="K86" s="57">
        <v>25</v>
      </c>
      <c r="L86" s="57"/>
      <c r="M86" s="39"/>
      <c r="N86" s="39"/>
      <c r="O86" s="57" t="s">
        <v>259</v>
      </c>
      <c r="P86" s="57"/>
      <c r="Q86" s="39"/>
      <c r="R86" s="39"/>
      <c r="S86" s="57">
        <v>25</v>
      </c>
      <c r="T86" s="57"/>
      <c r="U86" s="39"/>
      <c r="V86" s="39"/>
      <c r="W86" s="57" t="s">
        <v>259</v>
      </c>
      <c r="X86" s="57"/>
      <c r="Y86" s="39"/>
    </row>
    <row r="87" spans="1:25" ht="15.75" thickBot="1">
      <c r="A87" s="12"/>
      <c r="B87" s="32"/>
      <c r="C87" s="59"/>
      <c r="D87" s="59"/>
      <c r="E87" s="45"/>
      <c r="F87" s="39"/>
      <c r="G87" s="59"/>
      <c r="H87" s="59"/>
      <c r="I87" s="45"/>
      <c r="J87" s="39"/>
      <c r="K87" s="59"/>
      <c r="L87" s="59"/>
      <c r="M87" s="45"/>
      <c r="N87" s="39"/>
      <c r="O87" s="59"/>
      <c r="P87" s="59"/>
      <c r="Q87" s="45"/>
      <c r="R87" s="39"/>
      <c r="S87" s="59"/>
      <c r="T87" s="59"/>
      <c r="U87" s="45"/>
      <c r="V87" s="39"/>
      <c r="W87" s="59"/>
      <c r="X87" s="59"/>
      <c r="Y87" s="45"/>
    </row>
    <row r="88" spans="1:25">
      <c r="A88" s="12"/>
      <c r="B88" s="40" t="s">
        <v>486</v>
      </c>
      <c r="C88" s="46" t="s">
        <v>212</v>
      </c>
      <c r="D88" s="73" t="s">
        <v>560</v>
      </c>
      <c r="E88" s="46" t="s">
        <v>263</v>
      </c>
      <c r="F88" s="42"/>
      <c r="G88" s="46" t="s">
        <v>212</v>
      </c>
      <c r="H88" s="48">
        <v>1418</v>
      </c>
      <c r="I88" s="50"/>
      <c r="J88" s="42"/>
      <c r="K88" s="46" t="s">
        <v>212</v>
      </c>
      <c r="L88" s="48">
        <v>1112</v>
      </c>
      <c r="M88" s="50"/>
      <c r="N88" s="42"/>
      <c r="O88" s="46" t="s">
        <v>212</v>
      </c>
      <c r="P88" s="48">
        <v>1258</v>
      </c>
      <c r="Q88" s="50"/>
      <c r="R88" s="42"/>
      <c r="S88" s="46" t="s">
        <v>212</v>
      </c>
      <c r="T88" s="73">
        <v>110</v>
      </c>
      <c r="U88" s="50"/>
      <c r="V88" s="42"/>
      <c r="W88" s="46" t="s">
        <v>212</v>
      </c>
      <c r="X88" s="48">
        <v>1011</v>
      </c>
      <c r="Y88" s="50"/>
    </row>
    <row r="89" spans="1:25" ht="15.75" thickBot="1">
      <c r="A89" s="12"/>
      <c r="B89" s="40"/>
      <c r="C89" s="47"/>
      <c r="D89" s="74"/>
      <c r="E89" s="47"/>
      <c r="F89" s="42"/>
      <c r="G89" s="47"/>
      <c r="H89" s="49"/>
      <c r="I89" s="51"/>
      <c r="J89" s="42"/>
      <c r="K89" s="47"/>
      <c r="L89" s="49"/>
      <c r="M89" s="51"/>
      <c r="N89" s="42"/>
      <c r="O89" s="47"/>
      <c r="P89" s="49"/>
      <c r="Q89" s="51"/>
      <c r="R89" s="42"/>
      <c r="S89" s="47"/>
      <c r="T89" s="74"/>
      <c r="U89" s="51"/>
      <c r="V89" s="42"/>
      <c r="W89" s="47"/>
      <c r="X89" s="49"/>
      <c r="Y89" s="51"/>
    </row>
    <row r="90" spans="1:25" ht="15.75" thickTop="1">
      <c r="A90" s="12" t="s">
        <v>1042</v>
      </c>
      <c r="B90" s="42" t="s">
        <v>570</v>
      </c>
      <c r="C90" s="42"/>
      <c r="D90" s="42"/>
      <c r="E90" s="42"/>
      <c r="F90" s="42"/>
      <c r="G90" s="42"/>
      <c r="H90" s="42"/>
      <c r="I90" s="42"/>
      <c r="J90" s="42"/>
      <c r="K90" s="42"/>
      <c r="L90" s="42"/>
      <c r="M90" s="42"/>
      <c r="N90" s="42"/>
      <c r="O90" s="42"/>
      <c r="P90" s="42"/>
      <c r="Q90" s="42"/>
      <c r="R90" s="42"/>
      <c r="S90" s="42"/>
      <c r="T90" s="42"/>
      <c r="U90" s="42"/>
      <c r="V90" s="42"/>
      <c r="W90" s="42"/>
      <c r="X90" s="42"/>
      <c r="Y90" s="42"/>
    </row>
    <row r="91" spans="1:25">
      <c r="A91" s="12"/>
      <c r="B91" s="29"/>
      <c r="C91" s="29"/>
      <c r="D91" s="29"/>
      <c r="E91" s="29"/>
      <c r="F91" s="29"/>
      <c r="G91" s="29"/>
      <c r="H91" s="29"/>
      <c r="I91" s="29"/>
      <c r="J91" s="29"/>
      <c r="K91" s="29"/>
      <c r="L91" s="29"/>
      <c r="M91" s="29"/>
    </row>
    <row r="92" spans="1:25">
      <c r="A92" s="12"/>
      <c r="B92" s="17"/>
      <c r="C92" s="17"/>
      <c r="D92" s="17"/>
      <c r="E92" s="17"/>
      <c r="F92" s="17"/>
      <c r="G92" s="17"/>
      <c r="H92" s="17"/>
      <c r="I92" s="17"/>
      <c r="J92" s="17"/>
      <c r="K92" s="17"/>
      <c r="L92" s="17"/>
      <c r="M92" s="17"/>
    </row>
    <row r="93" spans="1:25" ht="15.75" thickBot="1">
      <c r="A93" s="12"/>
      <c r="B93" s="16"/>
      <c r="C93" s="30" t="s">
        <v>571</v>
      </c>
      <c r="D93" s="30"/>
      <c r="E93" s="30"/>
      <c r="F93" s="16"/>
      <c r="G93" s="30" t="s">
        <v>572</v>
      </c>
      <c r="H93" s="30"/>
      <c r="I93" s="30"/>
      <c r="J93" s="16"/>
      <c r="K93" s="30" t="s">
        <v>573</v>
      </c>
      <c r="L93" s="30"/>
      <c r="M93" s="30"/>
    </row>
    <row r="94" spans="1:25">
      <c r="A94" s="12"/>
      <c r="B94" s="117">
        <v>2015</v>
      </c>
      <c r="C94" s="33" t="s">
        <v>212</v>
      </c>
      <c r="D94" s="35">
        <v>2216</v>
      </c>
      <c r="E94" s="37"/>
      <c r="F94" s="39"/>
      <c r="G94" s="33" t="s">
        <v>212</v>
      </c>
      <c r="H94" s="67">
        <v>626</v>
      </c>
      <c r="I94" s="37"/>
      <c r="J94" s="39"/>
      <c r="K94" s="33" t="s">
        <v>212</v>
      </c>
      <c r="L94" s="35">
        <v>2842</v>
      </c>
      <c r="M94" s="37"/>
    </row>
    <row r="95" spans="1:25">
      <c r="A95" s="12"/>
      <c r="B95" s="117"/>
      <c r="C95" s="34"/>
      <c r="D95" s="36"/>
      <c r="E95" s="38"/>
      <c r="F95" s="39"/>
      <c r="G95" s="34"/>
      <c r="H95" s="68"/>
      <c r="I95" s="38"/>
      <c r="J95" s="39"/>
      <c r="K95" s="56"/>
      <c r="L95" s="43"/>
      <c r="M95" s="39"/>
    </row>
    <row r="96" spans="1:25">
      <c r="A96" s="12"/>
      <c r="B96" s="118">
        <v>2016</v>
      </c>
      <c r="C96" s="41">
        <v>2269</v>
      </c>
      <c r="D96" s="41"/>
      <c r="E96" s="42"/>
      <c r="F96" s="42"/>
      <c r="G96" s="69">
        <v>643</v>
      </c>
      <c r="H96" s="69"/>
      <c r="I96" s="42"/>
      <c r="J96" s="42"/>
      <c r="K96" s="41">
        <v>2912</v>
      </c>
      <c r="L96" s="41"/>
      <c r="M96" s="42"/>
    </row>
    <row r="97" spans="1:13">
      <c r="A97" s="12"/>
      <c r="B97" s="118"/>
      <c r="C97" s="41"/>
      <c r="D97" s="41"/>
      <c r="E97" s="42"/>
      <c r="F97" s="42"/>
      <c r="G97" s="69"/>
      <c r="H97" s="69"/>
      <c r="I97" s="42"/>
      <c r="J97" s="42"/>
      <c r="K97" s="41"/>
      <c r="L97" s="41"/>
      <c r="M97" s="42"/>
    </row>
    <row r="98" spans="1:13">
      <c r="A98" s="12"/>
      <c r="B98" s="117">
        <v>2017</v>
      </c>
      <c r="C98" s="43">
        <v>2318</v>
      </c>
      <c r="D98" s="43"/>
      <c r="E98" s="39"/>
      <c r="F98" s="39"/>
      <c r="G98" s="57">
        <v>647</v>
      </c>
      <c r="H98" s="57"/>
      <c r="I98" s="39"/>
      <c r="J98" s="39"/>
      <c r="K98" s="43">
        <v>2965</v>
      </c>
      <c r="L98" s="43"/>
      <c r="M98" s="39"/>
    </row>
    <row r="99" spans="1:13">
      <c r="A99" s="12"/>
      <c r="B99" s="117"/>
      <c r="C99" s="43"/>
      <c r="D99" s="43"/>
      <c r="E99" s="39"/>
      <c r="F99" s="39"/>
      <c r="G99" s="57"/>
      <c r="H99" s="57"/>
      <c r="I99" s="39"/>
      <c r="J99" s="39"/>
      <c r="K99" s="43"/>
      <c r="L99" s="43"/>
      <c r="M99" s="39"/>
    </row>
    <row r="100" spans="1:13">
      <c r="A100" s="12"/>
      <c r="B100" s="118">
        <v>2018</v>
      </c>
      <c r="C100" s="41">
        <v>2349</v>
      </c>
      <c r="D100" s="41"/>
      <c r="E100" s="42"/>
      <c r="F100" s="42"/>
      <c r="G100" s="69">
        <v>648</v>
      </c>
      <c r="H100" s="69"/>
      <c r="I100" s="42"/>
      <c r="J100" s="42"/>
      <c r="K100" s="41">
        <v>2997</v>
      </c>
      <c r="L100" s="41"/>
      <c r="M100" s="42"/>
    </row>
    <row r="101" spans="1:13">
      <c r="A101" s="12"/>
      <c r="B101" s="118"/>
      <c r="C101" s="41"/>
      <c r="D101" s="41"/>
      <c r="E101" s="42"/>
      <c r="F101" s="42"/>
      <c r="G101" s="69"/>
      <c r="H101" s="69"/>
      <c r="I101" s="42"/>
      <c r="J101" s="42"/>
      <c r="K101" s="41"/>
      <c r="L101" s="41"/>
      <c r="M101" s="42"/>
    </row>
    <row r="102" spans="1:13">
      <c r="A102" s="12"/>
      <c r="B102" s="117">
        <v>2019</v>
      </c>
      <c r="C102" s="43">
        <v>2378</v>
      </c>
      <c r="D102" s="43"/>
      <c r="E102" s="39"/>
      <c r="F102" s="39"/>
      <c r="G102" s="57">
        <v>698</v>
      </c>
      <c r="H102" s="57"/>
      <c r="I102" s="39"/>
      <c r="J102" s="39"/>
      <c r="K102" s="43">
        <v>3076</v>
      </c>
      <c r="L102" s="43"/>
      <c r="M102" s="39"/>
    </row>
    <row r="103" spans="1:13">
      <c r="A103" s="12"/>
      <c r="B103" s="117"/>
      <c r="C103" s="43"/>
      <c r="D103" s="43"/>
      <c r="E103" s="39"/>
      <c r="F103" s="39"/>
      <c r="G103" s="57"/>
      <c r="H103" s="57"/>
      <c r="I103" s="39"/>
      <c r="J103" s="39"/>
      <c r="K103" s="43"/>
      <c r="L103" s="43"/>
      <c r="M103" s="39"/>
    </row>
    <row r="104" spans="1:13">
      <c r="A104" s="12"/>
      <c r="B104" s="118" t="s">
        <v>574</v>
      </c>
      <c r="C104" s="41">
        <v>11951</v>
      </c>
      <c r="D104" s="41"/>
      <c r="E104" s="42"/>
      <c r="F104" s="42"/>
      <c r="G104" s="41">
        <v>4241</v>
      </c>
      <c r="H104" s="41"/>
      <c r="I104" s="42"/>
      <c r="J104" s="42"/>
      <c r="K104" s="41">
        <v>16192</v>
      </c>
      <c r="L104" s="41"/>
      <c r="M104" s="42"/>
    </row>
    <row r="105" spans="1:13">
      <c r="A105" s="12"/>
      <c r="B105" s="118"/>
      <c r="C105" s="41"/>
      <c r="D105" s="41"/>
      <c r="E105" s="42"/>
      <c r="F105" s="42"/>
      <c r="G105" s="41"/>
      <c r="H105" s="41"/>
      <c r="I105" s="42"/>
      <c r="J105" s="42"/>
      <c r="K105" s="41"/>
      <c r="L105" s="41"/>
      <c r="M105" s="42"/>
    </row>
  </sheetData>
  <mergeCells count="426">
    <mergeCell ref="A90:A105"/>
    <mergeCell ref="B90:Y90"/>
    <mergeCell ref="A55:A70"/>
    <mergeCell ref="B55:Y55"/>
    <mergeCell ref="B71:Y71"/>
    <mergeCell ref="B72:Y72"/>
    <mergeCell ref="A73:A89"/>
    <mergeCell ref="B73:Y73"/>
    <mergeCell ref="A33:A38"/>
    <mergeCell ref="B33:Y33"/>
    <mergeCell ref="A39:A45"/>
    <mergeCell ref="B39:Y39"/>
    <mergeCell ref="B40:Y40"/>
    <mergeCell ref="A46:A54"/>
    <mergeCell ref="B46:Y46"/>
    <mergeCell ref="B47:Y47"/>
    <mergeCell ref="J104:J105"/>
    <mergeCell ref="K104:L105"/>
    <mergeCell ref="M104:M105"/>
    <mergeCell ref="A1:A2"/>
    <mergeCell ref="B1:Y1"/>
    <mergeCell ref="B2:Y2"/>
    <mergeCell ref="B3:Y3"/>
    <mergeCell ref="A4:A32"/>
    <mergeCell ref="B4:Y4"/>
    <mergeCell ref="B5:Y5"/>
    <mergeCell ref="B104:B105"/>
    <mergeCell ref="C104:D105"/>
    <mergeCell ref="E104:E105"/>
    <mergeCell ref="F104:F105"/>
    <mergeCell ref="G104:H105"/>
    <mergeCell ref="I104:I105"/>
    <mergeCell ref="M100:M101"/>
    <mergeCell ref="B102:B103"/>
    <mergeCell ref="C102:D103"/>
    <mergeCell ref="E102:E103"/>
    <mergeCell ref="F102:F103"/>
    <mergeCell ref="G102:H103"/>
    <mergeCell ref="I102:I103"/>
    <mergeCell ref="J102:J103"/>
    <mergeCell ref="K102:L103"/>
    <mergeCell ref="M102:M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B91:M91"/>
    <mergeCell ref="C93:E93"/>
    <mergeCell ref="G93:I93"/>
    <mergeCell ref="K93:M93"/>
    <mergeCell ref="B94:B95"/>
    <mergeCell ref="C94:C95"/>
    <mergeCell ref="D94:D95"/>
    <mergeCell ref="E94:E95"/>
    <mergeCell ref="F94:F95"/>
    <mergeCell ref="G94:G95"/>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C83:D83"/>
    <mergeCell ref="G83:H83"/>
    <mergeCell ref="K83:L83"/>
    <mergeCell ref="O83:P83"/>
    <mergeCell ref="S83:T83"/>
    <mergeCell ref="W83:X83"/>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C78:E78"/>
    <mergeCell ref="G78:I78"/>
    <mergeCell ref="K78:M78"/>
    <mergeCell ref="O78:Q78"/>
    <mergeCell ref="S78:U78"/>
    <mergeCell ref="W78:Y78"/>
    <mergeCell ref="J69:J70"/>
    <mergeCell ref="K69:L70"/>
    <mergeCell ref="M69:M70"/>
    <mergeCell ref="B74:Y74"/>
    <mergeCell ref="C76:Y76"/>
    <mergeCell ref="C77:I77"/>
    <mergeCell ref="K77:Q77"/>
    <mergeCell ref="S77:Y77"/>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H59:H60"/>
    <mergeCell ref="I59:I60"/>
    <mergeCell ref="J59:J60"/>
    <mergeCell ref="K59:K60"/>
    <mergeCell ref="L59:L60"/>
    <mergeCell ref="M59:M60"/>
    <mergeCell ref="B56:M56"/>
    <mergeCell ref="C58:E58"/>
    <mergeCell ref="G58:I58"/>
    <mergeCell ref="K58:M58"/>
    <mergeCell ref="B59:B60"/>
    <mergeCell ref="C59:C60"/>
    <mergeCell ref="D59:D60"/>
    <mergeCell ref="E59:E60"/>
    <mergeCell ref="F59:F60"/>
    <mergeCell ref="G59:G60"/>
    <mergeCell ref="I51:I52"/>
    <mergeCell ref="B53:B54"/>
    <mergeCell ref="C53:D54"/>
    <mergeCell ref="E53:E54"/>
    <mergeCell ref="F53:F54"/>
    <mergeCell ref="G53:H54"/>
    <mergeCell ref="I53:I54"/>
    <mergeCell ref="B48:I48"/>
    <mergeCell ref="C50:E50"/>
    <mergeCell ref="G50:I50"/>
    <mergeCell ref="B51:B52"/>
    <mergeCell ref="C51:C52"/>
    <mergeCell ref="D51:D52"/>
    <mergeCell ref="E51:E52"/>
    <mergeCell ref="F51:F52"/>
    <mergeCell ref="G51:G52"/>
    <mergeCell ref="H51:H52"/>
    <mergeCell ref="C44:D44"/>
    <mergeCell ref="F44:G44"/>
    <mergeCell ref="I44:J44"/>
    <mergeCell ref="L44:M44"/>
    <mergeCell ref="O44:P44"/>
    <mergeCell ref="R44:S44"/>
    <mergeCell ref="C37:D37"/>
    <mergeCell ref="F37:G37"/>
    <mergeCell ref="I37:J37"/>
    <mergeCell ref="L37:M37"/>
    <mergeCell ref="B41:S41"/>
    <mergeCell ref="C43:G43"/>
    <mergeCell ref="I43:M43"/>
    <mergeCell ref="O43:S43"/>
    <mergeCell ref="C31:E31"/>
    <mergeCell ref="G31:I31"/>
    <mergeCell ref="K31:M31"/>
    <mergeCell ref="O31:Q31"/>
    <mergeCell ref="B34:M34"/>
    <mergeCell ref="C36:G36"/>
    <mergeCell ref="I36:M36"/>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C8:Q8"/>
    <mergeCell ref="C9:I9"/>
    <mergeCell ref="K9:Q9"/>
    <mergeCell ref="C10:E10"/>
    <mergeCell ref="G10:I10"/>
    <mergeCell ref="K10:M10"/>
    <mergeCell ref="O10:Q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sheetViews>
  <sheetFormatPr defaultRowHeight="15"/>
  <cols>
    <col min="1" max="2" width="36.5703125" bestFit="1" customWidth="1"/>
    <col min="3" max="3" width="2.42578125" customWidth="1"/>
    <col min="4" max="4" width="9" customWidth="1"/>
    <col min="5" max="5" width="4" customWidth="1"/>
    <col min="6" max="6" width="11.42578125" customWidth="1"/>
    <col min="7" max="7" width="2.42578125" customWidth="1"/>
    <col min="8" max="8" width="8.140625" customWidth="1"/>
    <col min="9" max="9" width="3.28515625" customWidth="1"/>
    <col min="10" max="10" width="11.42578125" customWidth="1"/>
    <col min="11" max="11" width="2.42578125" customWidth="1"/>
    <col min="12" max="12" width="8.140625" customWidth="1"/>
    <col min="13" max="13" width="3.28515625" customWidth="1"/>
  </cols>
  <sheetData>
    <row r="1" spans="1:13" ht="15" customHeight="1">
      <c r="A1" s="8" t="s">
        <v>1052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577</v>
      </c>
      <c r="B3" s="11"/>
      <c r="C3" s="11"/>
      <c r="D3" s="11"/>
      <c r="E3" s="11"/>
      <c r="F3" s="11"/>
      <c r="G3" s="11"/>
      <c r="H3" s="11"/>
      <c r="I3" s="11"/>
      <c r="J3" s="11"/>
      <c r="K3" s="11"/>
      <c r="L3" s="11"/>
      <c r="M3" s="11"/>
    </row>
    <row r="4" spans="1:13" ht="25.5" customHeight="1">
      <c r="A4" s="12" t="s">
        <v>1053</v>
      </c>
      <c r="B4" s="42" t="s">
        <v>578</v>
      </c>
      <c r="C4" s="42"/>
      <c r="D4" s="42"/>
      <c r="E4" s="42"/>
      <c r="F4" s="42"/>
      <c r="G4" s="42"/>
      <c r="H4" s="42"/>
      <c r="I4" s="42"/>
      <c r="J4" s="42"/>
      <c r="K4" s="42"/>
      <c r="L4" s="42"/>
      <c r="M4" s="42"/>
    </row>
    <row r="5" spans="1:13">
      <c r="A5" s="12"/>
      <c r="B5" s="29"/>
      <c r="C5" s="29"/>
      <c r="D5" s="29"/>
      <c r="E5" s="29"/>
      <c r="F5" s="29"/>
      <c r="G5" s="29"/>
      <c r="H5" s="29"/>
      <c r="I5" s="29"/>
      <c r="J5" s="29"/>
      <c r="K5" s="29"/>
      <c r="L5" s="29"/>
      <c r="M5" s="29"/>
    </row>
    <row r="6" spans="1:13">
      <c r="A6" s="12"/>
      <c r="B6" s="17"/>
      <c r="C6" s="17"/>
      <c r="D6" s="17"/>
      <c r="E6" s="17"/>
      <c r="F6" s="17"/>
      <c r="G6" s="17"/>
      <c r="H6" s="17"/>
      <c r="I6" s="17"/>
      <c r="J6" s="17"/>
      <c r="K6" s="17"/>
      <c r="L6" s="17"/>
      <c r="M6" s="17"/>
    </row>
    <row r="7" spans="1:13" ht="15.75" thickBot="1">
      <c r="A7" s="12"/>
      <c r="B7" s="18"/>
      <c r="C7" s="30" t="s">
        <v>579</v>
      </c>
      <c r="D7" s="30"/>
      <c r="E7" s="30"/>
      <c r="F7" s="30"/>
      <c r="G7" s="30"/>
      <c r="H7" s="30"/>
      <c r="I7" s="30"/>
      <c r="J7" s="30"/>
      <c r="K7" s="30"/>
      <c r="L7" s="30"/>
      <c r="M7" s="30"/>
    </row>
    <row r="8" spans="1:13" ht="15.75" thickBot="1">
      <c r="A8" s="12"/>
      <c r="B8" s="18"/>
      <c r="C8" s="31">
        <v>2012</v>
      </c>
      <c r="D8" s="31"/>
      <c r="E8" s="31"/>
      <c r="F8" s="16"/>
      <c r="G8" s="31">
        <v>2013</v>
      </c>
      <c r="H8" s="31"/>
      <c r="I8" s="31"/>
      <c r="J8" s="16"/>
      <c r="K8" s="31">
        <v>2014</v>
      </c>
      <c r="L8" s="31"/>
      <c r="M8" s="31"/>
    </row>
    <row r="9" spans="1:13">
      <c r="A9" s="12"/>
      <c r="B9" s="32" t="s">
        <v>580</v>
      </c>
      <c r="C9" s="33" t="s">
        <v>212</v>
      </c>
      <c r="D9" s="35">
        <v>69914</v>
      </c>
      <c r="E9" s="37"/>
      <c r="F9" s="39"/>
      <c r="G9" s="33" t="s">
        <v>212</v>
      </c>
      <c r="H9" s="35">
        <v>72720</v>
      </c>
      <c r="I9" s="37"/>
      <c r="J9" s="39"/>
      <c r="K9" s="33" t="s">
        <v>212</v>
      </c>
      <c r="L9" s="35">
        <v>83577</v>
      </c>
      <c r="M9" s="37"/>
    </row>
    <row r="10" spans="1:13">
      <c r="A10" s="12"/>
      <c r="B10" s="32"/>
      <c r="C10" s="34"/>
      <c r="D10" s="36"/>
      <c r="E10" s="38"/>
      <c r="F10" s="39"/>
      <c r="G10" s="34"/>
      <c r="H10" s="36"/>
      <c r="I10" s="38"/>
      <c r="J10" s="39"/>
      <c r="K10" s="34"/>
      <c r="L10" s="36"/>
      <c r="M10" s="38"/>
    </row>
    <row r="11" spans="1:13">
      <c r="A11" s="12"/>
      <c r="B11" s="40" t="s">
        <v>581</v>
      </c>
      <c r="C11" s="69" t="s">
        <v>582</v>
      </c>
      <c r="D11" s="69"/>
      <c r="E11" s="58" t="s">
        <v>263</v>
      </c>
      <c r="F11" s="42"/>
      <c r="G11" s="41">
        <v>18133</v>
      </c>
      <c r="H11" s="41"/>
      <c r="I11" s="42"/>
      <c r="J11" s="42"/>
      <c r="K11" s="41">
        <v>4706</v>
      </c>
      <c r="L11" s="41"/>
      <c r="M11" s="42"/>
    </row>
    <row r="12" spans="1:13" ht="15.75" thickBot="1">
      <c r="A12" s="12"/>
      <c r="B12" s="40"/>
      <c r="C12" s="70"/>
      <c r="D12" s="70"/>
      <c r="E12" s="71"/>
      <c r="F12" s="42"/>
      <c r="G12" s="60"/>
      <c r="H12" s="60"/>
      <c r="I12" s="61"/>
      <c r="J12" s="42"/>
      <c r="K12" s="60"/>
      <c r="L12" s="60"/>
      <c r="M12" s="61"/>
    </row>
    <row r="13" spans="1:13">
      <c r="A13" s="12"/>
      <c r="B13" s="39"/>
      <c r="C13" s="33" t="s">
        <v>212</v>
      </c>
      <c r="D13" s="35">
        <v>67285</v>
      </c>
      <c r="E13" s="37"/>
      <c r="F13" s="39"/>
      <c r="G13" s="33" t="s">
        <v>212</v>
      </c>
      <c r="H13" s="35">
        <v>90853</v>
      </c>
      <c r="I13" s="37"/>
      <c r="J13" s="39"/>
      <c r="K13" s="33" t="s">
        <v>212</v>
      </c>
      <c r="L13" s="35">
        <v>88283</v>
      </c>
      <c r="M13" s="37"/>
    </row>
    <row r="14" spans="1:13" ht="15.75" thickBot="1">
      <c r="A14" s="12"/>
      <c r="B14" s="39"/>
      <c r="C14" s="62"/>
      <c r="D14" s="63"/>
      <c r="E14" s="64"/>
      <c r="F14" s="39"/>
      <c r="G14" s="62"/>
      <c r="H14" s="63"/>
      <c r="I14" s="64"/>
      <c r="J14" s="39"/>
      <c r="K14" s="62"/>
      <c r="L14" s="63"/>
      <c r="M14" s="64"/>
    </row>
    <row r="15" spans="1:13" ht="15.75" thickTop="1">
      <c r="A15" s="12" t="s">
        <v>1054</v>
      </c>
      <c r="B15" s="42" t="s">
        <v>583</v>
      </c>
      <c r="C15" s="42"/>
      <c r="D15" s="42"/>
      <c r="E15" s="42"/>
      <c r="F15" s="42"/>
      <c r="G15" s="42"/>
      <c r="H15" s="42"/>
      <c r="I15" s="42"/>
      <c r="J15" s="42"/>
      <c r="K15" s="42"/>
      <c r="L15" s="42"/>
      <c r="M15" s="42"/>
    </row>
    <row r="16" spans="1:13">
      <c r="A16" s="12"/>
      <c r="B16" s="54"/>
      <c r="C16" s="54"/>
      <c r="D16" s="54"/>
      <c r="E16" s="54"/>
      <c r="F16" s="54"/>
      <c r="G16" s="54"/>
      <c r="H16" s="54"/>
      <c r="I16" s="54"/>
      <c r="J16" s="54"/>
      <c r="K16" s="54"/>
      <c r="L16" s="54"/>
      <c r="M16" s="54"/>
    </row>
    <row r="17" spans="1:13">
      <c r="A17" s="12"/>
      <c r="B17" s="29"/>
      <c r="C17" s="29"/>
      <c r="D17" s="29"/>
      <c r="E17" s="29"/>
      <c r="F17" s="29"/>
      <c r="G17" s="29"/>
      <c r="H17" s="29"/>
      <c r="I17" s="29"/>
      <c r="J17" s="29"/>
      <c r="K17" s="29"/>
      <c r="L17" s="29"/>
      <c r="M17" s="29"/>
    </row>
    <row r="18" spans="1:13">
      <c r="A18" s="12"/>
      <c r="B18" s="17"/>
      <c r="C18" s="17"/>
      <c r="D18" s="17"/>
      <c r="E18" s="17"/>
      <c r="F18" s="17"/>
      <c r="G18" s="17"/>
      <c r="H18" s="17"/>
      <c r="I18" s="17"/>
      <c r="J18" s="17"/>
      <c r="K18" s="17"/>
      <c r="L18" s="17"/>
      <c r="M18" s="17"/>
    </row>
    <row r="19" spans="1:13" ht="15.75" thickBot="1">
      <c r="A19" s="12"/>
      <c r="B19" s="18"/>
      <c r="C19" s="30" t="s">
        <v>579</v>
      </c>
      <c r="D19" s="30"/>
      <c r="E19" s="30"/>
      <c r="F19" s="30"/>
      <c r="G19" s="30"/>
      <c r="H19" s="30"/>
      <c r="I19" s="30"/>
      <c r="J19" s="30"/>
      <c r="K19" s="30"/>
      <c r="L19" s="30"/>
      <c r="M19" s="30"/>
    </row>
    <row r="20" spans="1:13" ht="15.75" thickBot="1">
      <c r="A20" s="12"/>
      <c r="B20" s="18"/>
      <c r="C20" s="31">
        <v>2012</v>
      </c>
      <c r="D20" s="31"/>
      <c r="E20" s="31"/>
      <c r="F20" s="16"/>
      <c r="G20" s="31">
        <v>2013</v>
      </c>
      <c r="H20" s="31"/>
      <c r="I20" s="31"/>
      <c r="J20" s="16"/>
      <c r="K20" s="31">
        <v>2014</v>
      </c>
      <c r="L20" s="31"/>
      <c r="M20" s="31"/>
    </row>
    <row r="21" spans="1:13">
      <c r="A21" s="12"/>
      <c r="B21" s="21" t="s">
        <v>584</v>
      </c>
      <c r="C21" s="37"/>
      <c r="D21" s="37"/>
      <c r="E21" s="37"/>
      <c r="F21" s="24"/>
      <c r="G21" s="37"/>
      <c r="H21" s="37"/>
      <c r="I21" s="37"/>
      <c r="J21" s="24"/>
      <c r="K21" s="37"/>
      <c r="L21" s="37"/>
      <c r="M21" s="37"/>
    </row>
    <row r="22" spans="1:13">
      <c r="A22" s="12"/>
      <c r="B22" s="116" t="s">
        <v>585</v>
      </c>
      <c r="C22" s="58" t="s">
        <v>212</v>
      </c>
      <c r="D22" s="41">
        <v>2558</v>
      </c>
      <c r="E22" s="42"/>
      <c r="F22" s="42"/>
      <c r="G22" s="58" t="s">
        <v>212</v>
      </c>
      <c r="H22" s="41">
        <v>1980</v>
      </c>
      <c r="I22" s="42"/>
      <c r="J22" s="42"/>
      <c r="K22" s="58" t="s">
        <v>212</v>
      </c>
      <c r="L22" s="41">
        <v>10655</v>
      </c>
      <c r="M22" s="42"/>
    </row>
    <row r="23" spans="1:13">
      <c r="A23" s="12"/>
      <c r="B23" s="116"/>
      <c r="C23" s="58"/>
      <c r="D23" s="41"/>
      <c r="E23" s="42"/>
      <c r="F23" s="42"/>
      <c r="G23" s="58"/>
      <c r="H23" s="41"/>
      <c r="I23" s="42"/>
      <c r="J23" s="42"/>
      <c r="K23" s="58"/>
      <c r="L23" s="41"/>
      <c r="M23" s="42"/>
    </row>
    <row r="24" spans="1:13">
      <c r="A24" s="12"/>
      <c r="B24" s="115" t="s">
        <v>586</v>
      </c>
      <c r="C24" s="57">
        <v>480</v>
      </c>
      <c r="D24" s="57"/>
      <c r="E24" s="39"/>
      <c r="F24" s="39"/>
      <c r="G24" s="57">
        <v>400</v>
      </c>
      <c r="H24" s="57"/>
      <c r="I24" s="39"/>
      <c r="J24" s="39"/>
      <c r="K24" s="43">
        <v>1843</v>
      </c>
      <c r="L24" s="43"/>
      <c r="M24" s="39"/>
    </row>
    <row r="25" spans="1:13">
      <c r="A25" s="12"/>
      <c r="B25" s="115"/>
      <c r="C25" s="57"/>
      <c r="D25" s="57"/>
      <c r="E25" s="39"/>
      <c r="F25" s="39"/>
      <c r="G25" s="57"/>
      <c r="H25" s="57"/>
      <c r="I25" s="39"/>
      <c r="J25" s="39"/>
      <c r="K25" s="43"/>
      <c r="L25" s="43"/>
      <c r="M25" s="39"/>
    </row>
    <row r="26" spans="1:13">
      <c r="A26" s="12"/>
      <c r="B26" s="116" t="s">
        <v>581</v>
      </c>
      <c r="C26" s="41">
        <v>6817</v>
      </c>
      <c r="D26" s="41"/>
      <c r="E26" s="42"/>
      <c r="F26" s="42"/>
      <c r="G26" s="41">
        <v>15740</v>
      </c>
      <c r="H26" s="41"/>
      <c r="I26" s="42"/>
      <c r="J26" s="42"/>
      <c r="K26" s="41">
        <v>21496</v>
      </c>
      <c r="L26" s="41"/>
      <c r="M26" s="42"/>
    </row>
    <row r="27" spans="1:13">
      <c r="A27" s="12"/>
      <c r="B27" s="116"/>
      <c r="C27" s="41"/>
      <c r="D27" s="41"/>
      <c r="E27" s="42"/>
      <c r="F27" s="42"/>
      <c r="G27" s="41"/>
      <c r="H27" s="41"/>
      <c r="I27" s="42"/>
      <c r="J27" s="42"/>
      <c r="K27" s="41"/>
      <c r="L27" s="41"/>
      <c r="M27" s="42"/>
    </row>
    <row r="28" spans="1:13">
      <c r="A28" s="12"/>
      <c r="B28" s="21" t="s">
        <v>587</v>
      </c>
      <c r="C28" s="39"/>
      <c r="D28" s="39"/>
      <c r="E28" s="39"/>
      <c r="F28" s="24"/>
      <c r="G28" s="39"/>
      <c r="H28" s="39"/>
      <c r="I28" s="39"/>
      <c r="J28" s="24"/>
      <c r="K28" s="39"/>
      <c r="L28" s="39"/>
      <c r="M28" s="39"/>
    </row>
    <row r="29" spans="1:13">
      <c r="A29" s="12"/>
      <c r="B29" s="116" t="s">
        <v>585</v>
      </c>
      <c r="C29" s="69" t="s">
        <v>588</v>
      </c>
      <c r="D29" s="69"/>
      <c r="E29" s="58" t="s">
        <v>263</v>
      </c>
      <c r="F29" s="42"/>
      <c r="G29" s="41">
        <v>18706</v>
      </c>
      <c r="H29" s="41"/>
      <c r="I29" s="42"/>
      <c r="J29" s="42"/>
      <c r="K29" s="41">
        <v>17528</v>
      </c>
      <c r="L29" s="41"/>
      <c r="M29" s="42"/>
    </row>
    <row r="30" spans="1:13">
      <c r="A30" s="12"/>
      <c r="B30" s="116"/>
      <c r="C30" s="69"/>
      <c r="D30" s="69"/>
      <c r="E30" s="58"/>
      <c r="F30" s="42"/>
      <c r="G30" s="41"/>
      <c r="H30" s="41"/>
      <c r="I30" s="42"/>
      <c r="J30" s="42"/>
      <c r="K30" s="41"/>
      <c r="L30" s="41"/>
      <c r="M30" s="42"/>
    </row>
    <row r="31" spans="1:13">
      <c r="A31" s="12"/>
      <c r="B31" s="115" t="s">
        <v>586</v>
      </c>
      <c r="C31" s="57" t="s">
        <v>589</v>
      </c>
      <c r="D31" s="57"/>
      <c r="E31" s="56" t="s">
        <v>263</v>
      </c>
      <c r="F31" s="39"/>
      <c r="G31" s="43">
        <v>1559</v>
      </c>
      <c r="H31" s="43"/>
      <c r="I31" s="39"/>
      <c r="J31" s="39"/>
      <c r="K31" s="57">
        <v>40</v>
      </c>
      <c r="L31" s="57"/>
      <c r="M31" s="39"/>
    </row>
    <row r="32" spans="1:13">
      <c r="A32" s="12"/>
      <c r="B32" s="115"/>
      <c r="C32" s="57"/>
      <c r="D32" s="57"/>
      <c r="E32" s="56"/>
      <c r="F32" s="39"/>
      <c r="G32" s="43"/>
      <c r="H32" s="43"/>
      <c r="I32" s="39"/>
      <c r="J32" s="39"/>
      <c r="K32" s="57"/>
      <c r="L32" s="57"/>
      <c r="M32" s="39"/>
    </row>
    <row r="33" spans="1:13">
      <c r="A33" s="12"/>
      <c r="B33" s="116" t="s">
        <v>581</v>
      </c>
      <c r="C33" s="69" t="s">
        <v>590</v>
      </c>
      <c r="D33" s="69"/>
      <c r="E33" s="58" t="s">
        <v>263</v>
      </c>
      <c r="F33" s="42"/>
      <c r="G33" s="41">
        <v>7214</v>
      </c>
      <c r="H33" s="41"/>
      <c r="I33" s="42"/>
      <c r="J33" s="42"/>
      <c r="K33" s="69" t="s">
        <v>591</v>
      </c>
      <c r="L33" s="69"/>
      <c r="M33" s="58" t="s">
        <v>263</v>
      </c>
    </row>
    <row r="34" spans="1:13" ht="15.75" thickBot="1">
      <c r="A34" s="12"/>
      <c r="B34" s="116"/>
      <c r="C34" s="70"/>
      <c r="D34" s="70"/>
      <c r="E34" s="71"/>
      <c r="F34" s="42"/>
      <c r="G34" s="60"/>
      <c r="H34" s="60"/>
      <c r="I34" s="61"/>
      <c r="J34" s="42"/>
      <c r="K34" s="70"/>
      <c r="L34" s="70"/>
      <c r="M34" s="71"/>
    </row>
    <row r="35" spans="1:13">
      <c r="A35" s="12"/>
      <c r="B35" s="39"/>
      <c r="C35" s="33" t="s">
        <v>212</v>
      </c>
      <c r="D35" s="67" t="s">
        <v>592</v>
      </c>
      <c r="E35" s="33" t="s">
        <v>263</v>
      </c>
      <c r="F35" s="39"/>
      <c r="G35" s="33" t="s">
        <v>212</v>
      </c>
      <c r="H35" s="35">
        <v>45599</v>
      </c>
      <c r="I35" s="37"/>
      <c r="J35" s="39"/>
      <c r="K35" s="33" t="s">
        <v>212</v>
      </c>
      <c r="L35" s="35">
        <v>42810</v>
      </c>
      <c r="M35" s="37"/>
    </row>
    <row r="36" spans="1:13" ht="15.75" thickBot="1">
      <c r="A36" s="12"/>
      <c r="B36" s="39"/>
      <c r="C36" s="62"/>
      <c r="D36" s="81"/>
      <c r="E36" s="62"/>
      <c r="F36" s="39"/>
      <c r="G36" s="62"/>
      <c r="H36" s="63"/>
      <c r="I36" s="64"/>
      <c r="J36" s="39"/>
      <c r="K36" s="62"/>
      <c r="L36" s="63"/>
      <c r="M36" s="64"/>
    </row>
    <row r="37" spans="1:13" ht="15.75" thickTop="1">
      <c r="A37" s="12" t="s">
        <v>1055</v>
      </c>
      <c r="B37" s="42" t="s">
        <v>593</v>
      </c>
      <c r="C37" s="42"/>
      <c r="D37" s="42"/>
      <c r="E37" s="42"/>
      <c r="F37" s="42"/>
      <c r="G37" s="42"/>
      <c r="H37" s="42"/>
      <c r="I37" s="42"/>
      <c r="J37" s="42"/>
      <c r="K37" s="42"/>
      <c r="L37" s="42"/>
      <c r="M37" s="42"/>
    </row>
    <row r="38" spans="1:13">
      <c r="A38" s="12"/>
      <c r="B38" s="54"/>
      <c r="C38" s="54"/>
      <c r="D38" s="54"/>
      <c r="E38" s="54"/>
      <c r="F38" s="54"/>
      <c r="G38" s="54"/>
      <c r="H38" s="54"/>
      <c r="I38" s="54"/>
      <c r="J38" s="54"/>
      <c r="K38" s="54"/>
      <c r="L38" s="54"/>
      <c r="M38" s="54"/>
    </row>
    <row r="39" spans="1:13">
      <c r="A39" s="12"/>
      <c r="B39" s="29"/>
      <c r="C39" s="29"/>
      <c r="D39" s="29"/>
      <c r="E39" s="29"/>
      <c r="F39" s="29"/>
      <c r="G39" s="29"/>
      <c r="H39" s="29"/>
      <c r="I39" s="29"/>
      <c r="J39" s="29"/>
      <c r="K39" s="29"/>
      <c r="L39" s="29"/>
      <c r="M39" s="29"/>
    </row>
    <row r="40" spans="1:13">
      <c r="A40" s="12"/>
      <c r="B40" s="17"/>
      <c r="C40" s="17"/>
      <c r="D40" s="17"/>
      <c r="E40" s="17"/>
      <c r="F40" s="17"/>
      <c r="G40" s="17"/>
      <c r="H40" s="17"/>
      <c r="I40" s="17"/>
      <c r="J40" s="17"/>
      <c r="K40" s="17"/>
      <c r="L40" s="17"/>
      <c r="M40" s="17"/>
    </row>
    <row r="41" spans="1:13" ht="15.75" thickBot="1">
      <c r="A41" s="12"/>
      <c r="B41" s="18"/>
      <c r="C41" s="30" t="s">
        <v>579</v>
      </c>
      <c r="D41" s="30"/>
      <c r="E41" s="30"/>
      <c r="F41" s="30"/>
      <c r="G41" s="30"/>
      <c r="H41" s="30"/>
      <c r="I41" s="30"/>
      <c r="J41" s="30"/>
      <c r="K41" s="30"/>
      <c r="L41" s="30"/>
      <c r="M41" s="30"/>
    </row>
    <row r="42" spans="1:13" ht="15.75" thickBot="1">
      <c r="A42" s="12"/>
      <c r="B42" s="18"/>
      <c r="C42" s="31">
        <v>2012</v>
      </c>
      <c r="D42" s="31"/>
      <c r="E42" s="31"/>
      <c r="F42" s="16"/>
      <c r="G42" s="31">
        <v>2013</v>
      </c>
      <c r="H42" s="31"/>
      <c r="I42" s="31"/>
      <c r="J42" s="16"/>
      <c r="K42" s="31">
        <v>2014</v>
      </c>
      <c r="L42" s="31"/>
      <c r="M42" s="31"/>
    </row>
    <row r="43" spans="1:13">
      <c r="A43" s="12"/>
      <c r="B43" s="32" t="s">
        <v>594</v>
      </c>
      <c r="C43" s="33" t="s">
        <v>212</v>
      </c>
      <c r="D43" s="35">
        <v>23550</v>
      </c>
      <c r="E43" s="37"/>
      <c r="F43" s="39"/>
      <c r="G43" s="33" t="s">
        <v>212</v>
      </c>
      <c r="H43" s="35">
        <v>31798</v>
      </c>
      <c r="I43" s="37"/>
      <c r="J43" s="39"/>
      <c r="K43" s="33" t="s">
        <v>212</v>
      </c>
      <c r="L43" s="35">
        <v>30899</v>
      </c>
      <c r="M43" s="37"/>
    </row>
    <row r="44" spans="1:13">
      <c r="A44" s="12"/>
      <c r="B44" s="32"/>
      <c r="C44" s="34"/>
      <c r="D44" s="36"/>
      <c r="E44" s="38"/>
      <c r="F44" s="39"/>
      <c r="G44" s="34"/>
      <c r="H44" s="36"/>
      <c r="I44" s="38"/>
      <c r="J44" s="39"/>
      <c r="K44" s="34"/>
      <c r="L44" s="36"/>
      <c r="M44" s="38"/>
    </row>
    <row r="45" spans="1:13">
      <c r="A45" s="12"/>
      <c r="B45" s="40" t="s">
        <v>595</v>
      </c>
      <c r="C45" s="41">
        <v>1469</v>
      </c>
      <c r="D45" s="41"/>
      <c r="E45" s="42"/>
      <c r="F45" s="42"/>
      <c r="G45" s="41">
        <v>3196</v>
      </c>
      <c r="H45" s="41"/>
      <c r="I45" s="42"/>
      <c r="J45" s="42"/>
      <c r="K45" s="41">
        <v>2203</v>
      </c>
      <c r="L45" s="41"/>
      <c r="M45" s="42"/>
    </row>
    <row r="46" spans="1:13">
      <c r="A46" s="12"/>
      <c r="B46" s="40"/>
      <c r="C46" s="41"/>
      <c r="D46" s="41"/>
      <c r="E46" s="42"/>
      <c r="F46" s="42"/>
      <c r="G46" s="41"/>
      <c r="H46" s="41"/>
      <c r="I46" s="42"/>
      <c r="J46" s="42"/>
      <c r="K46" s="41"/>
      <c r="L46" s="41"/>
      <c r="M46" s="42"/>
    </row>
    <row r="47" spans="1:13">
      <c r="A47" s="12"/>
      <c r="B47" s="21" t="s">
        <v>596</v>
      </c>
      <c r="C47" s="57" t="s">
        <v>597</v>
      </c>
      <c r="D47" s="57"/>
      <c r="E47" s="22" t="s">
        <v>263</v>
      </c>
      <c r="F47" s="24"/>
      <c r="G47" s="57" t="s">
        <v>598</v>
      </c>
      <c r="H47" s="57"/>
      <c r="I47" s="22" t="s">
        <v>263</v>
      </c>
      <c r="J47" s="24"/>
      <c r="K47" s="57" t="s">
        <v>599</v>
      </c>
      <c r="L47" s="57"/>
      <c r="M47" s="22" t="s">
        <v>263</v>
      </c>
    </row>
    <row r="48" spans="1:13">
      <c r="A48" s="12"/>
      <c r="B48" s="40" t="s">
        <v>600</v>
      </c>
      <c r="C48" s="69">
        <v>242</v>
      </c>
      <c r="D48" s="69"/>
      <c r="E48" s="42"/>
      <c r="F48" s="42"/>
      <c r="G48" s="69">
        <v>196</v>
      </c>
      <c r="H48" s="69"/>
      <c r="I48" s="42"/>
      <c r="J48" s="42"/>
      <c r="K48" s="69">
        <v>28</v>
      </c>
      <c r="L48" s="69"/>
      <c r="M48" s="42"/>
    </row>
    <row r="49" spans="1:13">
      <c r="A49" s="12"/>
      <c r="B49" s="40"/>
      <c r="C49" s="69"/>
      <c r="D49" s="69"/>
      <c r="E49" s="42"/>
      <c r="F49" s="42"/>
      <c r="G49" s="69"/>
      <c r="H49" s="69"/>
      <c r="I49" s="42"/>
      <c r="J49" s="42"/>
      <c r="K49" s="69"/>
      <c r="L49" s="69"/>
      <c r="M49" s="42"/>
    </row>
    <row r="50" spans="1:13">
      <c r="A50" s="12"/>
      <c r="B50" s="21" t="s">
        <v>601</v>
      </c>
      <c r="C50" s="57" t="s">
        <v>602</v>
      </c>
      <c r="D50" s="57"/>
      <c r="E50" s="22" t="s">
        <v>263</v>
      </c>
      <c r="F50" s="24"/>
      <c r="G50" s="57" t="s">
        <v>603</v>
      </c>
      <c r="H50" s="57"/>
      <c r="I50" s="22" t="s">
        <v>263</v>
      </c>
      <c r="J50" s="24"/>
      <c r="K50" s="57" t="s">
        <v>604</v>
      </c>
      <c r="L50" s="57"/>
      <c r="M50" s="22" t="s">
        <v>263</v>
      </c>
    </row>
    <row r="51" spans="1:13">
      <c r="A51" s="12"/>
      <c r="B51" s="40" t="s">
        <v>605</v>
      </c>
      <c r="C51" s="41">
        <v>2541</v>
      </c>
      <c r="D51" s="41"/>
      <c r="E51" s="42"/>
      <c r="F51" s="42"/>
      <c r="G51" s="69">
        <v>243</v>
      </c>
      <c r="H51" s="69"/>
      <c r="I51" s="42"/>
      <c r="J51" s="42"/>
      <c r="K51" s="41">
        <v>2803</v>
      </c>
      <c r="L51" s="41"/>
      <c r="M51" s="42"/>
    </row>
    <row r="52" spans="1:13">
      <c r="A52" s="12"/>
      <c r="B52" s="40"/>
      <c r="C52" s="41"/>
      <c r="D52" s="41"/>
      <c r="E52" s="42"/>
      <c r="F52" s="42"/>
      <c r="G52" s="69"/>
      <c r="H52" s="69"/>
      <c r="I52" s="42"/>
      <c r="J52" s="42"/>
      <c r="K52" s="41"/>
      <c r="L52" s="41"/>
      <c r="M52" s="42"/>
    </row>
    <row r="53" spans="1:13">
      <c r="A53" s="12"/>
      <c r="B53" s="32" t="s">
        <v>606</v>
      </c>
      <c r="C53" s="57" t="s">
        <v>607</v>
      </c>
      <c r="D53" s="57"/>
      <c r="E53" s="56" t="s">
        <v>263</v>
      </c>
      <c r="F53" s="39"/>
      <c r="G53" s="43">
        <v>20386</v>
      </c>
      <c r="H53" s="43"/>
      <c r="I53" s="39"/>
      <c r="J53" s="39"/>
      <c r="K53" s="43">
        <v>28985</v>
      </c>
      <c r="L53" s="43"/>
      <c r="M53" s="39"/>
    </row>
    <row r="54" spans="1:13">
      <c r="A54" s="12"/>
      <c r="B54" s="32"/>
      <c r="C54" s="57"/>
      <c r="D54" s="57"/>
      <c r="E54" s="56"/>
      <c r="F54" s="39"/>
      <c r="G54" s="43"/>
      <c r="H54" s="43"/>
      <c r="I54" s="39"/>
      <c r="J54" s="39"/>
      <c r="K54" s="43"/>
      <c r="L54" s="43"/>
      <c r="M54" s="39"/>
    </row>
    <row r="55" spans="1:13">
      <c r="A55" s="12"/>
      <c r="B55" s="40" t="s">
        <v>608</v>
      </c>
      <c r="C55" s="41">
        <v>7341</v>
      </c>
      <c r="D55" s="41"/>
      <c r="E55" s="42"/>
      <c r="F55" s="42"/>
      <c r="G55" s="41">
        <v>2585</v>
      </c>
      <c r="H55" s="41"/>
      <c r="I55" s="42"/>
      <c r="J55" s="42"/>
      <c r="K55" s="41">
        <v>2615</v>
      </c>
      <c r="L55" s="41"/>
      <c r="M55" s="42"/>
    </row>
    <row r="56" spans="1:13" ht="15.75" thickBot="1">
      <c r="A56" s="12"/>
      <c r="B56" s="40"/>
      <c r="C56" s="60"/>
      <c r="D56" s="60"/>
      <c r="E56" s="61"/>
      <c r="F56" s="42"/>
      <c r="G56" s="60"/>
      <c r="H56" s="60"/>
      <c r="I56" s="61"/>
      <c r="J56" s="42"/>
      <c r="K56" s="60"/>
      <c r="L56" s="60"/>
      <c r="M56" s="61"/>
    </row>
    <row r="57" spans="1:13">
      <c r="A57" s="12"/>
      <c r="B57" s="32" t="s">
        <v>609</v>
      </c>
      <c r="C57" s="33" t="s">
        <v>212</v>
      </c>
      <c r="D57" s="67" t="s">
        <v>592</v>
      </c>
      <c r="E57" s="33" t="s">
        <v>263</v>
      </c>
      <c r="F57" s="39"/>
      <c r="G57" s="33" t="s">
        <v>212</v>
      </c>
      <c r="H57" s="35">
        <v>45599</v>
      </c>
      <c r="I57" s="37"/>
      <c r="J57" s="39"/>
      <c r="K57" s="33" t="s">
        <v>212</v>
      </c>
      <c r="L57" s="35">
        <v>42810</v>
      </c>
      <c r="M57" s="37"/>
    </row>
    <row r="58" spans="1:13" ht="15.75" thickBot="1">
      <c r="A58" s="12"/>
      <c r="B58" s="32"/>
      <c r="C58" s="62"/>
      <c r="D58" s="81"/>
      <c r="E58" s="62"/>
      <c r="F58" s="39"/>
      <c r="G58" s="62"/>
      <c r="H58" s="63"/>
      <c r="I58" s="64"/>
      <c r="J58" s="39"/>
      <c r="K58" s="62"/>
      <c r="L58" s="63"/>
      <c r="M58" s="64"/>
    </row>
    <row r="59" spans="1:13" ht="16.5" thickTop="1" thickBot="1">
      <c r="A59" s="12"/>
      <c r="B59" s="26" t="s">
        <v>610</v>
      </c>
      <c r="C59" s="120" t="s">
        <v>611</v>
      </c>
      <c r="D59" s="120"/>
      <c r="E59" s="119" t="s">
        <v>612</v>
      </c>
      <c r="F59" s="16"/>
      <c r="G59" s="120">
        <v>50.2</v>
      </c>
      <c r="H59" s="120"/>
      <c r="I59" s="119" t="s">
        <v>473</v>
      </c>
      <c r="J59" s="16"/>
      <c r="K59" s="120">
        <v>48.5</v>
      </c>
      <c r="L59" s="120"/>
      <c r="M59" s="119" t="s">
        <v>473</v>
      </c>
    </row>
    <row r="60" spans="1:13" ht="15.75" thickTop="1">
      <c r="A60" s="12" t="s">
        <v>1056</v>
      </c>
      <c r="B60" s="42" t="s">
        <v>1057</v>
      </c>
      <c r="C60" s="42"/>
      <c r="D60" s="42"/>
      <c r="E60" s="42"/>
      <c r="F60" s="42"/>
      <c r="G60" s="42"/>
      <c r="H60" s="42"/>
      <c r="I60" s="42"/>
      <c r="J60" s="42"/>
      <c r="K60" s="42"/>
      <c r="L60" s="42"/>
      <c r="M60" s="42"/>
    </row>
    <row r="61" spans="1:13">
      <c r="A61" s="12"/>
      <c r="B61" s="29"/>
      <c r="C61" s="29"/>
      <c r="D61" s="29"/>
      <c r="E61" s="29"/>
      <c r="F61" s="29"/>
      <c r="G61" s="29"/>
      <c r="H61" s="29"/>
      <c r="I61" s="29"/>
    </row>
    <row r="62" spans="1:13">
      <c r="A62" s="12"/>
      <c r="B62" s="17"/>
      <c r="C62" s="17"/>
      <c r="D62" s="17"/>
      <c r="E62" s="17"/>
      <c r="F62" s="17"/>
      <c r="G62" s="17"/>
      <c r="H62" s="17"/>
      <c r="I62" s="17"/>
    </row>
    <row r="63" spans="1:13" ht="15.75" thickBot="1">
      <c r="A63" s="12"/>
      <c r="B63" s="16"/>
      <c r="C63" s="30">
        <v>2013</v>
      </c>
      <c r="D63" s="30"/>
      <c r="E63" s="30"/>
      <c r="F63" s="16"/>
      <c r="G63" s="30">
        <v>2014</v>
      </c>
      <c r="H63" s="30"/>
      <c r="I63" s="30"/>
    </row>
    <row r="64" spans="1:13">
      <c r="A64" s="12"/>
      <c r="B64" s="21" t="s">
        <v>615</v>
      </c>
      <c r="C64" s="37"/>
      <c r="D64" s="37"/>
      <c r="E64" s="37"/>
      <c r="F64" s="24"/>
      <c r="G64" s="37"/>
      <c r="H64" s="37"/>
      <c r="I64" s="37"/>
    </row>
    <row r="65" spans="1:9">
      <c r="A65" s="12"/>
      <c r="B65" s="116" t="s">
        <v>616</v>
      </c>
      <c r="C65" s="58" t="s">
        <v>212</v>
      </c>
      <c r="D65" s="41">
        <v>52097</v>
      </c>
      <c r="E65" s="42"/>
      <c r="F65" s="42"/>
      <c r="G65" s="58" t="s">
        <v>212</v>
      </c>
      <c r="H65" s="41">
        <v>83003</v>
      </c>
      <c r="I65" s="42"/>
    </row>
    <row r="66" spans="1:9">
      <c r="A66" s="12"/>
      <c r="B66" s="116"/>
      <c r="C66" s="58"/>
      <c r="D66" s="41"/>
      <c r="E66" s="42"/>
      <c r="F66" s="42"/>
      <c r="G66" s="58"/>
      <c r="H66" s="41"/>
      <c r="I66" s="42"/>
    </row>
    <row r="67" spans="1:9">
      <c r="A67" s="12"/>
      <c r="B67" s="115" t="s">
        <v>617</v>
      </c>
      <c r="C67" s="43">
        <v>3563</v>
      </c>
      <c r="D67" s="43"/>
      <c r="E67" s="39"/>
      <c r="F67" s="39"/>
      <c r="G67" s="43">
        <v>1790</v>
      </c>
      <c r="H67" s="43"/>
      <c r="I67" s="39"/>
    </row>
    <row r="68" spans="1:9">
      <c r="A68" s="12"/>
      <c r="B68" s="115"/>
      <c r="C68" s="43"/>
      <c r="D68" s="43"/>
      <c r="E68" s="39"/>
      <c r="F68" s="39"/>
      <c r="G68" s="43"/>
      <c r="H68" s="43"/>
      <c r="I68" s="39"/>
    </row>
    <row r="69" spans="1:9">
      <c r="A69" s="12"/>
      <c r="B69" s="116" t="s">
        <v>618</v>
      </c>
      <c r="C69" s="41">
        <v>143182</v>
      </c>
      <c r="D69" s="41"/>
      <c r="E69" s="42"/>
      <c r="F69" s="42"/>
      <c r="G69" s="41">
        <v>130353</v>
      </c>
      <c r="H69" s="41"/>
      <c r="I69" s="42"/>
    </row>
    <row r="70" spans="1:9">
      <c r="A70" s="12"/>
      <c r="B70" s="116"/>
      <c r="C70" s="41"/>
      <c r="D70" s="41"/>
      <c r="E70" s="42"/>
      <c r="F70" s="42"/>
      <c r="G70" s="41"/>
      <c r="H70" s="41"/>
      <c r="I70" s="42"/>
    </row>
    <row r="71" spans="1:9">
      <c r="A71" s="12"/>
      <c r="B71" s="115" t="s">
        <v>619</v>
      </c>
      <c r="C71" s="43">
        <v>48302</v>
      </c>
      <c r="D71" s="43"/>
      <c r="E71" s="39"/>
      <c r="F71" s="39"/>
      <c r="G71" s="43">
        <v>44764</v>
      </c>
      <c r="H71" s="43"/>
      <c r="I71" s="39"/>
    </row>
    <row r="72" spans="1:9" ht="15.75" thickBot="1">
      <c r="A72" s="12"/>
      <c r="B72" s="115"/>
      <c r="C72" s="44"/>
      <c r="D72" s="44"/>
      <c r="E72" s="45"/>
      <c r="F72" s="39"/>
      <c r="G72" s="44"/>
      <c r="H72" s="44"/>
      <c r="I72" s="45"/>
    </row>
    <row r="73" spans="1:9">
      <c r="A73" s="12"/>
      <c r="B73" s="116" t="s">
        <v>620</v>
      </c>
      <c r="C73" s="48">
        <v>247144</v>
      </c>
      <c r="D73" s="48"/>
      <c r="E73" s="50"/>
      <c r="F73" s="42"/>
      <c r="G73" s="48">
        <v>259910</v>
      </c>
      <c r="H73" s="48"/>
      <c r="I73" s="50"/>
    </row>
    <row r="74" spans="1:9">
      <c r="A74" s="12"/>
      <c r="B74" s="116"/>
      <c r="C74" s="41"/>
      <c r="D74" s="41"/>
      <c r="E74" s="42"/>
      <c r="F74" s="42"/>
      <c r="G74" s="41"/>
      <c r="H74" s="41"/>
      <c r="I74" s="42"/>
    </row>
    <row r="75" spans="1:9">
      <c r="A75" s="12"/>
      <c r="B75" s="21" t="s">
        <v>621</v>
      </c>
      <c r="C75" s="39"/>
      <c r="D75" s="39"/>
      <c r="E75" s="39"/>
      <c r="F75" s="24"/>
      <c r="G75" s="39"/>
      <c r="H75" s="39"/>
      <c r="I75" s="39"/>
    </row>
    <row r="76" spans="1:9">
      <c r="A76" s="12"/>
      <c r="B76" s="114" t="s">
        <v>622</v>
      </c>
      <c r="C76" s="69" t="s">
        <v>623</v>
      </c>
      <c r="D76" s="69"/>
      <c r="E76" s="27" t="s">
        <v>263</v>
      </c>
      <c r="F76" s="16"/>
      <c r="G76" s="69" t="s">
        <v>624</v>
      </c>
      <c r="H76" s="69"/>
      <c r="I76" s="27" t="s">
        <v>263</v>
      </c>
    </row>
    <row r="77" spans="1:9">
      <c r="A77" s="12"/>
      <c r="B77" s="113" t="s">
        <v>625</v>
      </c>
      <c r="C77" s="57" t="s">
        <v>626</v>
      </c>
      <c r="D77" s="57"/>
      <c r="E77" s="22" t="s">
        <v>263</v>
      </c>
      <c r="F77" s="24"/>
      <c r="G77" s="57" t="s">
        <v>627</v>
      </c>
      <c r="H77" s="57"/>
      <c r="I77" s="22" t="s">
        <v>263</v>
      </c>
    </row>
    <row r="78" spans="1:9" ht="15.75" thickBot="1">
      <c r="A78" s="12"/>
      <c r="B78" s="114" t="s">
        <v>619</v>
      </c>
      <c r="C78" s="70" t="s">
        <v>628</v>
      </c>
      <c r="D78" s="70"/>
      <c r="E78" s="85" t="s">
        <v>263</v>
      </c>
      <c r="F78" s="16"/>
      <c r="G78" s="70" t="s">
        <v>629</v>
      </c>
      <c r="H78" s="70"/>
      <c r="I78" s="85" t="s">
        <v>263</v>
      </c>
    </row>
    <row r="79" spans="1:9">
      <c r="A79" s="12"/>
      <c r="B79" s="113" t="s">
        <v>630</v>
      </c>
      <c r="C79" s="67" t="s">
        <v>631</v>
      </c>
      <c r="D79" s="67"/>
      <c r="E79" s="22" t="s">
        <v>263</v>
      </c>
      <c r="F79" s="24"/>
      <c r="G79" s="67" t="s">
        <v>632</v>
      </c>
      <c r="H79" s="67"/>
      <c r="I79" s="22" t="s">
        <v>263</v>
      </c>
    </row>
    <row r="80" spans="1:9" ht="15.75" thickBot="1">
      <c r="A80" s="12"/>
      <c r="B80" s="26" t="s">
        <v>633</v>
      </c>
      <c r="C80" s="70" t="s">
        <v>634</v>
      </c>
      <c r="D80" s="70"/>
      <c r="E80" s="85" t="s">
        <v>263</v>
      </c>
      <c r="F80" s="16"/>
      <c r="G80" s="70" t="s">
        <v>635</v>
      </c>
      <c r="H80" s="70"/>
      <c r="I80" s="85" t="s">
        <v>263</v>
      </c>
    </row>
    <row r="81" spans="1:13">
      <c r="A81" s="12"/>
      <c r="B81" s="115" t="s">
        <v>636</v>
      </c>
      <c r="C81" s="33" t="s">
        <v>212</v>
      </c>
      <c r="D81" s="35">
        <v>32179</v>
      </c>
      <c r="E81" s="37"/>
      <c r="F81" s="39"/>
      <c r="G81" s="33" t="s">
        <v>212</v>
      </c>
      <c r="H81" s="35">
        <v>48170</v>
      </c>
      <c r="I81" s="37"/>
    </row>
    <row r="82" spans="1:13" ht="15.75" thickBot="1">
      <c r="A82" s="12"/>
      <c r="B82" s="115"/>
      <c r="C82" s="62"/>
      <c r="D82" s="63"/>
      <c r="E82" s="64"/>
      <c r="F82" s="39"/>
      <c r="G82" s="62"/>
      <c r="H82" s="63"/>
      <c r="I82" s="64"/>
    </row>
    <row r="83" spans="1:13" ht="15.75" thickTop="1">
      <c r="A83" s="12" t="s">
        <v>1058</v>
      </c>
      <c r="B83" s="42" t="s">
        <v>637</v>
      </c>
      <c r="C83" s="42"/>
      <c r="D83" s="42"/>
      <c r="E83" s="42"/>
      <c r="F83" s="42"/>
      <c r="G83" s="42"/>
      <c r="H83" s="42"/>
      <c r="I83" s="42"/>
      <c r="J83" s="42"/>
      <c r="K83" s="42"/>
      <c r="L83" s="42"/>
      <c r="M83" s="42"/>
    </row>
    <row r="84" spans="1:13">
      <c r="A84" s="12"/>
      <c r="B84" s="54"/>
      <c r="C84" s="54"/>
      <c r="D84" s="54"/>
      <c r="E84" s="54"/>
      <c r="F84" s="54"/>
      <c r="G84" s="54"/>
      <c r="H84" s="54"/>
      <c r="I84" s="54"/>
      <c r="J84" s="54"/>
      <c r="K84" s="54"/>
      <c r="L84" s="54"/>
      <c r="M84" s="54"/>
    </row>
    <row r="85" spans="1:13">
      <c r="A85" s="12"/>
      <c r="B85" s="29"/>
      <c r="C85" s="29"/>
      <c r="D85" s="29"/>
      <c r="E85" s="29"/>
      <c r="F85" s="29"/>
      <c r="G85" s="29"/>
      <c r="H85" s="29"/>
      <c r="I85" s="29"/>
    </row>
    <row r="86" spans="1:13">
      <c r="A86" s="12"/>
      <c r="B86" s="17"/>
      <c r="C86" s="17"/>
      <c r="D86" s="17"/>
      <c r="E86" s="17"/>
      <c r="F86" s="17"/>
      <c r="G86" s="17"/>
      <c r="H86" s="17"/>
      <c r="I86" s="17"/>
    </row>
    <row r="87" spans="1:13" ht="15.75" thickBot="1">
      <c r="A87" s="12"/>
      <c r="B87" s="16"/>
      <c r="C87" s="30">
        <v>2013</v>
      </c>
      <c r="D87" s="30"/>
      <c r="E87" s="30"/>
      <c r="F87" s="16"/>
      <c r="G87" s="30">
        <v>2014</v>
      </c>
      <c r="H87" s="30"/>
      <c r="I87" s="30"/>
    </row>
    <row r="88" spans="1:13">
      <c r="A88" s="12"/>
      <c r="B88" s="32" t="s">
        <v>638</v>
      </c>
      <c r="C88" s="33" t="s">
        <v>212</v>
      </c>
      <c r="D88" s="35">
        <v>12570</v>
      </c>
      <c r="E88" s="37"/>
      <c r="F88" s="39"/>
      <c r="G88" s="33" t="s">
        <v>212</v>
      </c>
      <c r="H88" s="35">
        <v>15176</v>
      </c>
      <c r="I88" s="37"/>
    </row>
    <row r="89" spans="1:13">
      <c r="A89" s="12"/>
      <c r="B89" s="32"/>
      <c r="C89" s="34"/>
      <c r="D89" s="36"/>
      <c r="E89" s="38"/>
      <c r="F89" s="39"/>
      <c r="G89" s="34"/>
      <c r="H89" s="36"/>
      <c r="I89" s="38"/>
    </row>
    <row r="90" spans="1:13">
      <c r="A90" s="12"/>
      <c r="B90" s="40" t="s">
        <v>639</v>
      </c>
      <c r="C90" s="41">
        <v>34235</v>
      </c>
      <c r="D90" s="41"/>
      <c r="E90" s="42"/>
      <c r="F90" s="42"/>
      <c r="G90" s="41">
        <v>41059</v>
      </c>
      <c r="H90" s="41"/>
      <c r="I90" s="42"/>
    </row>
    <row r="91" spans="1:13">
      <c r="A91" s="12"/>
      <c r="B91" s="40"/>
      <c r="C91" s="41"/>
      <c r="D91" s="41"/>
      <c r="E91" s="42"/>
      <c r="F91" s="42"/>
      <c r="G91" s="41"/>
      <c r="H91" s="41"/>
      <c r="I91" s="42"/>
    </row>
    <row r="92" spans="1:13">
      <c r="A92" s="12"/>
      <c r="B92" s="21" t="s">
        <v>640</v>
      </c>
      <c r="C92" s="57" t="s">
        <v>641</v>
      </c>
      <c r="D92" s="57"/>
      <c r="E92" s="22" t="s">
        <v>263</v>
      </c>
      <c r="F92" s="24"/>
      <c r="G92" s="57" t="s">
        <v>642</v>
      </c>
      <c r="H92" s="57"/>
      <c r="I92" s="22" t="s">
        <v>263</v>
      </c>
    </row>
    <row r="93" spans="1:13" ht="15.75" thickBot="1">
      <c r="A93" s="12"/>
      <c r="B93" s="26" t="s">
        <v>643</v>
      </c>
      <c r="C93" s="70" t="s">
        <v>644</v>
      </c>
      <c r="D93" s="70"/>
      <c r="E93" s="85" t="s">
        <v>263</v>
      </c>
      <c r="F93" s="16"/>
      <c r="G93" s="70" t="s">
        <v>645</v>
      </c>
      <c r="H93" s="70"/>
      <c r="I93" s="85" t="s">
        <v>263</v>
      </c>
    </row>
    <row r="94" spans="1:13">
      <c r="A94" s="12"/>
      <c r="B94" s="39"/>
      <c r="C94" s="33" t="s">
        <v>212</v>
      </c>
      <c r="D94" s="35">
        <v>32179</v>
      </c>
      <c r="E94" s="37"/>
      <c r="F94" s="39"/>
      <c r="G94" s="33" t="s">
        <v>212</v>
      </c>
      <c r="H94" s="35">
        <v>48170</v>
      </c>
      <c r="I94" s="37"/>
    </row>
    <row r="95" spans="1:13" ht="15.75" thickBot="1">
      <c r="A95" s="12"/>
      <c r="B95" s="39"/>
      <c r="C95" s="62"/>
      <c r="D95" s="63"/>
      <c r="E95" s="64"/>
      <c r="F95" s="39"/>
      <c r="G95" s="62"/>
      <c r="H95" s="63"/>
      <c r="I95" s="64"/>
    </row>
    <row r="96" spans="1:13" ht="15.75" thickTop="1">
      <c r="A96" s="12" t="s">
        <v>1059</v>
      </c>
      <c r="B96" s="42" t="s">
        <v>650</v>
      </c>
      <c r="C96" s="42"/>
      <c r="D96" s="42"/>
      <c r="E96" s="42"/>
      <c r="F96" s="42"/>
      <c r="G96" s="42"/>
      <c r="H96" s="42"/>
      <c r="I96" s="42"/>
      <c r="J96" s="42"/>
      <c r="K96" s="42"/>
      <c r="L96" s="42"/>
      <c r="M96" s="42"/>
    </row>
    <row r="97" spans="1:13">
      <c r="A97" s="12"/>
      <c r="B97" s="54"/>
      <c r="C97" s="54"/>
      <c r="D97" s="54"/>
      <c r="E97" s="54"/>
      <c r="F97" s="54"/>
      <c r="G97" s="54"/>
      <c r="H97" s="54"/>
      <c r="I97" s="54"/>
      <c r="J97" s="54"/>
      <c r="K97" s="54"/>
      <c r="L97" s="54"/>
      <c r="M97" s="54"/>
    </row>
    <row r="98" spans="1:13">
      <c r="A98" s="12"/>
      <c r="B98" s="29"/>
      <c r="C98" s="29"/>
      <c r="D98" s="29"/>
      <c r="E98" s="29"/>
      <c r="F98" s="29"/>
      <c r="G98" s="29"/>
      <c r="H98" s="29"/>
      <c r="I98" s="29"/>
      <c r="J98" s="29"/>
      <c r="K98" s="29"/>
      <c r="L98" s="29"/>
      <c r="M98" s="29"/>
    </row>
    <row r="99" spans="1:13">
      <c r="A99" s="12"/>
      <c r="B99" s="17"/>
      <c r="C99" s="17"/>
      <c r="D99" s="17"/>
      <c r="E99" s="17"/>
      <c r="F99" s="17"/>
      <c r="G99" s="17"/>
      <c r="H99" s="17"/>
      <c r="I99" s="17"/>
      <c r="J99" s="17"/>
      <c r="K99" s="17"/>
      <c r="L99" s="17"/>
      <c r="M99" s="17"/>
    </row>
    <row r="100" spans="1:13" ht="15.75" thickBot="1">
      <c r="A100" s="12"/>
      <c r="B100" s="18"/>
      <c r="C100" s="30" t="s">
        <v>579</v>
      </c>
      <c r="D100" s="30"/>
      <c r="E100" s="30"/>
      <c r="F100" s="30"/>
      <c r="G100" s="30"/>
      <c r="H100" s="30"/>
      <c r="I100" s="30"/>
      <c r="J100" s="30"/>
      <c r="K100" s="30"/>
      <c r="L100" s="30"/>
      <c r="M100" s="30"/>
    </row>
    <row r="101" spans="1:13" ht="15.75" thickBot="1">
      <c r="A101" s="12"/>
      <c r="B101" s="18"/>
      <c r="C101" s="31">
        <v>2012</v>
      </c>
      <c r="D101" s="31"/>
      <c r="E101" s="31"/>
      <c r="F101" s="16"/>
      <c r="G101" s="31">
        <v>2013</v>
      </c>
      <c r="H101" s="31"/>
      <c r="I101" s="31"/>
      <c r="J101" s="16"/>
      <c r="K101" s="31">
        <v>2014</v>
      </c>
      <c r="L101" s="31"/>
      <c r="M101" s="31"/>
    </row>
    <row r="102" spans="1:13">
      <c r="A102" s="12"/>
      <c r="B102" s="32" t="s">
        <v>651</v>
      </c>
      <c r="C102" s="33" t="s">
        <v>212</v>
      </c>
      <c r="D102" s="35">
        <v>3303</v>
      </c>
      <c r="E102" s="37"/>
      <c r="F102" s="39"/>
      <c r="G102" s="33" t="s">
        <v>212</v>
      </c>
      <c r="H102" s="35">
        <v>4900</v>
      </c>
      <c r="I102" s="37"/>
      <c r="J102" s="39"/>
      <c r="K102" s="33" t="s">
        <v>212</v>
      </c>
      <c r="L102" s="35">
        <v>7012</v>
      </c>
      <c r="M102" s="37"/>
    </row>
    <row r="103" spans="1:13">
      <c r="A103" s="12"/>
      <c r="B103" s="32"/>
      <c r="C103" s="34"/>
      <c r="D103" s="36"/>
      <c r="E103" s="38"/>
      <c r="F103" s="39"/>
      <c r="G103" s="34"/>
      <c r="H103" s="36"/>
      <c r="I103" s="38"/>
      <c r="J103" s="39"/>
      <c r="K103" s="34"/>
      <c r="L103" s="36"/>
      <c r="M103" s="38"/>
    </row>
    <row r="104" spans="1:13">
      <c r="A104" s="12"/>
      <c r="B104" s="26" t="s">
        <v>652</v>
      </c>
      <c r="C104" s="42"/>
      <c r="D104" s="42"/>
      <c r="E104" s="42"/>
      <c r="F104" s="16"/>
      <c r="G104" s="42"/>
      <c r="H104" s="42"/>
      <c r="I104" s="42"/>
      <c r="J104" s="16"/>
      <c r="K104" s="42"/>
      <c r="L104" s="42"/>
      <c r="M104" s="42"/>
    </row>
    <row r="105" spans="1:13">
      <c r="A105" s="12"/>
      <c r="B105" s="105" t="s">
        <v>653</v>
      </c>
      <c r="C105" s="43">
        <v>2294</v>
      </c>
      <c r="D105" s="43"/>
      <c r="E105" s="39"/>
      <c r="F105" s="39"/>
      <c r="G105" s="57">
        <v>908</v>
      </c>
      <c r="H105" s="57"/>
      <c r="I105" s="39"/>
      <c r="J105" s="39"/>
      <c r="K105" s="43">
        <v>1210</v>
      </c>
      <c r="L105" s="43"/>
      <c r="M105" s="39"/>
    </row>
    <row r="106" spans="1:13">
      <c r="A106" s="12"/>
      <c r="B106" s="105"/>
      <c r="C106" s="43"/>
      <c r="D106" s="43"/>
      <c r="E106" s="39"/>
      <c r="F106" s="39"/>
      <c r="G106" s="57"/>
      <c r="H106" s="57"/>
      <c r="I106" s="39"/>
      <c r="J106" s="39"/>
      <c r="K106" s="43"/>
      <c r="L106" s="43"/>
      <c r="M106" s="39"/>
    </row>
    <row r="107" spans="1:13">
      <c r="A107" s="12"/>
      <c r="B107" s="104" t="s">
        <v>654</v>
      </c>
      <c r="C107" s="69" t="s">
        <v>259</v>
      </c>
      <c r="D107" s="69"/>
      <c r="E107" s="42"/>
      <c r="F107" s="42"/>
      <c r="G107" s="69" t="s">
        <v>259</v>
      </c>
      <c r="H107" s="69"/>
      <c r="I107" s="42"/>
      <c r="J107" s="42"/>
      <c r="K107" s="69" t="s">
        <v>259</v>
      </c>
      <c r="L107" s="69"/>
      <c r="M107" s="42"/>
    </row>
    <row r="108" spans="1:13">
      <c r="A108" s="12"/>
      <c r="B108" s="104"/>
      <c r="C108" s="69"/>
      <c r="D108" s="69"/>
      <c r="E108" s="42"/>
      <c r="F108" s="42"/>
      <c r="G108" s="69"/>
      <c r="H108" s="69"/>
      <c r="I108" s="42"/>
      <c r="J108" s="42"/>
      <c r="K108" s="69"/>
      <c r="L108" s="69"/>
      <c r="M108" s="42"/>
    </row>
    <row r="109" spans="1:13">
      <c r="A109" s="12"/>
      <c r="B109" s="21" t="s">
        <v>655</v>
      </c>
      <c r="C109" s="39"/>
      <c r="D109" s="39"/>
      <c r="E109" s="39"/>
      <c r="F109" s="24"/>
      <c r="G109" s="39"/>
      <c r="H109" s="39"/>
      <c r="I109" s="39"/>
      <c r="J109" s="24"/>
      <c r="K109" s="39"/>
      <c r="L109" s="39"/>
      <c r="M109" s="39"/>
    </row>
    <row r="110" spans="1:13">
      <c r="A110" s="12"/>
      <c r="B110" s="104" t="s">
        <v>653</v>
      </c>
      <c r="C110" s="69">
        <v>110</v>
      </c>
      <c r="D110" s="69"/>
      <c r="E110" s="42"/>
      <c r="F110" s="42"/>
      <c r="G110" s="41">
        <v>1896</v>
      </c>
      <c r="H110" s="41"/>
      <c r="I110" s="42"/>
      <c r="J110" s="42"/>
      <c r="K110" s="41">
        <v>1902</v>
      </c>
      <c r="L110" s="41"/>
      <c r="M110" s="42"/>
    </row>
    <row r="111" spans="1:13">
      <c r="A111" s="12"/>
      <c r="B111" s="104"/>
      <c r="C111" s="69"/>
      <c r="D111" s="69"/>
      <c r="E111" s="42"/>
      <c r="F111" s="42"/>
      <c r="G111" s="41"/>
      <c r="H111" s="41"/>
      <c r="I111" s="42"/>
      <c r="J111" s="42"/>
      <c r="K111" s="41"/>
      <c r="L111" s="41"/>
      <c r="M111" s="42"/>
    </row>
    <row r="112" spans="1:13">
      <c r="A112" s="12"/>
      <c r="B112" s="101" t="s">
        <v>654</v>
      </c>
      <c r="C112" s="57" t="s">
        <v>656</v>
      </c>
      <c r="D112" s="57"/>
      <c r="E112" s="22" t="s">
        <v>263</v>
      </c>
      <c r="F112" s="24"/>
      <c r="G112" s="57" t="s">
        <v>440</v>
      </c>
      <c r="H112" s="57"/>
      <c r="I112" s="22" t="s">
        <v>263</v>
      </c>
      <c r="J112" s="24"/>
      <c r="K112" s="57" t="s">
        <v>657</v>
      </c>
      <c r="L112" s="57"/>
      <c r="M112" s="22" t="s">
        <v>263</v>
      </c>
    </row>
    <row r="113" spans="1:13">
      <c r="A113" s="12"/>
      <c r="B113" s="40" t="s">
        <v>448</v>
      </c>
      <c r="C113" s="69" t="s">
        <v>658</v>
      </c>
      <c r="D113" s="69"/>
      <c r="E113" s="58" t="s">
        <v>263</v>
      </c>
      <c r="F113" s="42"/>
      <c r="G113" s="69" t="s">
        <v>259</v>
      </c>
      <c r="H113" s="69"/>
      <c r="I113" s="42"/>
      <c r="J113" s="42"/>
      <c r="K113" s="69" t="s">
        <v>659</v>
      </c>
      <c r="L113" s="69"/>
      <c r="M113" s="58" t="s">
        <v>263</v>
      </c>
    </row>
    <row r="114" spans="1:13">
      <c r="A114" s="12"/>
      <c r="B114" s="40"/>
      <c r="C114" s="69"/>
      <c r="D114" s="69"/>
      <c r="E114" s="58"/>
      <c r="F114" s="42"/>
      <c r="G114" s="69"/>
      <c r="H114" s="69"/>
      <c r="I114" s="42"/>
      <c r="J114" s="42"/>
      <c r="K114" s="69"/>
      <c r="L114" s="69"/>
      <c r="M114" s="58"/>
    </row>
    <row r="115" spans="1:13">
      <c r="A115" s="12"/>
      <c r="B115" s="32" t="s">
        <v>660</v>
      </c>
      <c r="C115" s="57" t="s">
        <v>259</v>
      </c>
      <c r="D115" s="57"/>
      <c r="E115" s="39"/>
      <c r="F115" s="39"/>
      <c r="G115" s="57" t="s">
        <v>259</v>
      </c>
      <c r="H115" s="57"/>
      <c r="I115" s="39"/>
      <c r="J115" s="39"/>
      <c r="K115" s="57" t="s">
        <v>259</v>
      </c>
      <c r="L115" s="57"/>
      <c r="M115" s="39"/>
    </row>
    <row r="116" spans="1:13" ht="15.75" thickBot="1">
      <c r="A116" s="12"/>
      <c r="B116" s="32"/>
      <c r="C116" s="59"/>
      <c r="D116" s="59"/>
      <c r="E116" s="45"/>
      <c r="F116" s="39"/>
      <c r="G116" s="59"/>
      <c r="H116" s="59"/>
      <c r="I116" s="45"/>
      <c r="J116" s="39"/>
      <c r="K116" s="59"/>
      <c r="L116" s="59"/>
      <c r="M116" s="45"/>
    </row>
    <row r="117" spans="1:13">
      <c r="A117" s="12"/>
      <c r="B117" s="40" t="s">
        <v>661</v>
      </c>
      <c r="C117" s="46" t="s">
        <v>212</v>
      </c>
      <c r="D117" s="48">
        <v>4900</v>
      </c>
      <c r="E117" s="50"/>
      <c r="F117" s="42"/>
      <c r="G117" s="46" t="s">
        <v>212</v>
      </c>
      <c r="H117" s="48">
        <v>7012</v>
      </c>
      <c r="I117" s="50"/>
      <c r="J117" s="42"/>
      <c r="K117" s="46" t="s">
        <v>212</v>
      </c>
      <c r="L117" s="48">
        <v>8738</v>
      </c>
      <c r="M117" s="50"/>
    </row>
    <row r="118" spans="1:13" ht="15.75" thickBot="1">
      <c r="A118" s="12"/>
      <c r="B118" s="40"/>
      <c r="C118" s="47"/>
      <c r="D118" s="49"/>
      <c r="E118" s="51"/>
      <c r="F118" s="42"/>
      <c r="G118" s="47"/>
      <c r="H118" s="49"/>
      <c r="I118" s="51"/>
      <c r="J118" s="42"/>
      <c r="K118" s="47"/>
      <c r="L118" s="49"/>
      <c r="M118" s="51"/>
    </row>
    <row r="119" spans="1:13" ht="15.75" thickTop="1"/>
  </sheetData>
  <mergeCells count="390">
    <mergeCell ref="A60:A82"/>
    <mergeCell ref="B60:M60"/>
    <mergeCell ref="A83:A95"/>
    <mergeCell ref="B83:M83"/>
    <mergeCell ref="B84:M84"/>
    <mergeCell ref="A96:A118"/>
    <mergeCell ref="B96:M96"/>
    <mergeCell ref="B97:M97"/>
    <mergeCell ref="A15:A36"/>
    <mergeCell ref="B15:M15"/>
    <mergeCell ref="B16:M16"/>
    <mergeCell ref="A37:A59"/>
    <mergeCell ref="B37:M37"/>
    <mergeCell ref="B38:M38"/>
    <mergeCell ref="J117:J118"/>
    <mergeCell ref="K117:K118"/>
    <mergeCell ref="L117:L118"/>
    <mergeCell ref="M117:M118"/>
    <mergeCell ref="A1:A2"/>
    <mergeCell ref="B1:M1"/>
    <mergeCell ref="B2:M2"/>
    <mergeCell ref="B3:M3"/>
    <mergeCell ref="A4:A14"/>
    <mergeCell ref="B4:M4"/>
    <mergeCell ref="K115:L116"/>
    <mergeCell ref="M115:M116"/>
    <mergeCell ref="B117:B118"/>
    <mergeCell ref="C117:C118"/>
    <mergeCell ref="D117:D118"/>
    <mergeCell ref="E117:E118"/>
    <mergeCell ref="F117:F118"/>
    <mergeCell ref="G117:G118"/>
    <mergeCell ref="H117:H118"/>
    <mergeCell ref="I117:I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J110:J111"/>
    <mergeCell ref="K110:L111"/>
    <mergeCell ref="M110:M111"/>
    <mergeCell ref="C112:D112"/>
    <mergeCell ref="G112:H112"/>
    <mergeCell ref="K112:L112"/>
    <mergeCell ref="M107:M108"/>
    <mergeCell ref="C109:E109"/>
    <mergeCell ref="G109:I109"/>
    <mergeCell ref="K109:M109"/>
    <mergeCell ref="B110:B111"/>
    <mergeCell ref="C110:D111"/>
    <mergeCell ref="E110:E111"/>
    <mergeCell ref="F110:F111"/>
    <mergeCell ref="G110:H111"/>
    <mergeCell ref="I110:I111"/>
    <mergeCell ref="K105:L106"/>
    <mergeCell ref="M105:M106"/>
    <mergeCell ref="B107:B108"/>
    <mergeCell ref="C107:D108"/>
    <mergeCell ref="E107:E108"/>
    <mergeCell ref="F107:F108"/>
    <mergeCell ref="G107:H108"/>
    <mergeCell ref="I107:I108"/>
    <mergeCell ref="J107:J108"/>
    <mergeCell ref="K107:L108"/>
    <mergeCell ref="C104:E104"/>
    <mergeCell ref="G104:I104"/>
    <mergeCell ref="K104:M104"/>
    <mergeCell ref="B105:B106"/>
    <mergeCell ref="C105:D106"/>
    <mergeCell ref="E105:E106"/>
    <mergeCell ref="F105:F106"/>
    <mergeCell ref="G105:H106"/>
    <mergeCell ref="I105:I106"/>
    <mergeCell ref="J105:J106"/>
    <mergeCell ref="H102:H103"/>
    <mergeCell ref="I102:I103"/>
    <mergeCell ref="J102:J103"/>
    <mergeCell ref="K102:K103"/>
    <mergeCell ref="L102:L103"/>
    <mergeCell ref="M102:M103"/>
    <mergeCell ref="B102:B103"/>
    <mergeCell ref="C102:C103"/>
    <mergeCell ref="D102:D103"/>
    <mergeCell ref="E102:E103"/>
    <mergeCell ref="F102:F103"/>
    <mergeCell ref="G102:G103"/>
    <mergeCell ref="H94:H95"/>
    <mergeCell ref="I94:I95"/>
    <mergeCell ref="B98:M98"/>
    <mergeCell ref="C100:M100"/>
    <mergeCell ref="C101:E101"/>
    <mergeCell ref="G101:I101"/>
    <mergeCell ref="K101:M101"/>
    <mergeCell ref="C92:D92"/>
    <mergeCell ref="G92:H92"/>
    <mergeCell ref="C93:D93"/>
    <mergeCell ref="G93:H93"/>
    <mergeCell ref="B94:B95"/>
    <mergeCell ref="C94:C95"/>
    <mergeCell ref="D94:D95"/>
    <mergeCell ref="E94:E95"/>
    <mergeCell ref="F94:F95"/>
    <mergeCell ref="G94:G95"/>
    <mergeCell ref="G88:G89"/>
    <mergeCell ref="H88:H89"/>
    <mergeCell ref="I88:I89"/>
    <mergeCell ref="B90:B91"/>
    <mergeCell ref="C90:D91"/>
    <mergeCell ref="E90:E91"/>
    <mergeCell ref="F90:F91"/>
    <mergeCell ref="G90:H91"/>
    <mergeCell ref="I90:I91"/>
    <mergeCell ref="H81:H82"/>
    <mergeCell ref="I81:I82"/>
    <mergeCell ref="B85:I85"/>
    <mergeCell ref="C87:E87"/>
    <mergeCell ref="G87:I87"/>
    <mergeCell ref="B88:B89"/>
    <mergeCell ref="C88:C89"/>
    <mergeCell ref="D88:D89"/>
    <mergeCell ref="E88:E89"/>
    <mergeCell ref="F88:F89"/>
    <mergeCell ref="B81:B82"/>
    <mergeCell ref="C81:C82"/>
    <mergeCell ref="D81:D82"/>
    <mergeCell ref="E81:E82"/>
    <mergeCell ref="F81:F82"/>
    <mergeCell ref="G81:G82"/>
    <mergeCell ref="C78:D78"/>
    <mergeCell ref="G78:H78"/>
    <mergeCell ref="C79:D79"/>
    <mergeCell ref="G79:H79"/>
    <mergeCell ref="C80:D80"/>
    <mergeCell ref="G80:H80"/>
    <mergeCell ref="C75:E75"/>
    <mergeCell ref="G75:I75"/>
    <mergeCell ref="C76:D76"/>
    <mergeCell ref="G76:H76"/>
    <mergeCell ref="C77:D77"/>
    <mergeCell ref="G77:H77"/>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G65:G66"/>
    <mergeCell ref="H65:H66"/>
    <mergeCell ref="I65:I66"/>
    <mergeCell ref="B67:B68"/>
    <mergeCell ref="C67:D68"/>
    <mergeCell ref="E67:E68"/>
    <mergeCell ref="F67:F68"/>
    <mergeCell ref="G67:H68"/>
    <mergeCell ref="I67:I68"/>
    <mergeCell ref="B61:I61"/>
    <mergeCell ref="C63:E63"/>
    <mergeCell ref="G63:I63"/>
    <mergeCell ref="C64:E64"/>
    <mergeCell ref="G64:I64"/>
    <mergeCell ref="B65:B66"/>
    <mergeCell ref="C65:C66"/>
    <mergeCell ref="D65:D66"/>
    <mergeCell ref="E65:E66"/>
    <mergeCell ref="F65:F66"/>
    <mergeCell ref="K57:K58"/>
    <mergeCell ref="L57:L58"/>
    <mergeCell ref="M57:M58"/>
    <mergeCell ref="C59:D59"/>
    <mergeCell ref="G59:H59"/>
    <mergeCell ref="K59:L59"/>
    <mergeCell ref="M55:M56"/>
    <mergeCell ref="B57:B58"/>
    <mergeCell ref="C57:C58"/>
    <mergeCell ref="D57:D58"/>
    <mergeCell ref="E57:E58"/>
    <mergeCell ref="F57:F58"/>
    <mergeCell ref="G57:G58"/>
    <mergeCell ref="H57:H58"/>
    <mergeCell ref="I57:I58"/>
    <mergeCell ref="J57:J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J48:J49"/>
    <mergeCell ref="K48:L49"/>
    <mergeCell ref="M48:M49"/>
    <mergeCell ref="C50:D50"/>
    <mergeCell ref="G50:H50"/>
    <mergeCell ref="K50:L50"/>
    <mergeCell ref="B48:B49"/>
    <mergeCell ref="C48:D49"/>
    <mergeCell ref="E48:E49"/>
    <mergeCell ref="F48:F49"/>
    <mergeCell ref="G48:H49"/>
    <mergeCell ref="I48:I49"/>
    <mergeCell ref="I45:I46"/>
    <mergeCell ref="J45:J46"/>
    <mergeCell ref="K45:L46"/>
    <mergeCell ref="M45:M46"/>
    <mergeCell ref="C47:D47"/>
    <mergeCell ref="G47:H47"/>
    <mergeCell ref="K47:L47"/>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J35:J36"/>
    <mergeCell ref="K35:K36"/>
    <mergeCell ref="L35:L36"/>
    <mergeCell ref="M35:M36"/>
    <mergeCell ref="B39:M39"/>
    <mergeCell ref="C41:M41"/>
    <mergeCell ref="K33:L34"/>
    <mergeCell ref="M33:M34"/>
    <mergeCell ref="B35:B36"/>
    <mergeCell ref="C35:C36"/>
    <mergeCell ref="D35:D36"/>
    <mergeCell ref="E35:E36"/>
    <mergeCell ref="F35:F36"/>
    <mergeCell ref="G35:G36"/>
    <mergeCell ref="H35:H36"/>
    <mergeCell ref="I35:I36"/>
    <mergeCell ref="J31:J32"/>
    <mergeCell ref="K31:L32"/>
    <mergeCell ref="M31:M32"/>
    <mergeCell ref="B33:B34"/>
    <mergeCell ref="C33:D34"/>
    <mergeCell ref="E33:E34"/>
    <mergeCell ref="F33:F34"/>
    <mergeCell ref="G33:H34"/>
    <mergeCell ref="I33:I34"/>
    <mergeCell ref="J33:J34"/>
    <mergeCell ref="I29:I30"/>
    <mergeCell ref="J29:J30"/>
    <mergeCell ref="K29:L30"/>
    <mergeCell ref="M29:M30"/>
    <mergeCell ref="B31:B32"/>
    <mergeCell ref="C31:D32"/>
    <mergeCell ref="E31:E32"/>
    <mergeCell ref="F31:F32"/>
    <mergeCell ref="G31:H32"/>
    <mergeCell ref="I31:I32"/>
    <mergeCell ref="K26:L27"/>
    <mergeCell ref="M26:M27"/>
    <mergeCell ref="C28:E28"/>
    <mergeCell ref="G28:I28"/>
    <mergeCell ref="K28:M28"/>
    <mergeCell ref="B29:B30"/>
    <mergeCell ref="C29:D30"/>
    <mergeCell ref="E29:E30"/>
    <mergeCell ref="F29:F30"/>
    <mergeCell ref="G29:H30"/>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7:M17"/>
    <mergeCell ref="C19:M19"/>
    <mergeCell ref="C20:E20"/>
    <mergeCell ref="G20:I20"/>
    <mergeCell ref="K20:M20"/>
    <mergeCell ref="C21:E21"/>
    <mergeCell ref="G21:I21"/>
    <mergeCell ref="K21:M21"/>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17.5703125" customWidth="1"/>
    <col min="4" max="4" width="5.140625" customWidth="1"/>
    <col min="5" max="5" width="16.7109375" customWidth="1"/>
    <col min="6" max="6" width="23.42578125" customWidth="1"/>
  </cols>
  <sheetData>
    <row r="1" spans="1:6" ht="15" customHeight="1">
      <c r="A1" s="8" t="s">
        <v>1060</v>
      </c>
      <c r="B1" s="8" t="s">
        <v>1</v>
      </c>
      <c r="C1" s="8"/>
      <c r="D1" s="8"/>
      <c r="E1" s="8"/>
      <c r="F1" s="8"/>
    </row>
    <row r="2" spans="1:6" ht="15" customHeight="1">
      <c r="A2" s="8"/>
      <c r="B2" s="8" t="s">
        <v>2</v>
      </c>
      <c r="C2" s="8"/>
      <c r="D2" s="8"/>
      <c r="E2" s="8"/>
      <c r="F2" s="8"/>
    </row>
    <row r="3" spans="1:6">
      <c r="A3" s="3" t="s">
        <v>666</v>
      </c>
      <c r="B3" s="11"/>
      <c r="C3" s="11"/>
      <c r="D3" s="11"/>
      <c r="E3" s="11"/>
      <c r="F3" s="11"/>
    </row>
    <row r="4" spans="1:6">
      <c r="A4" s="12" t="s">
        <v>1061</v>
      </c>
      <c r="B4" s="42" t="s">
        <v>668</v>
      </c>
      <c r="C4" s="42"/>
      <c r="D4" s="42"/>
      <c r="E4" s="42"/>
      <c r="F4" s="42"/>
    </row>
    <row r="5" spans="1:6">
      <c r="A5" s="12"/>
      <c r="B5" s="29"/>
      <c r="C5" s="29"/>
      <c r="D5" s="29"/>
      <c r="E5" s="29"/>
      <c r="F5" s="29"/>
    </row>
    <row r="6" spans="1:6">
      <c r="A6" s="12"/>
      <c r="B6" s="17"/>
      <c r="C6" s="17"/>
      <c r="D6" s="17"/>
      <c r="E6" s="17"/>
      <c r="F6" s="17"/>
    </row>
    <row r="7" spans="1:6" ht="15.75" thickBot="1">
      <c r="A7" s="12"/>
      <c r="B7" s="121" t="s">
        <v>410</v>
      </c>
      <c r="C7" s="16"/>
      <c r="D7" s="30" t="s">
        <v>669</v>
      </c>
      <c r="E7" s="30"/>
      <c r="F7" s="30"/>
    </row>
    <row r="8" spans="1:6">
      <c r="A8" s="12"/>
      <c r="B8" s="122">
        <v>2015</v>
      </c>
      <c r="C8" s="42"/>
      <c r="D8" s="46" t="s">
        <v>212</v>
      </c>
      <c r="E8" s="48">
        <v>25443</v>
      </c>
      <c r="F8" s="50"/>
    </row>
    <row r="9" spans="1:6">
      <c r="A9" s="12"/>
      <c r="B9" s="118"/>
      <c r="C9" s="42"/>
      <c r="D9" s="58"/>
      <c r="E9" s="41"/>
      <c r="F9" s="42"/>
    </row>
    <row r="10" spans="1:6">
      <c r="A10" s="12"/>
      <c r="B10" s="117">
        <v>2016</v>
      </c>
      <c r="C10" s="39"/>
      <c r="D10" s="43">
        <v>15824</v>
      </c>
      <c r="E10" s="43"/>
      <c r="F10" s="39"/>
    </row>
    <row r="11" spans="1:6">
      <c r="A11" s="12"/>
      <c r="B11" s="117"/>
      <c r="C11" s="39"/>
      <c r="D11" s="43"/>
      <c r="E11" s="43"/>
      <c r="F11" s="39"/>
    </row>
    <row r="12" spans="1:6">
      <c r="A12" s="12"/>
      <c r="B12" s="118">
        <v>2017</v>
      </c>
      <c r="C12" s="42"/>
      <c r="D12" s="41">
        <v>10111</v>
      </c>
      <c r="E12" s="41"/>
      <c r="F12" s="42"/>
    </row>
    <row r="13" spans="1:6">
      <c r="A13" s="12"/>
      <c r="B13" s="118"/>
      <c r="C13" s="42"/>
      <c r="D13" s="41"/>
      <c r="E13" s="41"/>
      <c r="F13" s="42"/>
    </row>
    <row r="14" spans="1:6">
      <c r="A14" s="12"/>
      <c r="B14" s="117">
        <v>2018</v>
      </c>
      <c r="C14" s="39"/>
      <c r="D14" s="43">
        <v>6328</v>
      </c>
      <c r="E14" s="43"/>
      <c r="F14" s="39"/>
    </row>
    <row r="15" spans="1:6">
      <c r="A15" s="12"/>
      <c r="B15" s="117"/>
      <c r="C15" s="39"/>
      <c r="D15" s="43"/>
      <c r="E15" s="43"/>
      <c r="F15" s="39"/>
    </row>
    <row r="16" spans="1:6">
      <c r="A16" s="12"/>
      <c r="B16" s="118">
        <v>2019</v>
      </c>
      <c r="C16" s="42"/>
      <c r="D16" s="41">
        <v>5575</v>
      </c>
      <c r="E16" s="41"/>
      <c r="F16" s="42"/>
    </row>
    <row r="17" spans="1:6">
      <c r="A17" s="12"/>
      <c r="B17" s="118"/>
      <c r="C17" s="42"/>
      <c r="D17" s="41"/>
      <c r="E17" s="41"/>
      <c r="F17" s="42"/>
    </row>
    <row r="18" spans="1:6">
      <c r="A18" s="12"/>
      <c r="B18" s="32" t="s">
        <v>412</v>
      </c>
      <c r="C18" s="39"/>
      <c r="D18" s="43">
        <v>12680</v>
      </c>
      <c r="E18" s="43"/>
      <c r="F18" s="39"/>
    </row>
    <row r="19" spans="1:6">
      <c r="A19" s="12"/>
      <c r="B19" s="32"/>
      <c r="C19" s="39"/>
      <c r="D19" s="43"/>
      <c r="E19" s="43"/>
      <c r="F19" s="39"/>
    </row>
  </sheetData>
  <mergeCells count="33">
    <mergeCell ref="B18:B19"/>
    <mergeCell ref="C18:C19"/>
    <mergeCell ref="D18:E19"/>
    <mergeCell ref="F18:F19"/>
    <mergeCell ref="A1:A2"/>
    <mergeCell ref="B1:F1"/>
    <mergeCell ref="B2:F2"/>
    <mergeCell ref="B3:F3"/>
    <mergeCell ref="A4:A19"/>
    <mergeCell ref="B4:F4"/>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cols>
    <col min="1" max="3" width="36.5703125" bestFit="1" customWidth="1"/>
    <col min="4" max="4" width="11.5703125" customWidth="1"/>
    <col min="5" max="5" width="7.28515625" customWidth="1"/>
    <col min="6" max="6" width="2.42578125" customWidth="1"/>
    <col min="7" max="7" width="2" bestFit="1" customWidth="1"/>
    <col min="8" max="8" width="36.5703125" bestFit="1" customWidth="1"/>
    <col min="9" max="9" width="1.5703125" bestFit="1" customWidth="1"/>
    <col min="11" max="11" width="12" customWidth="1"/>
    <col min="12" max="12" width="17.140625" customWidth="1"/>
    <col min="13" max="13" width="9.42578125" customWidth="1"/>
    <col min="15" max="15" width="8" customWidth="1"/>
    <col min="16" max="16" width="16.140625" customWidth="1"/>
    <col min="17" max="17" width="6.28515625" customWidth="1"/>
    <col min="19" max="19" width="6.28515625" customWidth="1"/>
    <col min="20" max="20" width="25.85546875" customWidth="1"/>
    <col min="21" max="21" width="5" customWidth="1"/>
  </cols>
  <sheetData>
    <row r="1" spans="1:21" ht="15" customHeight="1">
      <c r="A1" s="8" t="s">
        <v>1062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671</v>
      </c>
      <c r="B3" s="11"/>
      <c r="C3" s="11"/>
      <c r="D3" s="11"/>
      <c r="E3" s="11"/>
      <c r="F3" s="11"/>
      <c r="G3" s="11"/>
      <c r="H3" s="11"/>
      <c r="I3" s="11"/>
      <c r="J3" s="11"/>
      <c r="K3" s="11"/>
      <c r="L3" s="11"/>
      <c r="M3" s="11"/>
      <c r="N3" s="11"/>
      <c r="O3" s="11"/>
      <c r="P3" s="11"/>
      <c r="Q3" s="11"/>
      <c r="R3" s="11"/>
      <c r="S3" s="11"/>
      <c r="T3" s="11"/>
      <c r="U3" s="11"/>
    </row>
    <row r="4" spans="1:21">
      <c r="A4" s="12" t="s">
        <v>1063</v>
      </c>
      <c r="B4" s="42" t="s">
        <v>672</v>
      </c>
      <c r="C4" s="42"/>
      <c r="D4" s="42"/>
      <c r="E4" s="42"/>
      <c r="F4" s="42"/>
      <c r="G4" s="42"/>
      <c r="H4" s="42"/>
      <c r="I4" s="42"/>
      <c r="J4" s="42"/>
      <c r="K4" s="42"/>
      <c r="L4" s="42"/>
      <c r="M4" s="42"/>
      <c r="N4" s="42"/>
      <c r="O4" s="42"/>
      <c r="P4" s="42"/>
      <c r="Q4" s="42"/>
      <c r="R4" s="42"/>
      <c r="S4" s="42"/>
      <c r="T4" s="42"/>
      <c r="U4" s="42"/>
    </row>
    <row r="5" spans="1:21">
      <c r="A5" s="12"/>
      <c r="B5" s="29"/>
      <c r="C5" s="29"/>
      <c r="D5" s="29"/>
      <c r="E5" s="29"/>
      <c r="F5" s="29"/>
      <c r="G5" s="29"/>
      <c r="H5" s="29"/>
      <c r="I5" s="29"/>
      <c r="J5" s="29"/>
      <c r="K5" s="29"/>
      <c r="L5" s="29"/>
      <c r="M5" s="29"/>
      <c r="N5" s="29"/>
      <c r="O5" s="29"/>
      <c r="P5" s="29"/>
      <c r="Q5" s="29"/>
      <c r="R5" s="29"/>
      <c r="S5" s="29"/>
      <c r="T5" s="29"/>
      <c r="U5" s="29"/>
    </row>
    <row r="6" spans="1:21">
      <c r="A6" s="12"/>
      <c r="B6" s="17"/>
      <c r="C6" s="17"/>
      <c r="D6" s="17"/>
      <c r="E6" s="17"/>
      <c r="F6" s="17"/>
      <c r="G6" s="17"/>
      <c r="H6" s="17"/>
      <c r="I6" s="17"/>
      <c r="J6" s="17"/>
      <c r="K6" s="17"/>
      <c r="L6" s="17"/>
      <c r="M6" s="17"/>
      <c r="N6" s="17"/>
      <c r="O6" s="17"/>
      <c r="P6" s="17"/>
      <c r="Q6" s="17"/>
      <c r="R6" s="17"/>
      <c r="S6" s="17"/>
      <c r="T6" s="17"/>
      <c r="U6" s="17"/>
    </row>
    <row r="7" spans="1:21">
      <c r="A7" s="12"/>
      <c r="B7" s="42"/>
      <c r="C7" s="75" t="s">
        <v>673</v>
      </c>
      <c r="D7" s="75"/>
      <c r="E7" s="75"/>
      <c r="F7" s="42"/>
      <c r="G7" s="75" t="s">
        <v>674</v>
      </c>
      <c r="H7" s="75"/>
      <c r="I7" s="75"/>
      <c r="J7" s="42"/>
      <c r="K7" s="75" t="s">
        <v>676</v>
      </c>
      <c r="L7" s="75"/>
      <c r="M7" s="75"/>
      <c r="N7" s="42"/>
      <c r="O7" s="75" t="s">
        <v>677</v>
      </c>
      <c r="P7" s="75"/>
      <c r="Q7" s="75"/>
      <c r="R7" s="42"/>
      <c r="S7" s="75" t="s">
        <v>105</v>
      </c>
      <c r="T7" s="75"/>
      <c r="U7" s="75"/>
    </row>
    <row r="8" spans="1:21" ht="15.75" thickBot="1">
      <c r="A8" s="12"/>
      <c r="B8" s="42"/>
      <c r="C8" s="30"/>
      <c r="D8" s="30"/>
      <c r="E8" s="30"/>
      <c r="F8" s="42"/>
      <c r="G8" s="30" t="s">
        <v>675</v>
      </c>
      <c r="H8" s="30"/>
      <c r="I8" s="30"/>
      <c r="J8" s="42"/>
      <c r="K8" s="30"/>
      <c r="L8" s="30"/>
      <c r="M8" s="30"/>
      <c r="N8" s="42"/>
      <c r="O8" s="30"/>
      <c r="P8" s="30"/>
      <c r="Q8" s="30"/>
      <c r="R8" s="42"/>
      <c r="S8" s="30"/>
      <c r="T8" s="30"/>
      <c r="U8" s="30"/>
    </row>
    <row r="9" spans="1:21">
      <c r="A9" s="12"/>
      <c r="B9" s="32" t="s">
        <v>678</v>
      </c>
      <c r="C9" s="33" t="s">
        <v>212</v>
      </c>
      <c r="D9" s="35">
        <v>15018</v>
      </c>
      <c r="E9" s="37"/>
      <c r="F9" s="39"/>
      <c r="G9" s="33" t="s">
        <v>212</v>
      </c>
      <c r="H9" s="67" t="s">
        <v>679</v>
      </c>
      <c r="I9" s="33" t="s">
        <v>263</v>
      </c>
      <c r="J9" s="39"/>
      <c r="K9" s="33" t="s">
        <v>212</v>
      </c>
      <c r="L9" s="67" t="s">
        <v>259</v>
      </c>
      <c r="M9" s="37"/>
      <c r="N9" s="39"/>
      <c r="O9" s="33" t="s">
        <v>212</v>
      </c>
      <c r="P9" s="67">
        <v>171</v>
      </c>
      <c r="Q9" s="37"/>
      <c r="R9" s="39"/>
      <c r="S9" s="33" t="s">
        <v>212</v>
      </c>
      <c r="T9" s="67" t="s">
        <v>680</v>
      </c>
      <c r="U9" s="33" t="s">
        <v>263</v>
      </c>
    </row>
    <row r="10" spans="1:21">
      <c r="A10" s="12"/>
      <c r="B10" s="32"/>
      <c r="C10" s="56"/>
      <c r="D10" s="43"/>
      <c r="E10" s="39"/>
      <c r="F10" s="39"/>
      <c r="G10" s="56"/>
      <c r="H10" s="57"/>
      <c r="I10" s="56"/>
      <c r="J10" s="39"/>
      <c r="K10" s="56"/>
      <c r="L10" s="57"/>
      <c r="M10" s="39"/>
      <c r="N10" s="39"/>
      <c r="O10" s="56"/>
      <c r="P10" s="57"/>
      <c r="Q10" s="39"/>
      <c r="R10" s="39"/>
      <c r="S10" s="56"/>
      <c r="T10" s="57"/>
      <c r="U10" s="56"/>
    </row>
    <row r="11" spans="1:21">
      <c r="A11" s="12"/>
      <c r="B11" s="124" t="s">
        <v>681</v>
      </c>
      <c r="C11" s="41">
        <v>3302</v>
      </c>
      <c r="D11" s="41"/>
      <c r="E11" s="42"/>
      <c r="F11" s="42"/>
      <c r="G11" s="69" t="s">
        <v>682</v>
      </c>
      <c r="H11" s="69"/>
      <c r="I11" s="58" t="s">
        <v>263</v>
      </c>
      <c r="J11" s="42"/>
      <c r="K11" s="69" t="s">
        <v>259</v>
      </c>
      <c r="L11" s="69"/>
      <c r="M11" s="42"/>
      <c r="N11" s="42"/>
      <c r="O11" s="69">
        <v>69</v>
      </c>
      <c r="P11" s="69"/>
      <c r="Q11" s="42"/>
      <c r="R11" s="42"/>
      <c r="S11" s="69" t="s">
        <v>683</v>
      </c>
      <c r="T11" s="69"/>
      <c r="U11" s="58" t="s">
        <v>263</v>
      </c>
    </row>
    <row r="12" spans="1:21">
      <c r="A12" s="12"/>
      <c r="B12" s="124"/>
      <c r="C12" s="41"/>
      <c r="D12" s="41"/>
      <c r="E12" s="42"/>
      <c r="F12" s="42"/>
      <c r="G12" s="69"/>
      <c r="H12" s="69"/>
      <c r="I12" s="58"/>
      <c r="J12" s="42"/>
      <c r="K12" s="69"/>
      <c r="L12" s="69"/>
      <c r="M12" s="42"/>
      <c r="N12" s="42"/>
      <c r="O12" s="69"/>
      <c r="P12" s="69"/>
      <c r="Q12" s="42"/>
      <c r="R12" s="42"/>
      <c r="S12" s="69"/>
      <c r="T12" s="69"/>
      <c r="U12" s="58"/>
    </row>
    <row r="13" spans="1:21">
      <c r="A13" s="12"/>
      <c r="B13" s="125" t="s">
        <v>684</v>
      </c>
      <c r="C13" s="57" t="s">
        <v>259</v>
      </c>
      <c r="D13" s="57"/>
      <c r="E13" s="39"/>
      <c r="F13" s="39"/>
      <c r="G13" s="57" t="s">
        <v>685</v>
      </c>
      <c r="H13" s="57"/>
      <c r="I13" s="56" t="s">
        <v>263</v>
      </c>
      <c r="J13" s="39"/>
      <c r="K13" s="57" t="s">
        <v>259</v>
      </c>
      <c r="L13" s="57"/>
      <c r="M13" s="39"/>
      <c r="N13" s="39"/>
      <c r="O13" s="57">
        <v>10</v>
      </c>
      <c r="P13" s="57"/>
      <c r="Q13" s="39"/>
      <c r="R13" s="39"/>
      <c r="S13" s="57" t="s">
        <v>686</v>
      </c>
      <c r="T13" s="57"/>
      <c r="U13" s="56" t="s">
        <v>263</v>
      </c>
    </row>
    <row r="14" spans="1:21" ht="15.75" thickBot="1">
      <c r="A14" s="12"/>
      <c r="B14" s="125"/>
      <c r="C14" s="59"/>
      <c r="D14" s="59"/>
      <c r="E14" s="45"/>
      <c r="F14" s="39"/>
      <c r="G14" s="59"/>
      <c r="H14" s="59"/>
      <c r="I14" s="72"/>
      <c r="J14" s="39"/>
      <c r="K14" s="59"/>
      <c r="L14" s="59"/>
      <c r="M14" s="45"/>
      <c r="N14" s="39"/>
      <c r="O14" s="59"/>
      <c r="P14" s="59"/>
      <c r="Q14" s="45"/>
      <c r="R14" s="39"/>
      <c r="S14" s="59"/>
      <c r="T14" s="59"/>
      <c r="U14" s="72"/>
    </row>
    <row r="15" spans="1:21">
      <c r="A15" s="12"/>
      <c r="B15" s="58" t="s">
        <v>687</v>
      </c>
      <c r="C15" s="48">
        <v>3302</v>
      </c>
      <c r="D15" s="48"/>
      <c r="E15" s="50"/>
      <c r="F15" s="42"/>
      <c r="G15" s="73" t="s">
        <v>688</v>
      </c>
      <c r="H15" s="73"/>
      <c r="I15" s="46" t="s">
        <v>263</v>
      </c>
      <c r="J15" s="42"/>
      <c r="K15" s="73" t="s">
        <v>259</v>
      </c>
      <c r="L15" s="73"/>
      <c r="M15" s="50"/>
      <c r="N15" s="42"/>
      <c r="O15" s="73">
        <v>79</v>
      </c>
      <c r="P15" s="73"/>
      <c r="Q15" s="50"/>
      <c r="R15" s="42"/>
      <c r="S15" s="73" t="s">
        <v>689</v>
      </c>
      <c r="T15" s="73"/>
      <c r="U15" s="46" t="s">
        <v>263</v>
      </c>
    </row>
    <row r="16" spans="1:21" ht="15.75" thickBot="1">
      <c r="A16" s="12"/>
      <c r="B16" s="58"/>
      <c r="C16" s="60"/>
      <c r="D16" s="60"/>
      <c r="E16" s="61"/>
      <c r="F16" s="42"/>
      <c r="G16" s="70"/>
      <c r="H16" s="70"/>
      <c r="I16" s="71"/>
      <c r="J16" s="42"/>
      <c r="K16" s="70"/>
      <c r="L16" s="70"/>
      <c r="M16" s="61"/>
      <c r="N16" s="42"/>
      <c r="O16" s="70"/>
      <c r="P16" s="70"/>
      <c r="Q16" s="61"/>
      <c r="R16" s="42"/>
      <c r="S16" s="70"/>
      <c r="T16" s="70"/>
      <c r="U16" s="71"/>
    </row>
    <row r="17" spans="1:21">
      <c r="A17" s="12"/>
      <c r="B17" s="32" t="s">
        <v>258</v>
      </c>
      <c r="C17" s="33" t="s">
        <v>212</v>
      </c>
      <c r="D17" s="35">
        <v>18320</v>
      </c>
      <c r="E17" s="37"/>
      <c r="F17" s="39"/>
      <c r="G17" s="33" t="s">
        <v>212</v>
      </c>
      <c r="H17" s="67" t="s">
        <v>690</v>
      </c>
      <c r="I17" s="33" t="s">
        <v>263</v>
      </c>
      <c r="J17" s="39"/>
      <c r="K17" s="33" t="s">
        <v>212</v>
      </c>
      <c r="L17" s="67" t="s">
        <v>259</v>
      </c>
      <c r="M17" s="37"/>
      <c r="N17" s="39"/>
      <c r="O17" s="33" t="s">
        <v>212</v>
      </c>
      <c r="P17" s="67">
        <v>250</v>
      </c>
      <c r="Q17" s="37"/>
      <c r="R17" s="39"/>
      <c r="S17" s="33" t="s">
        <v>212</v>
      </c>
      <c r="T17" s="67" t="s">
        <v>691</v>
      </c>
      <c r="U17" s="33" t="s">
        <v>263</v>
      </c>
    </row>
    <row r="18" spans="1:21">
      <c r="A18" s="12"/>
      <c r="B18" s="32"/>
      <c r="C18" s="56"/>
      <c r="D18" s="43"/>
      <c r="E18" s="39"/>
      <c r="F18" s="39"/>
      <c r="G18" s="56"/>
      <c r="H18" s="57"/>
      <c r="I18" s="56"/>
      <c r="J18" s="39"/>
      <c r="K18" s="56"/>
      <c r="L18" s="57"/>
      <c r="M18" s="39"/>
      <c r="N18" s="39"/>
      <c r="O18" s="56"/>
      <c r="P18" s="57"/>
      <c r="Q18" s="39"/>
      <c r="R18" s="39"/>
      <c r="S18" s="56"/>
      <c r="T18" s="57"/>
      <c r="U18" s="56"/>
    </row>
    <row r="19" spans="1:21">
      <c r="A19" s="12"/>
      <c r="B19" s="124" t="s">
        <v>681</v>
      </c>
      <c r="C19" s="69" t="s">
        <v>692</v>
      </c>
      <c r="D19" s="69"/>
      <c r="E19" s="58" t="s">
        <v>263</v>
      </c>
      <c r="F19" s="42"/>
      <c r="G19" s="41">
        <v>29559</v>
      </c>
      <c r="H19" s="41"/>
      <c r="I19" s="42"/>
      <c r="J19" s="42"/>
      <c r="K19" s="69" t="s">
        <v>259</v>
      </c>
      <c r="L19" s="69"/>
      <c r="M19" s="42"/>
      <c r="N19" s="42"/>
      <c r="O19" s="69">
        <v>47</v>
      </c>
      <c r="P19" s="69"/>
      <c r="Q19" s="42"/>
      <c r="R19" s="42"/>
      <c r="S19" s="41">
        <v>16998</v>
      </c>
      <c r="T19" s="41"/>
      <c r="U19" s="42"/>
    </row>
    <row r="20" spans="1:21">
      <c r="A20" s="12"/>
      <c r="B20" s="124"/>
      <c r="C20" s="69"/>
      <c r="D20" s="69"/>
      <c r="E20" s="58"/>
      <c r="F20" s="42"/>
      <c r="G20" s="41"/>
      <c r="H20" s="41"/>
      <c r="I20" s="42"/>
      <c r="J20" s="42"/>
      <c r="K20" s="69"/>
      <c r="L20" s="69"/>
      <c r="M20" s="42"/>
      <c r="N20" s="42"/>
      <c r="O20" s="69"/>
      <c r="P20" s="69"/>
      <c r="Q20" s="42"/>
      <c r="R20" s="42"/>
      <c r="S20" s="41"/>
      <c r="T20" s="41"/>
      <c r="U20" s="42"/>
    </row>
    <row r="21" spans="1:21">
      <c r="A21" s="12"/>
      <c r="B21" s="125" t="s">
        <v>684</v>
      </c>
      <c r="C21" s="57" t="s">
        <v>259</v>
      </c>
      <c r="D21" s="57"/>
      <c r="E21" s="39"/>
      <c r="F21" s="39"/>
      <c r="G21" s="43">
        <v>1053</v>
      </c>
      <c r="H21" s="43"/>
      <c r="I21" s="39"/>
      <c r="J21" s="39"/>
      <c r="K21" s="57" t="s">
        <v>259</v>
      </c>
      <c r="L21" s="57"/>
      <c r="M21" s="39"/>
      <c r="N21" s="39"/>
      <c r="O21" s="57" t="s">
        <v>693</v>
      </c>
      <c r="P21" s="57"/>
      <c r="Q21" s="56" t="s">
        <v>263</v>
      </c>
      <c r="R21" s="39"/>
      <c r="S21" s="57">
        <v>756</v>
      </c>
      <c r="T21" s="57"/>
      <c r="U21" s="39"/>
    </row>
    <row r="22" spans="1:21" ht="15.75" thickBot="1">
      <c r="A22" s="12"/>
      <c r="B22" s="125"/>
      <c r="C22" s="59"/>
      <c r="D22" s="59"/>
      <c r="E22" s="45"/>
      <c r="F22" s="39"/>
      <c r="G22" s="44"/>
      <c r="H22" s="44"/>
      <c r="I22" s="45"/>
      <c r="J22" s="39"/>
      <c r="K22" s="59"/>
      <c r="L22" s="59"/>
      <c r="M22" s="45"/>
      <c r="N22" s="39"/>
      <c r="O22" s="59"/>
      <c r="P22" s="59"/>
      <c r="Q22" s="72"/>
      <c r="R22" s="39"/>
      <c r="S22" s="59"/>
      <c r="T22" s="59"/>
      <c r="U22" s="45"/>
    </row>
    <row r="23" spans="1:21">
      <c r="A23" s="12"/>
      <c r="B23" s="58" t="s">
        <v>687</v>
      </c>
      <c r="C23" s="73" t="s">
        <v>692</v>
      </c>
      <c r="D23" s="73"/>
      <c r="E23" s="46" t="s">
        <v>263</v>
      </c>
      <c r="F23" s="42"/>
      <c r="G23" s="48">
        <v>30612</v>
      </c>
      <c r="H23" s="48"/>
      <c r="I23" s="50"/>
      <c r="J23" s="42"/>
      <c r="K23" s="73" t="s">
        <v>259</v>
      </c>
      <c r="L23" s="73"/>
      <c r="M23" s="50"/>
      <c r="N23" s="42"/>
      <c r="O23" s="73" t="s">
        <v>694</v>
      </c>
      <c r="P23" s="73"/>
      <c r="Q23" s="46" t="s">
        <v>263</v>
      </c>
      <c r="R23" s="42"/>
      <c r="S23" s="48">
        <v>17754</v>
      </c>
      <c r="T23" s="48"/>
      <c r="U23" s="50"/>
    </row>
    <row r="24" spans="1:21" ht="15.75" thickBot="1">
      <c r="A24" s="12"/>
      <c r="B24" s="58"/>
      <c r="C24" s="70"/>
      <c r="D24" s="70"/>
      <c r="E24" s="71"/>
      <c r="F24" s="42"/>
      <c r="G24" s="60"/>
      <c r="H24" s="60"/>
      <c r="I24" s="61"/>
      <c r="J24" s="42"/>
      <c r="K24" s="70"/>
      <c r="L24" s="70"/>
      <c r="M24" s="61"/>
      <c r="N24" s="42"/>
      <c r="O24" s="70"/>
      <c r="P24" s="70"/>
      <c r="Q24" s="71"/>
      <c r="R24" s="42"/>
      <c r="S24" s="60"/>
      <c r="T24" s="60"/>
      <c r="U24" s="61"/>
    </row>
    <row r="25" spans="1:21">
      <c r="A25" s="12"/>
      <c r="B25" s="32" t="s">
        <v>268</v>
      </c>
      <c r="C25" s="33" t="s">
        <v>212</v>
      </c>
      <c r="D25" s="35">
        <v>5712</v>
      </c>
      <c r="E25" s="37"/>
      <c r="F25" s="39"/>
      <c r="G25" s="33" t="s">
        <v>212</v>
      </c>
      <c r="H25" s="67" t="s">
        <v>695</v>
      </c>
      <c r="I25" s="33" t="s">
        <v>263</v>
      </c>
      <c r="J25" s="39"/>
      <c r="K25" s="33" t="s">
        <v>212</v>
      </c>
      <c r="L25" s="67" t="s">
        <v>259</v>
      </c>
      <c r="M25" s="37"/>
      <c r="N25" s="39"/>
      <c r="O25" s="33" t="s">
        <v>212</v>
      </c>
      <c r="P25" s="67" t="s">
        <v>259</v>
      </c>
      <c r="Q25" s="37"/>
      <c r="R25" s="39"/>
      <c r="S25" s="33" t="s">
        <v>212</v>
      </c>
      <c r="T25" s="67" t="s">
        <v>696</v>
      </c>
      <c r="U25" s="33" t="s">
        <v>263</v>
      </c>
    </row>
    <row r="26" spans="1:21">
      <c r="A26" s="12"/>
      <c r="B26" s="32"/>
      <c r="C26" s="56"/>
      <c r="D26" s="43"/>
      <c r="E26" s="39"/>
      <c r="F26" s="39"/>
      <c r="G26" s="56"/>
      <c r="H26" s="57"/>
      <c r="I26" s="56"/>
      <c r="J26" s="39"/>
      <c r="K26" s="56"/>
      <c r="L26" s="57"/>
      <c r="M26" s="39"/>
      <c r="N26" s="39"/>
      <c r="O26" s="56"/>
      <c r="P26" s="57"/>
      <c r="Q26" s="39"/>
      <c r="R26" s="39"/>
      <c r="S26" s="56"/>
      <c r="T26" s="57"/>
      <c r="U26" s="56"/>
    </row>
    <row r="27" spans="1:21">
      <c r="A27" s="12"/>
      <c r="B27" s="124" t="s">
        <v>681</v>
      </c>
      <c r="C27" s="69" t="s">
        <v>697</v>
      </c>
      <c r="D27" s="69"/>
      <c r="E27" s="58" t="s">
        <v>263</v>
      </c>
      <c r="F27" s="42"/>
      <c r="G27" s="69" t="s">
        <v>698</v>
      </c>
      <c r="H27" s="69"/>
      <c r="I27" s="58" t="s">
        <v>263</v>
      </c>
      <c r="J27" s="42"/>
      <c r="K27" s="41">
        <v>1146</v>
      </c>
      <c r="L27" s="41"/>
      <c r="M27" s="42"/>
      <c r="N27" s="42"/>
      <c r="O27" s="69" t="s">
        <v>699</v>
      </c>
      <c r="P27" s="69"/>
      <c r="Q27" s="58" t="s">
        <v>263</v>
      </c>
      <c r="R27" s="42"/>
      <c r="S27" s="69" t="s">
        <v>700</v>
      </c>
      <c r="T27" s="69"/>
      <c r="U27" s="58" t="s">
        <v>263</v>
      </c>
    </row>
    <row r="28" spans="1:21">
      <c r="A28" s="12"/>
      <c r="B28" s="124"/>
      <c r="C28" s="69"/>
      <c r="D28" s="69"/>
      <c r="E28" s="58"/>
      <c r="F28" s="42"/>
      <c r="G28" s="69"/>
      <c r="H28" s="69"/>
      <c r="I28" s="58"/>
      <c r="J28" s="42"/>
      <c r="K28" s="41"/>
      <c r="L28" s="41"/>
      <c r="M28" s="42"/>
      <c r="N28" s="42"/>
      <c r="O28" s="69"/>
      <c r="P28" s="69"/>
      <c r="Q28" s="58"/>
      <c r="R28" s="42"/>
      <c r="S28" s="69"/>
      <c r="T28" s="69"/>
      <c r="U28" s="58"/>
    </row>
    <row r="29" spans="1:21">
      <c r="A29" s="12"/>
      <c r="B29" s="125" t="s">
        <v>684</v>
      </c>
      <c r="C29" s="57" t="s">
        <v>259</v>
      </c>
      <c r="D29" s="57"/>
      <c r="E29" s="39"/>
      <c r="F29" s="39"/>
      <c r="G29" s="57">
        <v>132</v>
      </c>
      <c r="H29" s="57"/>
      <c r="I29" s="39"/>
      <c r="J29" s="39"/>
      <c r="K29" s="57" t="s">
        <v>701</v>
      </c>
      <c r="L29" s="57"/>
      <c r="M29" s="56" t="s">
        <v>263</v>
      </c>
      <c r="N29" s="39"/>
      <c r="O29" s="57" t="s">
        <v>702</v>
      </c>
      <c r="P29" s="57"/>
      <c r="Q29" s="56" t="s">
        <v>263</v>
      </c>
      <c r="R29" s="39"/>
      <c r="S29" s="57" t="s">
        <v>703</v>
      </c>
      <c r="T29" s="57"/>
      <c r="U29" s="56" t="s">
        <v>263</v>
      </c>
    </row>
    <row r="30" spans="1:21" ht="15.75" thickBot="1">
      <c r="A30" s="12"/>
      <c r="B30" s="125"/>
      <c r="C30" s="59"/>
      <c r="D30" s="59"/>
      <c r="E30" s="45"/>
      <c r="F30" s="39"/>
      <c r="G30" s="59"/>
      <c r="H30" s="59"/>
      <c r="I30" s="45"/>
      <c r="J30" s="39"/>
      <c r="K30" s="59"/>
      <c r="L30" s="59"/>
      <c r="M30" s="72"/>
      <c r="N30" s="39"/>
      <c r="O30" s="59"/>
      <c r="P30" s="59"/>
      <c r="Q30" s="72"/>
      <c r="R30" s="39"/>
      <c r="S30" s="59"/>
      <c r="T30" s="59"/>
      <c r="U30" s="72"/>
    </row>
    <row r="31" spans="1:21">
      <c r="A31" s="12"/>
      <c r="B31" s="58" t="s">
        <v>687</v>
      </c>
      <c r="C31" s="73" t="s">
        <v>697</v>
      </c>
      <c r="D31" s="73"/>
      <c r="E31" s="46" t="s">
        <v>263</v>
      </c>
      <c r="F31" s="42"/>
      <c r="G31" s="73" t="s">
        <v>704</v>
      </c>
      <c r="H31" s="73"/>
      <c r="I31" s="46" t="s">
        <v>263</v>
      </c>
      <c r="J31" s="42"/>
      <c r="K31" s="73" t="s">
        <v>259</v>
      </c>
      <c r="L31" s="73"/>
      <c r="M31" s="50"/>
      <c r="N31" s="42"/>
      <c r="O31" s="73" t="s">
        <v>705</v>
      </c>
      <c r="P31" s="73"/>
      <c r="Q31" s="46" t="s">
        <v>263</v>
      </c>
      <c r="R31" s="42"/>
      <c r="S31" s="73" t="s">
        <v>706</v>
      </c>
      <c r="T31" s="73"/>
      <c r="U31" s="46" t="s">
        <v>263</v>
      </c>
    </row>
    <row r="32" spans="1:21" ht="15.75" thickBot="1">
      <c r="A32" s="12"/>
      <c r="B32" s="58"/>
      <c r="C32" s="70"/>
      <c r="D32" s="70"/>
      <c r="E32" s="71"/>
      <c r="F32" s="42"/>
      <c r="G32" s="70"/>
      <c r="H32" s="70"/>
      <c r="I32" s="71"/>
      <c r="J32" s="42"/>
      <c r="K32" s="70"/>
      <c r="L32" s="70"/>
      <c r="M32" s="61"/>
      <c r="N32" s="42"/>
      <c r="O32" s="70"/>
      <c r="P32" s="70"/>
      <c r="Q32" s="71"/>
      <c r="R32" s="42"/>
      <c r="S32" s="70"/>
      <c r="T32" s="70"/>
      <c r="U32" s="71"/>
    </row>
    <row r="33" spans="1:21">
      <c r="A33" s="12"/>
      <c r="B33" s="32" t="s">
        <v>272</v>
      </c>
      <c r="C33" s="33" t="s">
        <v>212</v>
      </c>
      <c r="D33" s="67" t="s">
        <v>707</v>
      </c>
      <c r="E33" s="33" t="s">
        <v>263</v>
      </c>
      <c r="F33" s="39"/>
      <c r="G33" s="33" t="s">
        <v>212</v>
      </c>
      <c r="H33" s="67" t="s">
        <v>708</v>
      </c>
      <c r="I33" s="33" t="s">
        <v>263</v>
      </c>
      <c r="J33" s="39"/>
      <c r="K33" s="67" t="s">
        <v>259</v>
      </c>
      <c r="L33" s="67"/>
      <c r="M33" s="37"/>
      <c r="N33" s="39"/>
      <c r="O33" s="67" t="s">
        <v>705</v>
      </c>
      <c r="P33" s="67"/>
      <c r="Q33" s="33" t="s">
        <v>263</v>
      </c>
      <c r="R33" s="39"/>
      <c r="S33" s="33" t="s">
        <v>212</v>
      </c>
      <c r="T33" s="67" t="s">
        <v>709</v>
      </c>
      <c r="U33" s="33" t="s">
        <v>263</v>
      </c>
    </row>
    <row r="34" spans="1:21" ht="15.75" thickBot="1">
      <c r="A34" s="12"/>
      <c r="B34" s="32"/>
      <c r="C34" s="62"/>
      <c r="D34" s="81"/>
      <c r="E34" s="62"/>
      <c r="F34" s="39"/>
      <c r="G34" s="62"/>
      <c r="H34" s="81"/>
      <c r="I34" s="62"/>
      <c r="J34" s="39"/>
      <c r="K34" s="81"/>
      <c r="L34" s="81"/>
      <c r="M34" s="64"/>
      <c r="N34" s="39"/>
      <c r="O34" s="81"/>
      <c r="P34" s="81"/>
      <c r="Q34" s="62"/>
      <c r="R34" s="39"/>
      <c r="S34" s="62"/>
      <c r="T34" s="81"/>
      <c r="U34" s="62"/>
    </row>
    <row r="35" spans="1:21" ht="15.75" thickTop="1">
      <c r="A35" s="12"/>
      <c r="B35" s="17"/>
      <c r="C35" s="17"/>
    </row>
    <row r="36" spans="1:21" ht="127.5">
      <c r="A36" s="12"/>
      <c r="B36" s="96">
        <v>-1</v>
      </c>
      <c r="C36" s="26" t="s">
        <v>710</v>
      </c>
    </row>
    <row r="37" spans="1:21">
      <c r="A37" s="12"/>
      <c r="B37" s="17"/>
      <c r="C37" s="17"/>
    </row>
    <row r="38" spans="1:21" ht="89.25">
      <c r="A38" s="12"/>
      <c r="B38" s="96">
        <v>-2</v>
      </c>
      <c r="C38" s="26" t="s">
        <v>711</v>
      </c>
    </row>
    <row r="39" spans="1:21">
      <c r="A39" s="12" t="s">
        <v>1064</v>
      </c>
      <c r="B39" s="42" t="s">
        <v>712</v>
      </c>
      <c r="C39" s="42"/>
      <c r="D39" s="42"/>
      <c r="E39" s="42"/>
      <c r="F39" s="42"/>
      <c r="G39" s="42"/>
      <c r="H39" s="42"/>
      <c r="I39" s="42"/>
      <c r="J39" s="42"/>
      <c r="K39" s="42"/>
      <c r="L39" s="42"/>
      <c r="M39" s="42"/>
      <c r="N39" s="42"/>
      <c r="O39" s="42"/>
      <c r="P39" s="42"/>
      <c r="Q39" s="42"/>
      <c r="R39" s="42"/>
      <c r="S39" s="42"/>
      <c r="T39" s="42"/>
      <c r="U39" s="42"/>
    </row>
    <row r="40" spans="1:21">
      <c r="A40" s="12"/>
      <c r="B40" s="29"/>
      <c r="C40" s="29"/>
      <c r="D40" s="29"/>
      <c r="E40" s="29"/>
      <c r="F40" s="29"/>
      <c r="G40" s="29"/>
      <c r="H40" s="29"/>
    </row>
    <row r="41" spans="1:21">
      <c r="A41" s="12"/>
      <c r="B41" s="17"/>
      <c r="C41" s="17"/>
      <c r="D41" s="17"/>
      <c r="E41" s="17"/>
      <c r="F41" s="17"/>
      <c r="G41" s="17"/>
      <c r="H41" s="17"/>
    </row>
    <row r="42" spans="1:21" ht="39.75" thickBot="1">
      <c r="A42" s="12"/>
      <c r="B42" s="20" t="s">
        <v>713</v>
      </c>
      <c r="C42" s="16"/>
      <c r="D42" s="30" t="s">
        <v>714</v>
      </c>
      <c r="E42" s="30"/>
      <c r="F42" s="30"/>
      <c r="G42" s="16"/>
      <c r="H42" s="20" t="s">
        <v>715</v>
      </c>
    </row>
    <row r="43" spans="1:21">
      <c r="A43" s="12"/>
      <c r="B43" s="21" t="s">
        <v>677</v>
      </c>
      <c r="C43" s="24"/>
      <c r="D43" s="37"/>
      <c r="E43" s="37"/>
      <c r="F43" s="37"/>
      <c r="G43" s="24"/>
      <c r="H43" s="24"/>
    </row>
    <row r="44" spans="1:21">
      <c r="A44" s="12"/>
      <c r="B44" s="116" t="s">
        <v>716</v>
      </c>
      <c r="C44" s="42"/>
      <c r="D44" s="58" t="s">
        <v>212</v>
      </c>
      <c r="E44" s="69" t="s">
        <v>259</v>
      </c>
      <c r="F44" s="42"/>
      <c r="G44" s="42"/>
      <c r="H44" s="58" t="s">
        <v>42</v>
      </c>
    </row>
    <row r="45" spans="1:21">
      <c r="A45" s="12"/>
      <c r="B45" s="116"/>
      <c r="C45" s="42"/>
      <c r="D45" s="58"/>
      <c r="E45" s="69"/>
      <c r="F45" s="42"/>
      <c r="G45" s="42"/>
      <c r="H45" s="58"/>
    </row>
    <row r="46" spans="1:21">
      <c r="A46" s="12"/>
      <c r="B46" s="115" t="s">
        <v>717</v>
      </c>
      <c r="C46" s="39"/>
      <c r="D46" s="57">
        <v>182</v>
      </c>
      <c r="E46" s="57"/>
      <c r="F46" s="39"/>
      <c r="G46" s="39"/>
      <c r="H46" s="56" t="s">
        <v>34</v>
      </c>
    </row>
    <row r="47" spans="1:21" ht="15.75" thickBot="1">
      <c r="A47" s="12"/>
      <c r="B47" s="115"/>
      <c r="C47" s="39"/>
      <c r="D47" s="59"/>
      <c r="E47" s="59"/>
      <c r="F47" s="45"/>
      <c r="G47" s="39"/>
      <c r="H47" s="56"/>
    </row>
    <row r="48" spans="1:21">
      <c r="A48" s="12"/>
      <c r="B48" s="42"/>
      <c r="C48" s="42"/>
      <c r="D48" s="73">
        <v>182</v>
      </c>
      <c r="E48" s="73"/>
      <c r="F48" s="50"/>
      <c r="G48" s="42"/>
      <c r="H48" s="58" t="s">
        <v>45</v>
      </c>
    </row>
    <row r="49" spans="1:21">
      <c r="A49" s="12"/>
      <c r="B49" s="42"/>
      <c r="C49" s="42"/>
      <c r="D49" s="69"/>
      <c r="E49" s="69"/>
      <c r="F49" s="42"/>
      <c r="G49" s="42"/>
      <c r="H49" s="58"/>
    </row>
    <row r="50" spans="1:21" ht="15.75" thickBot="1">
      <c r="A50" s="12"/>
      <c r="B50" s="24"/>
      <c r="C50" s="24"/>
      <c r="D50" s="59" t="s">
        <v>718</v>
      </c>
      <c r="E50" s="59"/>
      <c r="F50" s="110" t="s">
        <v>263</v>
      </c>
      <c r="G50" s="24"/>
      <c r="H50" s="22" t="s">
        <v>719</v>
      </c>
    </row>
    <row r="51" spans="1:21">
      <c r="A51" s="12"/>
      <c r="B51" s="42"/>
      <c r="C51" s="42"/>
      <c r="D51" s="46" t="s">
        <v>212</v>
      </c>
      <c r="E51" s="73">
        <v>154</v>
      </c>
      <c r="F51" s="50"/>
      <c r="G51" s="42"/>
      <c r="H51" s="58" t="s">
        <v>720</v>
      </c>
    </row>
    <row r="52" spans="1:21" ht="15.75" thickBot="1">
      <c r="A52" s="12"/>
      <c r="B52" s="42"/>
      <c r="C52" s="42"/>
      <c r="D52" s="47"/>
      <c r="E52" s="74"/>
      <c r="F52" s="51"/>
      <c r="G52" s="42"/>
      <c r="H52" s="58"/>
    </row>
    <row r="53" spans="1:21" ht="26.25" thickTop="1">
      <c r="A53" s="12"/>
      <c r="B53" s="21" t="s">
        <v>721</v>
      </c>
      <c r="C53" s="24"/>
      <c r="D53" s="91"/>
      <c r="E53" s="91"/>
      <c r="F53" s="91"/>
      <c r="G53" s="24"/>
      <c r="H53" s="24"/>
    </row>
    <row r="54" spans="1:21">
      <c r="A54" s="12"/>
      <c r="B54" s="116" t="s">
        <v>722</v>
      </c>
      <c r="C54" s="42"/>
      <c r="D54" s="58" t="s">
        <v>212</v>
      </c>
      <c r="E54" s="69">
        <v>364</v>
      </c>
      <c r="F54" s="42"/>
      <c r="G54" s="42"/>
      <c r="H54" s="58">
        <v>-1</v>
      </c>
    </row>
    <row r="55" spans="1:21">
      <c r="A55" s="12"/>
      <c r="B55" s="116"/>
      <c r="C55" s="42"/>
      <c r="D55" s="58"/>
      <c r="E55" s="69"/>
      <c r="F55" s="42"/>
      <c r="G55" s="42"/>
      <c r="H55" s="58"/>
    </row>
    <row r="56" spans="1:21" ht="15.75" thickBot="1">
      <c r="A56" s="12"/>
      <c r="B56" s="113" t="s">
        <v>723</v>
      </c>
      <c r="C56" s="24"/>
      <c r="D56" s="59" t="s">
        <v>724</v>
      </c>
      <c r="E56" s="59"/>
      <c r="F56" s="110" t="s">
        <v>263</v>
      </c>
      <c r="G56" s="24"/>
      <c r="H56" s="22">
        <v>-1</v>
      </c>
    </row>
    <row r="57" spans="1:21">
      <c r="A57" s="12"/>
      <c r="B57" s="42"/>
      <c r="C57" s="42"/>
      <c r="D57" s="73">
        <v>303</v>
      </c>
      <c r="E57" s="73"/>
      <c r="F57" s="50"/>
      <c r="G57" s="42"/>
      <c r="H57" s="58" t="s">
        <v>45</v>
      </c>
    </row>
    <row r="58" spans="1:21">
      <c r="A58" s="12"/>
      <c r="B58" s="42"/>
      <c r="C58" s="42"/>
      <c r="D58" s="69"/>
      <c r="E58" s="69"/>
      <c r="F58" s="42"/>
      <c r="G58" s="42"/>
      <c r="H58" s="58"/>
    </row>
    <row r="59" spans="1:21" ht="15.75" thickBot="1">
      <c r="A59" s="12"/>
      <c r="B59" s="24"/>
      <c r="C59" s="24"/>
      <c r="D59" s="59" t="s">
        <v>725</v>
      </c>
      <c r="E59" s="59"/>
      <c r="F59" s="110" t="s">
        <v>263</v>
      </c>
      <c r="G59" s="24"/>
      <c r="H59" s="22" t="s">
        <v>719</v>
      </c>
    </row>
    <row r="60" spans="1:21" ht="15.75" thickBot="1">
      <c r="A60" s="12"/>
      <c r="B60" s="16"/>
      <c r="C60" s="16"/>
      <c r="D60" s="102" t="s">
        <v>212</v>
      </c>
      <c r="E60" s="103" t="s">
        <v>726</v>
      </c>
      <c r="F60" s="102" t="s">
        <v>263</v>
      </c>
      <c r="G60" s="16"/>
      <c r="H60" s="27" t="s">
        <v>720</v>
      </c>
    </row>
    <row r="61" spans="1:21" ht="15.75" thickTop="1">
      <c r="A61" s="12"/>
      <c r="B61" s="32" t="s">
        <v>727</v>
      </c>
      <c r="C61" s="39"/>
      <c r="D61" s="126" t="s">
        <v>212</v>
      </c>
      <c r="E61" s="127">
        <v>22</v>
      </c>
      <c r="F61" s="91"/>
      <c r="G61" s="39"/>
      <c r="H61" s="39"/>
    </row>
    <row r="62" spans="1:21" ht="15.75" thickBot="1">
      <c r="A62" s="12"/>
      <c r="B62" s="32"/>
      <c r="C62" s="39"/>
      <c r="D62" s="62"/>
      <c r="E62" s="81"/>
      <c r="F62" s="64"/>
      <c r="G62" s="39"/>
      <c r="H62" s="39"/>
    </row>
    <row r="63" spans="1:21" ht="15.75" thickTop="1">
      <c r="A63" s="12"/>
      <c r="B63" s="128"/>
      <c r="C63" s="128"/>
      <c r="D63" s="128"/>
      <c r="E63" s="128"/>
      <c r="F63" s="128"/>
      <c r="G63" s="128"/>
      <c r="H63" s="128"/>
      <c r="I63" s="128"/>
      <c r="J63" s="128"/>
      <c r="K63" s="128"/>
      <c r="L63" s="128"/>
      <c r="M63" s="128"/>
      <c r="N63" s="128"/>
      <c r="O63" s="128"/>
      <c r="P63" s="128"/>
      <c r="Q63" s="128"/>
      <c r="R63" s="128"/>
      <c r="S63" s="128"/>
      <c r="T63" s="128"/>
      <c r="U63" s="128"/>
    </row>
    <row r="64" spans="1:21">
      <c r="A64" s="12"/>
      <c r="B64" s="17"/>
      <c r="C64" s="17"/>
    </row>
    <row r="65" spans="1:3" ht="76.5">
      <c r="A65" s="12"/>
      <c r="B65" s="114">
        <v>-1</v>
      </c>
      <c r="C65" s="26" t="s">
        <v>728</v>
      </c>
    </row>
  </sheetData>
  <mergeCells count="287">
    <mergeCell ref="A39:A65"/>
    <mergeCell ref="B39:U39"/>
    <mergeCell ref="B63:U63"/>
    <mergeCell ref="A1:A2"/>
    <mergeCell ref="B1:U1"/>
    <mergeCell ref="B2:U2"/>
    <mergeCell ref="B3:U3"/>
    <mergeCell ref="A4:A38"/>
    <mergeCell ref="B4:U4"/>
    <mergeCell ref="H57:H58"/>
    <mergeCell ref="D59:E59"/>
    <mergeCell ref="B61:B62"/>
    <mergeCell ref="C61:C62"/>
    <mergeCell ref="D61:D62"/>
    <mergeCell ref="E61:E62"/>
    <mergeCell ref="F61:F62"/>
    <mergeCell ref="G61:G62"/>
    <mergeCell ref="H61:H62"/>
    <mergeCell ref="D56:E56"/>
    <mergeCell ref="B57:B58"/>
    <mergeCell ref="C57:C58"/>
    <mergeCell ref="D57:E58"/>
    <mergeCell ref="F57:F58"/>
    <mergeCell ref="G57:G58"/>
    <mergeCell ref="G51:G52"/>
    <mergeCell ref="H51:H52"/>
    <mergeCell ref="D53:F53"/>
    <mergeCell ref="B54:B55"/>
    <mergeCell ref="C54:C55"/>
    <mergeCell ref="D54:D55"/>
    <mergeCell ref="E54:E55"/>
    <mergeCell ref="F54:F55"/>
    <mergeCell ref="G54:G55"/>
    <mergeCell ref="H54:H55"/>
    <mergeCell ref="D50:E50"/>
    <mergeCell ref="B51:B52"/>
    <mergeCell ref="C51:C52"/>
    <mergeCell ref="D51:D52"/>
    <mergeCell ref="E51:E52"/>
    <mergeCell ref="F51:F52"/>
    <mergeCell ref="B48:B49"/>
    <mergeCell ref="C48:C49"/>
    <mergeCell ref="D48:E49"/>
    <mergeCell ref="F48:F49"/>
    <mergeCell ref="G48:G49"/>
    <mergeCell ref="H48:H49"/>
    <mergeCell ref="H44:H45"/>
    <mergeCell ref="B46:B47"/>
    <mergeCell ref="C46:C47"/>
    <mergeCell ref="D46:E47"/>
    <mergeCell ref="F46:F47"/>
    <mergeCell ref="G46:G47"/>
    <mergeCell ref="H46:H47"/>
    <mergeCell ref="B44:B45"/>
    <mergeCell ref="C44:C45"/>
    <mergeCell ref="D44:D45"/>
    <mergeCell ref="E44:E45"/>
    <mergeCell ref="F44:F45"/>
    <mergeCell ref="G44:G45"/>
    <mergeCell ref="S33:S34"/>
    <mergeCell ref="T33:T34"/>
    <mergeCell ref="U33:U34"/>
    <mergeCell ref="B40:H40"/>
    <mergeCell ref="D42:F42"/>
    <mergeCell ref="D43:F43"/>
    <mergeCell ref="K33:L34"/>
    <mergeCell ref="M33:M34"/>
    <mergeCell ref="N33:N34"/>
    <mergeCell ref="O33:P34"/>
    <mergeCell ref="Q33:Q34"/>
    <mergeCell ref="R33:R34"/>
    <mergeCell ref="U31:U32"/>
    <mergeCell ref="B33:B34"/>
    <mergeCell ref="C33:C34"/>
    <mergeCell ref="D33:D34"/>
    <mergeCell ref="E33:E34"/>
    <mergeCell ref="F33:F34"/>
    <mergeCell ref="G33:G34"/>
    <mergeCell ref="H33:H34"/>
    <mergeCell ref="I33:I34"/>
    <mergeCell ref="J33:J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P25:P26"/>
    <mergeCell ref="Q25:Q26"/>
    <mergeCell ref="R25:R26"/>
    <mergeCell ref="S25:S26"/>
    <mergeCell ref="T25:T26"/>
    <mergeCell ref="U25:U26"/>
    <mergeCell ref="J25:J26"/>
    <mergeCell ref="K25:K26"/>
    <mergeCell ref="L25:L26"/>
    <mergeCell ref="M25:M26"/>
    <mergeCell ref="N25:N26"/>
    <mergeCell ref="O25:O26"/>
    <mergeCell ref="S23:T24"/>
    <mergeCell ref="U23:U24"/>
    <mergeCell ref="B25:B26"/>
    <mergeCell ref="C25:C26"/>
    <mergeCell ref="D25:D26"/>
    <mergeCell ref="E25:E26"/>
    <mergeCell ref="F25:F26"/>
    <mergeCell ref="G25:G26"/>
    <mergeCell ref="H25:H26"/>
    <mergeCell ref="I25:I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Q19:Q20"/>
    <mergeCell ref="R19:R20"/>
    <mergeCell ref="S19:T20"/>
    <mergeCell ref="U19:U20"/>
    <mergeCell ref="B21:B22"/>
    <mergeCell ref="C21:D22"/>
    <mergeCell ref="E21:E22"/>
    <mergeCell ref="F21:F22"/>
    <mergeCell ref="G21:H22"/>
    <mergeCell ref="I21:I22"/>
    <mergeCell ref="I19:I20"/>
    <mergeCell ref="J19:J20"/>
    <mergeCell ref="K19:L20"/>
    <mergeCell ref="M19:M20"/>
    <mergeCell ref="N19:N20"/>
    <mergeCell ref="O19:P20"/>
    <mergeCell ref="Q17:Q18"/>
    <mergeCell ref="R17:R18"/>
    <mergeCell ref="S17:S18"/>
    <mergeCell ref="T17:T18"/>
    <mergeCell ref="U17:U18"/>
    <mergeCell ref="B19:B20"/>
    <mergeCell ref="C19:D20"/>
    <mergeCell ref="E19:E20"/>
    <mergeCell ref="F19:F20"/>
    <mergeCell ref="G19:H20"/>
    <mergeCell ref="K17:K18"/>
    <mergeCell ref="L17:L18"/>
    <mergeCell ref="M17:M18"/>
    <mergeCell ref="N17:N18"/>
    <mergeCell ref="O17:O18"/>
    <mergeCell ref="P17:P18"/>
    <mergeCell ref="U15:U16"/>
    <mergeCell ref="B17:B18"/>
    <mergeCell ref="C17:C18"/>
    <mergeCell ref="D17:D18"/>
    <mergeCell ref="E17:E18"/>
    <mergeCell ref="F17:F18"/>
    <mergeCell ref="G17:G18"/>
    <mergeCell ref="H17:H18"/>
    <mergeCell ref="I17:I18"/>
    <mergeCell ref="J17:J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R11:R12"/>
    <mergeCell ref="S11:T12"/>
    <mergeCell ref="U11:U12"/>
    <mergeCell ref="B13:B14"/>
    <mergeCell ref="C13:D14"/>
    <mergeCell ref="E13:E14"/>
    <mergeCell ref="F13:F14"/>
    <mergeCell ref="G13:H14"/>
    <mergeCell ref="I13:I14"/>
    <mergeCell ref="J13:J14"/>
    <mergeCell ref="J11:J12"/>
    <mergeCell ref="K11:L12"/>
    <mergeCell ref="M11:M12"/>
    <mergeCell ref="N11:N12"/>
    <mergeCell ref="O11:P12"/>
    <mergeCell ref="Q11:Q12"/>
    <mergeCell ref="B11:B12"/>
    <mergeCell ref="C11:D12"/>
    <mergeCell ref="E11:E12"/>
    <mergeCell ref="F11:F12"/>
    <mergeCell ref="G11:H12"/>
    <mergeCell ref="I11:I12"/>
    <mergeCell ref="P9:P10"/>
    <mergeCell ref="Q9:Q10"/>
    <mergeCell ref="R9:R10"/>
    <mergeCell ref="S9:S10"/>
    <mergeCell ref="T9:T10"/>
    <mergeCell ref="U9:U10"/>
    <mergeCell ref="J9:J10"/>
    <mergeCell ref="K9:K10"/>
    <mergeCell ref="L9:L10"/>
    <mergeCell ref="M9:M10"/>
    <mergeCell ref="N9:N10"/>
    <mergeCell ref="O9:O10"/>
    <mergeCell ref="R7:R8"/>
    <mergeCell ref="S7:U8"/>
    <mergeCell ref="B9:B10"/>
    <mergeCell ref="C9:C10"/>
    <mergeCell ref="D9:D10"/>
    <mergeCell ref="E9:E10"/>
    <mergeCell ref="F9:F10"/>
    <mergeCell ref="G9:G10"/>
    <mergeCell ref="H9:H10"/>
    <mergeCell ref="I9:I10"/>
    <mergeCell ref="B5:U5"/>
    <mergeCell ref="B7:B8"/>
    <mergeCell ref="C7:E8"/>
    <mergeCell ref="F7:F8"/>
    <mergeCell ref="G7:I7"/>
    <mergeCell ref="G8:I8"/>
    <mergeCell ref="J7:J8"/>
    <mergeCell ref="K7:M8"/>
    <mergeCell ref="N7:N8"/>
    <mergeCell ref="O7: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2.140625" customWidth="1"/>
    <col min="4" max="4" width="3.7109375" customWidth="1"/>
    <col min="5" max="5" width="1.5703125" bestFit="1" customWidth="1"/>
    <col min="7" max="7" width="2" bestFit="1" customWidth="1"/>
    <col min="8" max="8" width="6.140625" bestFit="1" customWidth="1"/>
    <col min="9" max="9" width="1.5703125" bestFit="1" customWidth="1"/>
    <col min="11" max="11" width="2" bestFit="1" customWidth="1"/>
    <col min="12" max="12" width="7.140625" bestFit="1" customWidth="1"/>
    <col min="13" max="13" width="1.5703125" bestFit="1" customWidth="1"/>
  </cols>
  <sheetData>
    <row r="1" spans="1:13" ht="15" customHeight="1">
      <c r="A1" s="8" t="s">
        <v>1065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740</v>
      </c>
      <c r="B3" s="11"/>
      <c r="C3" s="11"/>
      <c r="D3" s="11"/>
      <c r="E3" s="11"/>
      <c r="F3" s="11"/>
      <c r="G3" s="11"/>
      <c r="H3" s="11"/>
      <c r="I3" s="11"/>
      <c r="J3" s="11"/>
      <c r="K3" s="11"/>
      <c r="L3" s="11"/>
      <c r="M3" s="11"/>
    </row>
    <row r="4" spans="1:13">
      <c r="A4" s="12" t="s">
        <v>1066</v>
      </c>
      <c r="B4" s="42" t="s">
        <v>742</v>
      </c>
      <c r="C4" s="42"/>
      <c r="D4" s="42"/>
      <c r="E4" s="42"/>
      <c r="F4" s="42"/>
      <c r="G4" s="42"/>
      <c r="H4" s="42"/>
      <c r="I4" s="42"/>
      <c r="J4" s="42"/>
      <c r="K4" s="42"/>
      <c r="L4" s="42"/>
      <c r="M4" s="42"/>
    </row>
    <row r="5" spans="1:13">
      <c r="A5" s="12"/>
      <c r="B5" s="29"/>
      <c r="C5" s="29"/>
      <c r="D5" s="29"/>
      <c r="E5" s="29"/>
      <c r="F5" s="29"/>
      <c r="G5" s="29"/>
      <c r="H5" s="29"/>
      <c r="I5" s="29"/>
      <c r="J5" s="29"/>
      <c r="K5" s="29"/>
      <c r="L5" s="29"/>
      <c r="M5" s="29"/>
    </row>
    <row r="6" spans="1:13">
      <c r="A6" s="12"/>
      <c r="B6" s="17"/>
      <c r="C6" s="17"/>
      <c r="D6" s="17"/>
      <c r="E6" s="17"/>
      <c r="F6" s="17"/>
      <c r="G6" s="17"/>
      <c r="H6" s="17"/>
      <c r="I6" s="17"/>
      <c r="J6" s="17"/>
      <c r="K6" s="17"/>
      <c r="L6" s="17"/>
      <c r="M6" s="17"/>
    </row>
    <row r="7" spans="1:13" ht="15.75" thickBot="1">
      <c r="A7" s="12"/>
      <c r="B7" s="18"/>
      <c r="C7" s="30" t="s">
        <v>579</v>
      </c>
      <c r="D7" s="30"/>
      <c r="E7" s="30"/>
      <c r="F7" s="30"/>
      <c r="G7" s="30"/>
      <c r="H7" s="30"/>
      <c r="I7" s="30"/>
      <c r="J7" s="30"/>
      <c r="K7" s="30"/>
      <c r="L7" s="30"/>
      <c r="M7" s="30"/>
    </row>
    <row r="8" spans="1:13" ht="15.75" thickBot="1">
      <c r="A8" s="12"/>
      <c r="B8" s="18"/>
      <c r="C8" s="31">
        <v>2012</v>
      </c>
      <c r="D8" s="31"/>
      <c r="E8" s="31"/>
      <c r="F8" s="28"/>
      <c r="G8" s="31">
        <v>2013</v>
      </c>
      <c r="H8" s="31"/>
      <c r="I8" s="31"/>
      <c r="J8" s="28"/>
      <c r="K8" s="31">
        <v>2014</v>
      </c>
      <c r="L8" s="31"/>
      <c r="M8" s="31"/>
    </row>
    <row r="9" spans="1:13">
      <c r="A9" s="12"/>
      <c r="B9" s="32" t="s">
        <v>163</v>
      </c>
      <c r="C9" s="33" t="s">
        <v>212</v>
      </c>
      <c r="D9" s="67" t="s">
        <v>259</v>
      </c>
      <c r="E9" s="37"/>
      <c r="F9" s="39"/>
      <c r="G9" s="33" t="s">
        <v>212</v>
      </c>
      <c r="H9" s="67" t="s">
        <v>259</v>
      </c>
      <c r="I9" s="37"/>
      <c r="J9" s="39"/>
      <c r="K9" s="33" t="s">
        <v>212</v>
      </c>
      <c r="L9" s="67" t="s">
        <v>743</v>
      </c>
      <c r="M9" s="33" t="s">
        <v>263</v>
      </c>
    </row>
    <row r="10" spans="1:13">
      <c r="A10" s="12"/>
      <c r="B10" s="32"/>
      <c r="C10" s="34"/>
      <c r="D10" s="68"/>
      <c r="E10" s="38"/>
      <c r="F10" s="39"/>
      <c r="G10" s="34"/>
      <c r="H10" s="68"/>
      <c r="I10" s="38"/>
      <c r="J10" s="39"/>
      <c r="K10" s="34"/>
      <c r="L10" s="68"/>
      <c r="M10" s="34"/>
    </row>
    <row r="11" spans="1:13">
      <c r="A11" s="12"/>
      <c r="B11" s="26" t="s">
        <v>744</v>
      </c>
      <c r="C11" s="69" t="s">
        <v>745</v>
      </c>
      <c r="D11" s="69"/>
      <c r="E11" s="27" t="s">
        <v>263</v>
      </c>
      <c r="F11" s="16"/>
      <c r="G11" s="69" t="s">
        <v>746</v>
      </c>
      <c r="H11" s="69"/>
      <c r="I11" s="27" t="s">
        <v>263</v>
      </c>
      <c r="J11" s="16"/>
      <c r="K11" s="69" t="s">
        <v>747</v>
      </c>
      <c r="L11" s="69"/>
      <c r="M11" s="27" t="s">
        <v>263</v>
      </c>
    </row>
    <row r="12" spans="1:13">
      <c r="A12" s="12"/>
      <c r="B12" s="32" t="s">
        <v>748</v>
      </c>
      <c r="C12" s="43">
        <v>4392</v>
      </c>
      <c r="D12" s="43"/>
      <c r="E12" s="39"/>
      <c r="F12" s="39"/>
      <c r="G12" s="57">
        <v>80</v>
      </c>
      <c r="H12" s="57"/>
      <c r="I12" s="39"/>
      <c r="J12" s="39"/>
      <c r="K12" s="57" t="s">
        <v>749</v>
      </c>
      <c r="L12" s="57"/>
      <c r="M12" s="56" t="s">
        <v>263</v>
      </c>
    </row>
    <row r="13" spans="1:13">
      <c r="A13" s="12"/>
      <c r="B13" s="32"/>
      <c r="C13" s="43"/>
      <c r="D13" s="43"/>
      <c r="E13" s="39"/>
      <c r="F13" s="39"/>
      <c r="G13" s="57"/>
      <c r="H13" s="57"/>
      <c r="I13" s="39"/>
      <c r="J13" s="39"/>
      <c r="K13" s="57"/>
      <c r="L13" s="57"/>
      <c r="M13" s="56"/>
    </row>
    <row r="14" spans="1:13">
      <c r="A14" s="12"/>
      <c r="B14" s="26" t="s">
        <v>750</v>
      </c>
      <c r="C14" s="69" t="s">
        <v>751</v>
      </c>
      <c r="D14" s="69"/>
      <c r="E14" s="27" t="s">
        <v>263</v>
      </c>
      <c r="F14" s="16"/>
      <c r="G14" s="69" t="s">
        <v>752</v>
      </c>
      <c r="H14" s="69"/>
      <c r="I14" s="27" t="s">
        <v>263</v>
      </c>
      <c r="J14" s="16"/>
      <c r="K14" s="69" t="s">
        <v>753</v>
      </c>
      <c r="L14" s="69"/>
      <c r="M14" s="27" t="s">
        <v>263</v>
      </c>
    </row>
    <row r="15" spans="1:13">
      <c r="A15" s="12"/>
      <c r="B15" s="32" t="s">
        <v>754</v>
      </c>
      <c r="C15" s="57" t="s">
        <v>259</v>
      </c>
      <c r="D15" s="57"/>
      <c r="E15" s="39"/>
      <c r="F15" s="39"/>
      <c r="G15" s="57" t="s">
        <v>259</v>
      </c>
      <c r="H15" s="57"/>
      <c r="I15" s="39"/>
      <c r="J15" s="39"/>
      <c r="K15" s="43">
        <v>1882</v>
      </c>
      <c r="L15" s="43"/>
      <c r="M15" s="39"/>
    </row>
    <row r="16" spans="1:13">
      <c r="A16" s="12"/>
      <c r="B16" s="32"/>
      <c r="C16" s="57"/>
      <c r="D16" s="57"/>
      <c r="E16" s="39"/>
      <c r="F16" s="39"/>
      <c r="G16" s="57"/>
      <c r="H16" s="57"/>
      <c r="I16" s="39"/>
      <c r="J16" s="39"/>
      <c r="K16" s="43"/>
      <c r="L16" s="43"/>
      <c r="M16" s="39"/>
    </row>
    <row r="17" spans="1:13">
      <c r="A17" s="12"/>
      <c r="B17" s="40" t="s">
        <v>755</v>
      </c>
      <c r="C17" s="41">
        <v>3316</v>
      </c>
      <c r="D17" s="41"/>
      <c r="E17" s="42"/>
      <c r="F17" s="42"/>
      <c r="G17" s="41">
        <v>3600</v>
      </c>
      <c r="H17" s="41"/>
      <c r="I17" s="42"/>
      <c r="J17" s="42"/>
      <c r="K17" s="69">
        <v>903</v>
      </c>
      <c r="L17" s="69"/>
      <c r="M17" s="42"/>
    </row>
    <row r="18" spans="1:13" ht="15.75" thickBot="1">
      <c r="A18" s="12"/>
      <c r="B18" s="40"/>
      <c r="C18" s="60"/>
      <c r="D18" s="60"/>
      <c r="E18" s="61"/>
      <c r="F18" s="42"/>
      <c r="G18" s="60"/>
      <c r="H18" s="60"/>
      <c r="I18" s="61"/>
      <c r="J18" s="42"/>
      <c r="K18" s="70"/>
      <c r="L18" s="70"/>
      <c r="M18" s="61"/>
    </row>
    <row r="19" spans="1:13" ht="15.75" thickBot="1">
      <c r="A19" s="12"/>
      <c r="B19" s="21" t="s">
        <v>44</v>
      </c>
      <c r="C19" s="107" t="s">
        <v>212</v>
      </c>
      <c r="D19" s="108" t="s">
        <v>756</v>
      </c>
      <c r="E19" s="107" t="s">
        <v>263</v>
      </c>
      <c r="F19" s="24"/>
      <c r="G19" s="107" t="s">
        <v>212</v>
      </c>
      <c r="H19" s="108" t="s">
        <v>757</v>
      </c>
      <c r="I19" s="107" t="s">
        <v>263</v>
      </c>
      <c r="J19" s="24"/>
      <c r="K19" s="107" t="s">
        <v>212</v>
      </c>
      <c r="L19" s="108" t="s">
        <v>758</v>
      </c>
      <c r="M19" s="107" t="s">
        <v>263</v>
      </c>
    </row>
  </sheetData>
  <mergeCells count="56">
    <mergeCell ref="K17:L18"/>
    <mergeCell ref="M17:M18"/>
    <mergeCell ref="A1:A2"/>
    <mergeCell ref="B1:M1"/>
    <mergeCell ref="B2:M2"/>
    <mergeCell ref="B3:M3"/>
    <mergeCell ref="A4:A19"/>
    <mergeCell ref="B4:M4"/>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D14"/>
    <mergeCell ref="G14:H14"/>
    <mergeCell ref="K14:L14"/>
    <mergeCell ref="M9:M10"/>
    <mergeCell ref="C11:D11"/>
    <mergeCell ref="G11:H11"/>
    <mergeCell ref="K11:L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2" width="36.5703125" bestFit="1" customWidth="1"/>
    <col min="3" max="3" width="2.5703125" customWidth="1"/>
    <col min="4" max="4" width="10" customWidth="1"/>
    <col min="5" max="5" width="2" customWidth="1"/>
    <col min="6" max="6" width="12" customWidth="1"/>
    <col min="7" max="7" width="2.5703125" customWidth="1"/>
    <col min="8" max="8" width="8.85546875" customWidth="1"/>
    <col min="9" max="9" width="2" customWidth="1"/>
    <col min="10" max="10" width="12" customWidth="1"/>
    <col min="11" max="11" width="2.5703125" customWidth="1"/>
    <col min="12" max="12" width="8.85546875" customWidth="1"/>
    <col min="13" max="13" width="12" customWidth="1"/>
  </cols>
  <sheetData>
    <row r="1" spans="1:13" ht="15" customHeight="1">
      <c r="A1" s="8" t="s">
        <v>1067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764</v>
      </c>
      <c r="B3" s="11"/>
      <c r="C3" s="11"/>
      <c r="D3" s="11"/>
      <c r="E3" s="11"/>
      <c r="F3" s="11"/>
      <c r="G3" s="11"/>
      <c r="H3" s="11"/>
      <c r="I3" s="11"/>
      <c r="J3" s="11"/>
      <c r="K3" s="11"/>
      <c r="L3" s="11"/>
      <c r="M3" s="11"/>
    </row>
    <row r="4" spans="1:13" ht="25.5" customHeight="1">
      <c r="A4" s="12" t="s">
        <v>1068</v>
      </c>
      <c r="B4" s="42" t="s">
        <v>1069</v>
      </c>
      <c r="C4" s="42"/>
      <c r="D4" s="42"/>
      <c r="E4" s="42"/>
      <c r="F4" s="42"/>
      <c r="G4" s="42"/>
      <c r="H4" s="42"/>
      <c r="I4" s="42"/>
      <c r="J4" s="42"/>
      <c r="K4" s="42"/>
      <c r="L4" s="42"/>
      <c r="M4" s="42"/>
    </row>
    <row r="5" spans="1:13">
      <c r="A5" s="12"/>
      <c r="B5" s="29"/>
      <c r="C5" s="29"/>
      <c r="D5" s="29"/>
      <c r="E5" s="29"/>
      <c r="F5" s="29"/>
      <c r="G5" s="29"/>
      <c r="H5" s="29"/>
      <c r="I5" s="29"/>
      <c r="J5" s="29"/>
      <c r="K5" s="29"/>
      <c r="L5" s="29"/>
      <c r="M5" s="29"/>
    </row>
    <row r="6" spans="1:13">
      <c r="A6" s="12"/>
      <c r="B6" s="17"/>
      <c r="C6" s="17"/>
      <c r="D6" s="17"/>
      <c r="E6" s="17"/>
      <c r="F6" s="17"/>
      <c r="G6" s="17"/>
      <c r="H6" s="17"/>
      <c r="I6" s="17"/>
      <c r="J6" s="17"/>
      <c r="K6" s="17"/>
      <c r="L6" s="17"/>
      <c r="M6" s="17"/>
    </row>
    <row r="7" spans="1:13" ht="15.75" thickBot="1">
      <c r="A7" s="12"/>
      <c r="B7" s="18"/>
      <c r="C7" s="30" t="s">
        <v>293</v>
      </c>
      <c r="D7" s="30"/>
      <c r="E7" s="30"/>
      <c r="F7" s="30"/>
      <c r="G7" s="30"/>
      <c r="H7" s="30"/>
      <c r="I7" s="30"/>
      <c r="J7" s="30"/>
      <c r="K7" s="30"/>
      <c r="L7" s="30"/>
      <c r="M7" s="30"/>
    </row>
    <row r="8" spans="1:13" ht="15.75" thickBot="1">
      <c r="A8" s="12"/>
      <c r="B8" s="18"/>
      <c r="C8" s="31">
        <v>2012</v>
      </c>
      <c r="D8" s="31"/>
      <c r="E8" s="31"/>
      <c r="F8" s="16"/>
      <c r="G8" s="31">
        <v>2013</v>
      </c>
      <c r="H8" s="31"/>
      <c r="I8" s="31"/>
      <c r="J8" s="16"/>
      <c r="K8" s="31">
        <v>2014</v>
      </c>
      <c r="L8" s="31"/>
      <c r="M8" s="31"/>
    </row>
    <row r="9" spans="1:13">
      <c r="A9" s="12"/>
      <c r="B9" s="32" t="s">
        <v>49</v>
      </c>
      <c r="C9" s="33" t="s">
        <v>212</v>
      </c>
      <c r="D9" s="35">
        <v>102804</v>
      </c>
      <c r="E9" s="37"/>
      <c r="F9" s="39"/>
      <c r="G9" s="33" t="s">
        <v>212</v>
      </c>
      <c r="H9" s="35">
        <v>47941</v>
      </c>
      <c r="I9" s="37"/>
      <c r="J9" s="39"/>
      <c r="K9" s="33" t="s">
        <v>212</v>
      </c>
      <c r="L9" s="35">
        <v>42779</v>
      </c>
      <c r="M9" s="37"/>
    </row>
    <row r="10" spans="1:13">
      <c r="A10" s="12"/>
      <c r="B10" s="32"/>
      <c r="C10" s="34"/>
      <c r="D10" s="36"/>
      <c r="E10" s="38"/>
      <c r="F10" s="39"/>
      <c r="G10" s="34"/>
      <c r="H10" s="36"/>
      <c r="I10" s="38"/>
      <c r="J10" s="39"/>
      <c r="K10" s="34"/>
      <c r="L10" s="36"/>
      <c r="M10" s="38"/>
    </row>
    <row r="11" spans="1:13">
      <c r="A11" s="12"/>
      <c r="B11" s="40" t="s">
        <v>766</v>
      </c>
      <c r="C11" s="69" t="s">
        <v>767</v>
      </c>
      <c r="D11" s="69"/>
      <c r="E11" s="58" t="s">
        <v>263</v>
      </c>
      <c r="F11" s="42"/>
      <c r="G11" s="69" t="s">
        <v>768</v>
      </c>
      <c r="H11" s="69"/>
      <c r="I11" s="58" t="s">
        <v>263</v>
      </c>
      <c r="J11" s="42"/>
      <c r="K11" s="69" t="s">
        <v>259</v>
      </c>
      <c r="L11" s="69"/>
      <c r="M11" s="42"/>
    </row>
    <row r="12" spans="1:13">
      <c r="A12" s="12"/>
      <c r="B12" s="40"/>
      <c r="C12" s="69"/>
      <c r="D12" s="69"/>
      <c r="E12" s="58"/>
      <c r="F12" s="42"/>
      <c r="G12" s="69"/>
      <c r="H12" s="69"/>
      <c r="I12" s="58"/>
      <c r="J12" s="42"/>
      <c r="K12" s="69"/>
      <c r="L12" s="69"/>
      <c r="M12" s="42"/>
    </row>
    <row r="13" spans="1:13">
      <c r="A13" s="12"/>
      <c r="B13" s="32" t="s">
        <v>769</v>
      </c>
      <c r="C13" s="57" t="s">
        <v>770</v>
      </c>
      <c r="D13" s="57"/>
      <c r="E13" s="56" t="s">
        <v>263</v>
      </c>
      <c r="F13" s="39"/>
      <c r="G13" s="57" t="s">
        <v>259</v>
      </c>
      <c r="H13" s="57"/>
      <c r="I13" s="39"/>
      <c r="J13" s="39"/>
      <c r="K13" s="57" t="s">
        <v>259</v>
      </c>
      <c r="L13" s="57"/>
      <c r="M13" s="39"/>
    </row>
    <row r="14" spans="1:13">
      <c r="A14" s="12"/>
      <c r="B14" s="32"/>
      <c r="C14" s="57"/>
      <c r="D14" s="57"/>
      <c r="E14" s="56"/>
      <c r="F14" s="39"/>
      <c r="G14" s="57"/>
      <c r="H14" s="57"/>
      <c r="I14" s="39"/>
      <c r="J14" s="39"/>
      <c r="K14" s="57"/>
      <c r="L14" s="57"/>
      <c r="M14" s="39"/>
    </row>
    <row r="15" spans="1:13">
      <c r="A15" s="12"/>
      <c r="B15" s="40" t="s">
        <v>771</v>
      </c>
      <c r="C15" s="69" t="s">
        <v>772</v>
      </c>
      <c r="D15" s="69"/>
      <c r="E15" s="58" t="s">
        <v>263</v>
      </c>
      <c r="F15" s="42"/>
      <c r="G15" s="69" t="s">
        <v>773</v>
      </c>
      <c r="H15" s="69"/>
      <c r="I15" s="58" t="s">
        <v>263</v>
      </c>
      <c r="J15" s="42"/>
      <c r="K15" s="69" t="s">
        <v>259</v>
      </c>
      <c r="L15" s="69"/>
      <c r="M15" s="42"/>
    </row>
    <row r="16" spans="1:13" ht="15.75" thickBot="1">
      <c r="A16" s="12"/>
      <c r="B16" s="40"/>
      <c r="C16" s="70"/>
      <c r="D16" s="70"/>
      <c r="E16" s="71"/>
      <c r="F16" s="42"/>
      <c r="G16" s="70"/>
      <c r="H16" s="70"/>
      <c r="I16" s="71"/>
      <c r="J16" s="42"/>
      <c r="K16" s="70"/>
      <c r="L16" s="70"/>
      <c r="M16" s="61"/>
    </row>
    <row r="17" spans="1:13" ht="23.25" customHeight="1">
      <c r="A17" s="12"/>
      <c r="B17" s="32" t="s">
        <v>774</v>
      </c>
      <c r="C17" s="33" t="s">
        <v>212</v>
      </c>
      <c r="D17" s="35">
        <v>76730</v>
      </c>
      <c r="E17" s="37"/>
      <c r="F17" s="39"/>
      <c r="G17" s="33" t="s">
        <v>212</v>
      </c>
      <c r="H17" s="35">
        <v>35054</v>
      </c>
      <c r="I17" s="37"/>
      <c r="J17" s="39"/>
      <c r="K17" s="33" t="s">
        <v>212</v>
      </c>
      <c r="L17" s="35">
        <v>42779</v>
      </c>
      <c r="M17" s="37"/>
    </row>
    <row r="18" spans="1:13">
      <c r="A18" s="12"/>
      <c r="B18" s="32"/>
      <c r="C18" s="34"/>
      <c r="D18" s="36"/>
      <c r="E18" s="38"/>
      <c r="F18" s="39"/>
      <c r="G18" s="34"/>
      <c r="H18" s="36"/>
      <c r="I18" s="38"/>
      <c r="J18" s="39"/>
      <c r="K18" s="34"/>
      <c r="L18" s="36"/>
      <c r="M18" s="38"/>
    </row>
    <row r="19" spans="1:13">
      <c r="A19" s="12"/>
      <c r="B19" s="40" t="s">
        <v>775</v>
      </c>
      <c r="C19" s="69" t="s">
        <v>259</v>
      </c>
      <c r="D19" s="69"/>
      <c r="E19" s="42"/>
      <c r="F19" s="42"/>
      <c r="G19" s="69">
        <v>205</v>
      </c>
      <c r="H19" s="69"/>
      <c r="I19" s="42"/>
      <c r="J19" s="42"/>
      <c r="K19" s="69" t="s">
        <v>259</v>
      </c>
      <c r="L19" s="69"/>
      <c r="M19" s="42"/>
    </row>
    <row r="20" spans="1:13" ht="15.75" thickBot="1">
      <c r="A20" s="12"/>
      <c r="B20" s="40"/>
      <c r="C20" s="70"/>
      <c r="D20" s="70"/>
      <c r="E20" s="61"/>
      <c r="F20" s="42"/>
      <c r="G20" s="70"/>
      <c r="H20" s="70"/>
      <c r="I20" s="61"/>
      <c r="J20" s="42"/>
      <c r="K20" s="70"/>
      <c r="L20" s="70"/>
      <c r="M20" s="61"/>
    </row>
    <row r="21" spans="1:13" ht="22.5" customHeight="1">
      <c r="A21" s="12"/>
      <c r="B21" s="32" t="s">
        <v>776</v>
      </c>
      <c r="C21" s="33" t="s">
        <v>212</v>
      </c>
      <c r="D21" s="35">
        <v>76730</v>
      </c>
      <c r="E21" s="37"/>
      <c r="F21" s="39"/>
      <c r="G21" s="33" t="s">
        <v>212</v>
      </c>
      <c r="H21" s="35">
        <v>35259</v>
      </c>
      <c r="I21" s="37"/>
      <c r="J21" s="39"/>
      <c r="K21" s="33" t="s">
        <v>212</v>
      </c>
      <c r="L21" s="35">
        <v>42779</v>
      </c>
      <c r="M21" s="37"/>
    </row>
    <row r="22" spans="1:13" ht="15.75" thickBot="1">
      <c r="A22" s="12"/>
      <c r="B22" s="32"/>
      <c r="C22" s="62"/>
      <c r="D22" s="63"/>
      <c r="E22" s="64"/>
      <c r="F22" s="39"/>
      <c r="G22" s="62"/>
      <c r="H22" s="63"/>
      <c r="I22" s="64"/>
      <c r="J22" s="39"/>
      <c r="K22" s="62"/>
      <c r="L22" s="63"/>
      <c r="M22" s="64"/>
    </row>
    <row r="23" spans="1:13" ht="15.75" thickTop="1">
      <c r="A23" s="12"/>
      <c r="B23" s="16"/>
      <c r="C23" s="106"/>
      <c r="D23" s="106"/>
      <c r="E23" s="106"/>
      <c r="F23" s="16"/>
      <c r="G23" s="106"/>
      <c r="H23" s="106"/>
      <c r="I23" s="106"/>
      <c r="J23" s="16"/>
      <c r="K23" s="106"/>
      <c r="L23" s="106"/>
      <c r="M23" s="106"/>
    </row>
    <row r="24" spans="1:13">
      <c r="A24" s="12"/>
      <c r="B24" s="32" t="s">
        <v>777</v>
      </c>
      <c r="C24" s="43">
        <v>17444980</v>
      </c>
      <c r="D24" s="43"/>
      <c r="E24" s="39"/>
      <c r="F24" s="39"/>
      <c r="G24" s="43">
        <v>14679369</v>
      </c>
      <c r="H24" s="43"/>
      <c r="I24" s="39"/>
      <c r="J24" s="39"/>
      <c r="K24" s="43">
        <v>16695356</v>
      </c>
      <c r="L24" s="43"/>
      <c r="M24" s="39"/>
    </row>
    <row r="25" spans="1:13">
      <c r="A25" s="12"/>
      <c r="B25" s="32"/>
      <c r="C25" s="43"/>
      <c r="D25" s="43"/>
      <c r="E25" s="39"/>
      <c r="F25" s="39"/>
      <c r="G25" s="43"/>
      <c r="H25" s="43"/>
      <c r="I25" s="39"/>
      <c r="J25" s="39"/>
      <c r="K25" s="43"/>
      <c r="L25" s="43"/>
      <c r="M25" s="39"/>
    </row>
    <row r="26" spans="1:13">
      <c r="A26" s="12"/>
      <c r="B26" s="26" t="s">
        <v>778</v>
      </c>
      <c r="C26" s="42"/>
      <c r="D26" s="42"/>
      <c r="E26" s="42"/>
      <c r="F26" s="16"/>
      <c r="G26" s="42"/>
      <c r="H26" s="42"/>
      <c r="I26" s="42"/>
      <c r="J26" s="16"/>
      <c r="K26" s="42"/>
      <c r="L26" s="42"/>
      <c r="M26" s="42"/>
    </row>
    <row r="27" spans="1:13">
      <c r="A27" s="12"/>
      <c r="B27" s="115" t="s">
        <v>779</v>
      </c>
      <c r="C27" s="43">
        <v>260150</v>
      </c>
      <c r="D27" s="43"/>
      <c r="E27" s="39"/>
      <c r="F27" s="39"/>
      <c r="G27" s="43">
        <v>199083</v>
      </c>
      <c r="H27" s="43"/>
      <c r="I27" s="39"/>
      <c r="J27" s="39"/>
      <c r="K27" s="43">
        <v>154707</v>
      </c>
      <c r="L27" s="43"/>
      <c r="M27" s="39"/>
    </row>
    <row r="28" spans="1:13">
      <c r="A28" s="12"/>
      <c r="B28" s="115"/>
      <c r="C28" s="43"/>
      <c r="D28" s="43"/>
      <c r="E28" s="39"/>
      <c r="F28" s="39"/>
      <c r="G28" s="43"/>
      <c r="H28" s="43"/>
      <c r="I28" s="39"/>
      <c r="J28" s="39"/>
      <c r="K28" s="43"/>
      <c r="L28" s="43"/>
      <c r="M28" s="39"/>
    </row>
    <row r="29" spans="1:13">
      <c r="A29" s="12"/>
      <c r="B29" s="116" t="s">
        <v>780</v>
      </c>
      <c r="C29" s="41">
        <v>42888</v>
      </c>
      <c r="D29" s="41"/>
      <c r="E29" s="42"/>
      <c r="F29" s="42"/>
      <c r="G29" s="41">
        <v>16374</v>
      </c>
      <c r="H29" s="41"/>
      <c r="I29" s="42"/>
      <c r="J29" s="42"/>
      <c r="K29" s="69" t="s">
        <v>259</v>
      </c>
      <c r="L29" s="69"/>
      <c r="M29" s="42"/>
    </row>
    <row r="30" spans="1:13">
      <c r="A30" s="12"/>
      <c r="B30" s="116"/>
      <c r="C30" s="41"/>
      <c r="D30" s="41"/>
      <c r="E30" s="42"/>
      <c r="F30" s="42"/>
      <c r="G30" s="41"/>
      <c r="H30" s="41"/>
      <c r="I30" s="42"/>
      <c r="J30" s="42"/>
      <c r="K30" s="69"/>
      <c r="L30" s="69"/>
      <c r="M30" s="42"/>
    </row>
    <row r="31" spans="1:13">
      <c r="A31" s="12"/>
      <c r="B31" s="115" t="s">
        <v>781</v>
      </c>
      <c r="C31" s="43">
        <v>666546</v>
      </c>
      <c r="D31" s="43"/>
      <c r="E31" s="39"/>
      <c r="F31" s="39"/>
      <c r="G31" s="43">
        <v>832353</v>
      </c>
      <c r="H31" s="43"/>
      <c r="I31" s="39"/>
      <c r="J31" s="39"/>
      <c r="K31" s="43">
        <v>950263</v>
      </c>
      <c r="L31" s="43"/>
      <c r="M31" s="39"/>
    </row>
    <row r="32" spans="1:13">
      <c r="A32" s="12"/>
      <c r="B32" s="115"/>
      <c r="C32" s="43"/>
      <c r="D32" s="43"/>
      <c r="E32" s="39"/>
      <c r="F32" s="39"/>
      <c r="G32" s="43"/>
      <c r="H32" s="43"/>
      <c r="I32" s="39"/>
      <c r="J32" s="39"/>
      <c r="K32" s="43"/>
      <c r="L32" s="43"/>
      <c r="M32" s="39"/>
    </row>
    <row r="33" spans="1:13">
      <c r="A33" s="12"/>
      <c r="B33" s="116" t="s">
        <v>782</v>
      </c>
      <c r="C33" s="41">
        <v>106121</v>
      </c>
      <c r="D33" s="41"/>
      <c r="E33" s="42"/>
      <c r="F33" s="42"/>
      <c r="G33" s="41">
        <v>10385</v>
      </c>
      <c r="H33" s="41"/>
      <c r="I33" s="42"/>
      <c r="J33" s="42"/>
      <c r="K33" s="41">
        <v>95763</v>
      </c>
      <c r="L33" s="41"/>
      <c r="M33" s="42"/>
    </row>
    <row r="34" spans="1:13" ht="15.75" thickBot="1">
      <c r="A34" s="12"/>
      <c r="B34" s="116"/>
      <c r="C34" s="60"/>
      <c r="D34" s="60"/>
      <c r="E34" s="61"/>
      <c r="F34" s="42"/>
      <c r="G34" s="60"/>
      <c r="H34" s="60"/>
      <c r="I34" s="61"/>
      <c r="J34" s="42"/>
      <c r="K34" s="60"/>
      <c r="L34" s="60"/>
      <c r="M34" s="61"/>
    </row>
    <row r="35" spans="1:13">
      <c r="A35" s="12"/>
      <c r="B35" s="32" t="s">
        <v>783</v>
      </c>
      <c r="C35" s="35">
        <v>18520685</v>
      </c>
      <c r="D35" s="35"/>
      <c r="E35" s="37"/>
      <c r="F35" s="39"/>
      <c r="G35" s="35">
        <v>15737564</v>
      </c>
      <c r="H35" s="35"/>
      <c r="I35" s="37"/>
      <c r="J35" s="39"/>
      <c r="K35" s="35">
        <v>17896089</v>
      </c>
      <c r="L35" s="35"/>
      <c r="M35" s="37"/>
    </row>
    <row r="36" spans="1:13" ht="15.75" thickBot="1">
      <c r="A36" s="12"/>
      <c r="B36" s="32"/>
      <c r="C36" s="63"/>
      <c r="D36" s="63"/>
      <c r="E36" s="64"/>
      <c r="F36" s="39"/>
      <c r="G36" s="63"/>
      <c r="H36" s="63"/>
      <c r="I36" s="64"/>
      <c r="J36" s="39"/>
      <c r="K36" s="63"/>
      <c r="L36" s="63"/>
      <c r="M36" s="64"/>
    </row>
    <row r="37" spans="1:13" ht="15.75" thickTop="1">
      <c r="A37" s="12"/>
      <c r="B37" s="16"/>
      <c r="C37" s="106"/>
      <c r="D37" s="106"/>
      <c r="E37" s="106"/>
      <c r="F37" s="16"/>
      <c r="G37" s="106"/>
      <c r="H37" s="106"/>
      <c r="I37" s="106"/>
      <c r="J37" s="16"/>
      <c r="K37" s="106"/>
      <c r="L37" s="106"/>
      <c r="M37" s="106"/>
    </row>
    <row r="38" spans="1:13">
      <c r="A38" s="12"/>
      <c r="B38" s="32" t="s">
        <v>784</v>
      </c>
      <c r="C38" s="56" t="s">
        <v>212</v>
      </c>
      <c r="D38" s="57">
        <v>4.4000000000000004</v>
      </c>
      <c r="E38" s="39"/>
      <c r="F38" s="39"/>
      <c r="G38" s="56" t="s">
        <v>212</v>
      </c>
      <c r="H38" s="57">
        <v>2.39</v>
      </c>
      <c r="I38" s="39"/>
      <c r="J38" s="39"/>
      <c r="K38" s="56" t="s">
        <v>212</v>
      </c>
      <c r="L38" s="57">
        <v>2.56</v>
      </c>
      <c r="M38" s="39"/>
    </row>
    <row r="39" spans="1:13" ht="15.75" thickBot="1">
      <c r="A39" s="12"/>
      <c r="B39" s="32"/>
      <c r="C39" s="62"/>
      <c r="D39" s="81"/>
      <c r="E39" s="64"/>
      <c r="F39" s="39"/>
      <c r="G39" s="62"/>
      <c r="H39" s="81"/>
      <c r="I39" s="64"/>
      <c r="J39" s="39"/>
      <c r="K39" s="62"/>
      <c r="L39" s="81"/>
      <c r="M39" s="64"/>
    </row>
    <row r="40" spans="1:13" ht="15.75" thickTop="1">
      <c r="A40" s="12"/>
      <c r="B40" s="16"/>
      <c r="C40" s="106"/>
      <c r="D40" s="106"/>
      <c r="E40" s="106"/>
      <c r="F40" s="16"/>
      <c r="G40" s="106"/>
      <c r="H40" s="106"/>
      <c r="I40" s="106"/>
      <c r="J40" s="16"/>
      <c r="K40" s="106"/>
      <c r="L40" s="106"/>
      <c r="M40" s="106"/>
    </row>
    <row r="41" spans="1:13">
      <c r="A41" s="12"/>
      <c r="B41" s="32" t="s">
        <v>785</v>
      </c>
      <c r="C41" s="56" t="s">
        <v>212</v>
      </c>
      <c r="D41" s="57">
        <v>4.1399999999999997</v>
      </c>
      <c r="E41" s="39"/>
      <c r="F41" s="39"/>
      <c r="G41" s="56" t="s">
        <v>212</v>
      </c>
      <c r="H41" s="57">
        <v>2.2400000000000002</v>
      </c>
      <c r="I41" s="39"/>
      <c r="J41" s="39"/>
      <c r="K41" s="56" t="s">
        <v>212</v>
      </c>
      <c r="L41" s="57">
        <v>2.39</v>
      </c>
      <c r="M41" s="39"/>
    </row>
    <row r="42" spans="1:13" ht="15.75" thickBot="1">
      <c r="A42" s="12"/>
      <c r="B42" s="32"/>
      <c r="C42" s="62"/>
      <c r="D42" s="81"/>
      <c r="E42" s="64"/>
      <c r="F42" s="39"/>
      <c r="G42" s="62"/>
      <c r="H42" s="81"/>
      <c r="I42" s="64"/>
      <c r="J42" s="39"/>
      <c r="K42" s="62"/>
      <c r="L42" s="81"/>
      <c r="M42" s="64"/>
    </row>
    <row r="43" spans="1:13" ht="15.75" thickTop="1">
      <c r="A43" s="12" t="s">
        <v>1070</v>
      </c>
      <c r="B43" s="42" t="s">
        <v>1071</v>
      </c>
      <c r="C43" s="42"/>
      <c r="D43" s="42"/>
      <c r="E43" s="42"/>
      <c r="F43" s="42"/>
      <c r="G43" s="42"/>
      <c r="H43" s="42"/>
      <c r="I43" s="42"/>
      <c r="J43" s="42"/>
      <c r="K43" s="42"/>
      <c r="L43" s="42"/>
      <c r="M43" s="42"/>
    </row>
    <row r="44" spans="1:13">
      <c r="A44" s="12"/>
      <c r="B44" s="29"/>
      <c r="C44" s="29"/>
      <c r="D44" s="29"/>
      <c r="E44" s="29"/>
      <c r="F44" s="29"/>
      <c r="G44" s="29"/>
      <c r="H44" s="29"/>
      <c r="I44" s="29"/>
      <c r="J44" s="29"/>
      <c r="K44" s="29"/>
      <c r="L44" s="29"/>
      <c r="M44" s="29"/>
    </row>
    <row r="45" spans="1:13">
      <c r="A45" s="12"/>
      <c r="B45" s="17"/>
      <c r="C45" s="17"/>
      <c r="D45" s="17"/>
      <c r="E45" s="17"/>
      <c r="F45" s="17"/>
      <c r="G45" s="17"/>
      <c r="H45" s="17"/>
      <c r="I45" s="17"/>
      <c r="J45" s="17"/>
      <c r="K45" s="17"/>
      <c r="L45" s="17"/>
      <c r="M45" s="17"/>
    </row>
    <row r="46" spans="1:13" ht="15.75" thickBot="1">
      <c r="A46" s="12"/>
      <c r="B46" s="18"/>
      <c r="C46" s="30" t="s">
        <v>293</v>
      </c>
      <c r="D46" s="30"/>
      <c r="E46" s="30"/>
      <c r="F46" s="30"/>
      <c r="G46" s="30"/>
      <c r="H46" s="30"/>
      <c r="I46" s="30"/>
      <c r="J46" s="30"/>
      <c r="K46" s="30"/>
      <c r="L46" s="30"/>
      <c r="M46" s="30"/>
    </row>
    <row r="47" spans="1:13" ht="15.75" thickBot="1">
      <c r="A47" s="12"/>
      <c r="B47" s="18"/>
      <c r="C47" s="31">
        <v>2012</v>
      </c>
      <c r="D47" s="31"/>
      <c r="E47" s="31"/>
      <c r="F47" s="16"/>
      <c r="G47" s="31">
        <v>2013</v>
      </c>
      <c r="H47" s="31"/>
      <c r="I47" s="31"/>
      <c r="J47" s="16"/>
      <c r="K47" s="31">
        <v>2014</v>
      </c>
      <c r="L47" s="31"/>
      <c r="M47" s="31"/>
    </row>
    <row r="48" spans="1:13">
      <c r="A48" s="12"/>
      <c r="B48" s="32" t="s">
        <v>787</v>
      </c>
      <c r="C48" s="35">
        <v>519100</v>
      </c>
      <c r="D48" s="35"/>
      <c r="E48" s="37"/>
      <c r="F48" s="39"/>
      <c r="G48" s="35">
        <v>537543</v>
      </c>
      <c r="H48" s="35"/>
      <c r="I48" s="37"/>
      <c r="J48" s="39"/>
      <c r="K48" s="35">
        <v>461454</v>
      </c>
      <c r="L48" s="35"/>
      <c r="M48" s="37"/>
    </row>
    <row r="49" spans="1:13">
      <c r="A49" s="12"/>
      <c r="B49" s="32"/>
      <c r="C49" s="36"/>
      <c r="D49" s="36"/>
      <c r="E49" s="38"/>
      <c r="F49" s="39"/>
      <c r="G49" s="36"/>
      <c r="H49" s="36"/>
      <c r="I49" s="38"/>
      <c r="J49" s="39"/>
      <c r="K49" s="36"/>
      <c r="L49" s="36"/>
      <c r="M49" s="38"/>
    </row>
    <row r="50" spans="1:13">
      <c r="A50" s="12"/>
      <c r="B50" s="116" t="s">
        <v>788</v>
      </c>
      <c r="C50" s="69" t="s">
        <v>789</v>
      </c>
      <c r="D50" s="69"/>
      <c r="E50" s="42"/>
      <c r="F50" s="42"/>
      <c r="G50" s="69" t="s">
        <v>790</v>
      </c>
      <c r="H50" s="69"/>
      <c r="I50" s="42"/>
      <c r="J50" s="42"/>
      <c r="K50" s="69" t="s">
        <v>791</v>
      </c>
      <c r="L50" s="69"/>
      <c r="M50" s="42"/>
    </row>
    <row r="51" spans="1:13">
      <c r="A51" s="12"/>
      <c r="B51" s="116"/>
      <c r="C51" s="69"/>
      <c r="D51" s="69"/>
      <c r="E51" s="42"/>
      <c r="F51" s="42"/>
      <c r="G51" s="69"/>
      <c r="H51" s="69"/>
      <c r="I51" s="42"/>
      <c r="J51" s="42"/>
      <c r="K51" s="69"/>
      <c r="L51" s="69"/>
      <c r="M51" s="42"/>
    </row>
    <row r="52" spans="1:13">
      <c r="A52" s="12"/>
      <c r="B52" s="32" t="s">
        <v>779</v>
      </c>
      <c r="C52" s="57" t="s">
        <v>259</v>
      </c>
      <c r="D52" s="57"/>
      <c r="E52" s="39"/>
      <c r="F52" s="39"/>
      <c r="G52" s="57" t="s">
        <v>259</v>
      </c>
      <c r="H52" s="57"/>
      <c r="I52" s="39"/>
      <c r="J52" s="39"/>
      <c r="K52" s="43">
        <v>14306</v>
      </c>
      <c r="L52" s="43"/>
      <c r="M52" s="39"/>
    </row>
    <row r="53" spans="1:13">
      <c r="A53" s="12"/>
      <c r="B53" s="32"/>
      <c r="C53" s="57"/>
      <c r="D53" s="57"/>
      <c r="E53" s="39"/>
      <c r="F53" s="39"/>
      <c r="G53" s="57"/>
      <c r="H53" s="57"/>
      <c r="I53" s="39"/>
      <c r="J53" s="39"/>
      <c r="K53" s="43"/>
      <c r="L53" s="43"/>
      <c r="M53" s="39"/>
    </row>
    <row r="54" spans="1:13">
      <c r="A54" s="12"/>
      <c r="B54" s="40" t="s">
        <v>792</v>
      </c>
      <c r="C54" s="41">
        <v>4077284</v>
      </c>
      <c r="D54" s="41"/>
      <c r="E54" s="42"/>
      <c r="F54" s="42"/>
      <c r="G54" s="41">
        <v>3234449</v>
      </c>
      <c r="H54" s="41"/>
      <c r="I54" s="42"/>
      <c r="J54" s="42"/>
      <c r="K54" s="69" t="s">
        <v>259</v>
      </c>
      <c r="L54" s="69"/>
      <c r="M54" s="42"/>
    </row>
    <row r="55" spans="1:13">
      <c r="A55" s="12"/>
      <c r="B55" s="40"/>
      <c r="C55" s="41"/>
      <c r="D55" s="41"/>
      <c r="E55" s="42"/>
      <c r="F55" s="42"/>
      <c r="G55" s="41"/>
      <c r="H55" s="41"/>
      <c r="I55" s="42"/>
      <c r="J55" s="42"/>
      <c r="K55" s="69"/>
      <c r="L55" s="69"/>
      <c r="M55" s="42"/>
    </row>
    <row r="56" spans="1:13" ht="36" customHeight="1">
      <c r="A56" s="12"/>
      <c r="B56" s="32" t="s">
        <v>793</v>
      </c>
      <c r="C56" s="56" t="s">
        <v>212</v>
      </c>
      <c r="D56" s="43">
        <v>26074</v>
      </c>
      <c r="E56" s="39"/>
      <c r="F56" s="39"/>
      <c r="G56" s="56" t="s">
        <v>212</v>
      </c>
      <c r="H56" s="43">
        <v>12887</v>
      </c>
      <c r="I56" s="39"/>
      <c r="J56" s="39"/>
      <c r="K56" s="56" t="s">
        <v>212</v>
      </c>
      <c r="L56" s="57" t="s">
        <v>259</v>
      </c>
      <c r="M56" s="39"/>
    </row>
    <row r="57" spans="1:13">
      <c r="A57" s="12"/>
      <c r="B57" s="32"/>
      <c r="C57" s="56"/>
      <c r="D57" s="43"/>
      <c r="E57" s="39"/>
      <c r="F57" s="39"/>
      <c r="G57" s="56"/>
      <c r="H57" s="43"/>
      <c r="I57" s="39"/>
      <c r="J57" s="39"/>
      <c r="K57" s="56"/>
      <c r="L57" s="57"/>
      <c r="M57" s="39"/>
    </row>
  </sheetData>
  <mergeCells count="228">
    <mergeCell ref="A43:A57"/>
    <mergeCell ref="B43:M43"/>
    <mergeCell ref="A1:A2"/>
    <mergeCell ref="B1:M1"/>
    <mergeCell ref="B2:M2"/>
    <mergeCell ref="B3:M3"/>
    <mergeCell ref="A4:A42"/>
    <mergeCell ref="B4:M4"/>
    <mergeCell ref="H56:H57"/>
    <mergeCell ref="I56:I57"/>
    <mergeCell ref="J56:J57"/>
    <mergeCell ref="K56:K57"/>
    <mergeCell ref="L56:L57"/>
    <mergeCell ref="M56:M57"/>
    <mergeCell ref="B56:B57"/>
    <mergeCell ref="C56:C57"/>
    <mergeCell ref="D56:D57"/>
    <mergeCell ref="E56:E57"/>
    <mergeCell ref="F56:F57"/>
    <mergeCell ref="G56:G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C46:M46"/>
    <mergeCell ref="C47:E47"/>
    <mergeCell ref="G47:I47"/>
    <mergeCell ref="K47:M47"/>
    <mergeCell ref="B48:B49"/>
    <mergeCell ref="C48:D49"/>
    <mergeCell ref="E48:E49"/>
    <mergeCell ref="F48:F49"/>
    <mergeCell ref="G48:H49"/>
    <mergeCell ref="I48:I49"/>
    <mergeCell ref="I41:I42"/>
    <mergeCell ref="J41:J42"/>
    <mergeCell ref="K41:K42"/>
    <mergeCell ref="L41:L42"/>
    <mergeCell ref="M41:M42"/>
    <mergeCell ref="B44:M44"/>
    <mergeCell ref="C40:E40"/>
    <mergeCell ref="G40:I40"/>
    <mergeCell ref="K40:M40"/>
    <mergeCell ref="B41:B42"/>
    <mergeCell ref="C41:C42"/>
    <mergeCell ref="D41:D42"/>
    <mergeCell ref="E41:E42"/>
    <mergeCell ref="F41:F42"/>
    <mergeCell ref="G41:G42"/>
    <mergeCell ref="H41:H42"/>
    <mergeCell ref="H38:H39"/>
    <mergeCell ref="I38:I39"/>
    <mergeCell ref="J38:J39"/>
    <mergeCell ref="K38:K39"/>
    <mergeCell ref="L38:L39"/>
    <mergeCell ref="M38:M39"/>
    <mergeCell ref="B38:B39"/>
    <mergeCell ref="C38:C39"/>
    <mergeCell ref="D38:D39"/>
    <mergeCell ref="E38:E39"/>
    <mergeCell ref="F38:F39"/>
    <mergeCell ref="G38:G39"/>
    <mergeCell ref="J35:J36"/>
    <mergeCell ref="K35:L36"/>
    <mergeCell ref="M35:M36"/>
    <mergeCell ref="C37:E37"/>
    <mergeCell ref="G37:I37"/>
    <mergeCell ref="K37:M37"/>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J24:J25"/>
    <mergeCell ref="K24:L25"/>
    <mergeCell ref="M24:M25"/>
    <mergeCell ref="C26:E26"/>
    <mergeCell ref="G26:I26"/>
    <mergeCell ref="K26:M26"/>
    <mergeCell ref="B24:B25"/>
    <mergeCell ref="C24:D25"/>
    <mergeCell ref="E24:E25"/>
    <mergeCell ref="F24:F25"/>
    <mergeCell ref="G24:H25"/>
    <mergeCell ref="I24:I25"/>
    <mergeCell ref="I21:I22"/>
    <mergeCell ref="J21:J22"/>
    <mergeCell ref="K21:K22"/>
    <mergeCell ref="L21:L22"/>
    <mergeCell ref="M21:M22"/>
    <mergeCell ref="C23:E23"/>
    <mergeCell ref="G23:I23"/>
    <mergeCell ref="K23:M23"/>
    <mergeCell ref="J19:J20"/>
    <mergeCell ref="K19:L20"/>
    <mergeCell ref="M19:M20"/>
    <mergeCell ref="B21:B22"/>
    <mergeCell ref="C21:C22"/>
    <mergeCell ref="D21:D22"/>
    <mergeCell ref="E21:E22"/>
    <mergeCell ref="F21:F22"/>
    <mergeCell ref="G21:G22"/>
    <mergeCell ref="H21:H22"/>
    <mergeCell ref="J17:J18"/>
    <mergeCell ref="K17:K18"/>
    <mergeCell ref="L17:L18"/>
    <mergeCell ref="M17:M18"/>
    <mergeCell ref="B19:B20"/>
    <mergeCell ref="C19:D20"/>
    <mergeCell ref="E19:E20"/>
    <mergeCell ref="F19:F20"/>
    <mergeCell ref="G19:H20"/>
    <mergeCell ref="I19:I20"/>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36.5703125" customWidth="1"/>
    <col min="3" max="3" width="14.85546875" customWidth="1"/>
    <col min="4" max="4" width="2.7109375" customWidth="1"/>
    <col min="5" max="5" width="14.42578125" customWidth="1"/>
    <col min="6" max="6" width="3.140625" customWidth="1"/>
    <col min="7" max="7" width="12" customWidth="1"/>
    <col min="8" max="8" width="2.42578125" customWidth="1"/>
  </cols>
  <sheetData>
    <row r="1" spans="1:8" ht="15" customHeight="1">
      <c r="A1" s="8" t="s">
        <v>1072</v>
      </c>
      <c r="B1" s="8" t="s">
        <v>1</v>
      </c>
      <c r="C1" s="8"/>
      <c r="D1" s="8"/>
      <c r="E1" s="8"/>
      <c r="F1" s="8"/>
      <c r="G1" s="8"/>
      <c r="H1" s="8"/>
    </row>
    <row r="2" spans="1:8" ht="15" customHeight="1">
      <c r="A2" s="8"/>
      <c r="B2" s="8" t="s">
        <v>2</v>
      </c>
      <c r="C2" s="8"/>
      <c r="D2" s="8"/>
      <c r="E2" s="8"/>
      <c r="F2" s="8"/>
      <c r="G2" s="8"/>
      <c r="H2" s="8"/>
    </row>
    <row r="3" spans="1:8">
      <c r="A3" s="3" t="s">
        <v>671</v>
      </c>
      <c r="B3" s="11"/>
      <c r="C3" s="11"/>
      <c r="D3" s="11"/>
      <c r="E3" s="11"/>
      <c r="F3" s="11"/>
      <c r="G3" s="11"/>
      <c r="H3" s="11"/>
    </row>
    <row r="4" spans="1:8" ht="25.5" customHeight="1">
      <c r="A4" s="12" t="s">
        <v>1073</v>
      </c>
      <c r="B4" s="42" t="s">
        <v>802</v>
      </c>
      <c r="C4" s="42"/>
      <c r="D4" s="42"/>
      <c r="E4" s="42"/>
      <c r="F4" s="42"/>
      <c r="G4" s="42"/>
      <c r="H4" s="42"/>
    </row>
    <row r="5" spans="1:8">
      <c r="A5" s="12"/>
      <c r="B5" s="29"/>
      <c r="C5" s="29"/>
      <c r="D5" s="29"/>
      <c r="E5" s="29"/>
      <c r="F5" s="29"/>
      <c r="G5" s="29"/>
      <c r="H5" s="29"/>
    </row>
    <row r="6" spans="1:8">
      <c r="A6" s="12"/>
      <c r="B6" s="17"/>
      <c r="C6" s="17"/>
      <c r="D6" s="17"/>
      <c r="E6" s="17"/>
      <c r="F6" s="17"/>
      <c r="G6" s="17"/>
      <c r="H6" s="17"/>
    </row>
    <row r="7" spans="1:8" ht="15.75" thickBot="1">
      <c r="A7" s="12"/>
      <c r="B7" s="16"/>
      <c r="C7" s="30" t="s">
        <v>803</v>
      </c>
      <c r="D7" s="30"/>
      <c r="E7" s="16"/>
      <c r="F7" s="30" t="s">
        <v>804</v>
      </c>
      <c r="G7" s="30"/>
      <c r="H7" s="30"/>
    </row>
    <row r="8" spans="1:8">
      <c r="A8" s="12"/>
      <c r="B8" s="32" t="s">
        <v>301</v>
      </c>
      <c r="C8" s="35">
        <v>958333</v>
      </c>
      <c r="D8" s="37"/>
      <c r="E8" s="39"/>
      <c r="F8" s="33" t="s">
        <v>212</v>
      </c>
      <c r="G8" s="35">
        <v>121649</v>
      </c>
      <c r="H8" s="37"/>
    </row>
    <row r="9" spans="1:8">
      <c r="A9" s="12"/>
      <c r="B9" s="32"/>
      <c r="C9" s="43"/>
      <c r="D9" s="39"/>
      <c r="E9" s="39"/>
      <c r="F9" s="56"/>
      <c r="G9" s="43"/>
      <c r="H9" s="39"/>
    </row>
    <row r="10" spans="1:8">
      <c r="A10" s="12"/>
      <c r="B10" s="40" t="s">
        <v>805</v>
      </c>
      <c r="C10" s="69" t="s">
        <v>259</v>
      </c>
      <c r="D10" s="42"/>
      <c r="E10" s="42"/>
      <c r="F10" s="69">
        <v>824</v>
      </c>
      <c r="G10" s="69"/>
      <c r="H10" s="42"/>
    </row>
    <row r="11" spans="1:8">
      <c r="A11" s="12"/>
      <c r="B11" s="40"/>
      <c r="C11" s="69"/>
      <c r="D11" s="42"/>
      <c r="E11" s="42"/>
      <c r="F11" s="69"/>
      <c r="G11" s="69"/>
      <c r="H11" s="42"/>
    </row>
    <row r="12" spans="1:8">
      <c r="A12" s="12"/>
      <c r="B12" s="21" t="s">
        <v>138</v>
      </c>
      <c r="C12" s="55" t="s">
        <v>806</v>
      </c>
      <c r="D12" s="22" t="s">
        <v>263</v>
      </c>
      <c r="E12" s="24"/>
      <c r="F12" s="57" t="s">
        <v>807</v>
      </c>
      <c r="G12" s="57"/>
      <c r="H12" s="22" t="s">
        <v>263</v>
      </c>
    </row>
    <row r="13" spans="1:8">
      <c r="A13" s="12"/>
      <c r="B13" s="26" t="s">
        <v>808</v>
      </c>
      <c r="C13" s="66" t="s">
        <v>809</v>
      </c>
      <c r="D13" s="27" t="s">
        <v>263</v>
      </c>
      <c r="E13" s="16"/>
      <c r="F13" s="69" t="s">
        <v>810</v>
      </c>
      <c r="G13" s="69"/>
      <c r="H13" s="27" t="s">
        <v>263</v>
      </c>
    </row>
    <row r="14" spans="1:8">
      <c r="A14" s="12"/>
      <c r="B14" s="32" t="s">
        <v>811</v>
      </c>
      <c r="C14" s="57" t="s">
        <v>812</v>
      </c>
      <c r="D14" s="56" t="s">
        <v>263</v>
      </c>
      <c r="E14" s="39"/>
      <c r="F14" s="57" t="s">
        <v>259</v>
      </c>
      <c r="G14" s="57"/>
      <c r="H14" s="39"/>
    </row>
    <row r="15" spans="1:8" ht="15.75" thickBot="1">
      <c r="A15" s="12"/>
      <c r="B15" s="32"/>
      <c r="C15" s="59"/>
      <c r="D15" s="72"/>
      <c r="E15" s="39"/>
      <c r="F15" s="59"/>
      <c r="G15" s="59"/>
      <c r="H15" s="45"/>
    </row>
    <row r="16" spans="1:8">
      <c r="A16" s="12"/>
      <c r="B16" s="40" t="s">
        <v>284</v>
      </c>
      <c r="C16" s="73" t="s">
        <v>259</v>
      </c>
      <c r="D16" s="50"/>
      <c r="E16" s="42"/>
      <c r="F16" s="46" t="s">
        <v>212</v>
      </c>
      <c r="G16" s="73" t="s">
        <v>259</v>
      </c>
      <c r="H16" s="50"/>
    </row>
    <row r="17" spans="1:8" ht="15.75" thickBot="1">
      <c r="A17" s="12"/>
      <c r="B17" s="40"/>
      <c r="C17" s="74"/>
      <c r="D17" s="51"/>
      <c r="E17" s="42"/>
      <c r="F17" s="47"/>
      <c r="G17" s="74"/>
      <c r="H17" s="51"/>
    </row>
    <row r="18" spans="1:8" ht="15.75" thickTop="1"/>
  </sheetData>
  <mergeCells count="37">
    <mergeCell ref="A1:A2"/>
    <mergeCell ref="B1:H1"/>
    <mergeCell ref="B2:H2"/>
    <mergeCell ref="B3:H3"/>
    <mergeCell ref="A4:A17"/>
    <mergeCell ref="B4:H4"/>
    <mergeCell ref="H14:H15"/>
    <mergeCell ref="B16:B17"/>
    <mergeCell ref="C16:C17"/>
    <mergeCell ref="D16:D17"/>
    <mergeCell ref="E16:E17"/>
    <mergeCell ref="F16:F17"/>
    <mergeCell ref="G16:G17"/>
    <mergeCell ref="H16:H17"/>
    <mergeCell ref="F12:G12"/>
    <mergeCell ref="F13:G13"/>
    <mergeCell ref="B14:B15"/>
    <mergeCell ref="C14:C15"/>
    <mergeCell ref="D14:D15"/>
    <mergeCell ref="E14:E15"/>
    <mergeCell ref="F14:G15"/>
    <mergeCell ref="B10:B11"/>
    <mergeCell ref="C10:C11"/>
    <mergeCell ref="D10:D11"/>
    <mergeCell ref="E10:E11"/>
    <mergeCell ref="F10:G11"/>
    <mergeCell ref="H10:H11"/>
    <mergeCell ref="B5:H5"/>
    <mergeCell ref="C7:D7"/>
    <mergeCell ref="F7:H7"/>
    <mergeCell ref="B8:B9"/>
    <mergeCell ref="C8:C9"/>
    <mergeCell ref="D8:D9"/>
    <mergeCell ref="E8:E9"/>
    <mergeCell ref="F8:F9"/>
    <mergeCell ref="G8:G9"/>
    <mergeCell ref="H8:H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6.5703125" bestFit="1" customWidth="1"/>
    <col min="2" max="3" width="36.5703125" customWidth="1"/>
    <col min="4" max="4" width="7.7109375" customWidth="1"/>
    <col min="5" max="5" width="12.42578125" customWidth="1"/>
    <col min="6" max="6" width="21" customWidth="1"/>
    <col min="7" max="7" width="8.140625" customWidth="1"/>
    <col min="8" max="8" width="12.42578125" customWidth="1"/>
    <col min="9" max="9" width="21" customWidth="1"/>
    <col min="10" max="10" width="36.5703125" bestFit="1" customWidth="1"/>
    <col min="11" max="11" width="12.42578125" customWidth="1"/>
    <col min="12" max="12" width="2.7109375" customWidth="1"/>
    <col min="13" max="13" width="8.85546875" customWidth="1"/>
    <col min="14" max="14" width="12.5703125" customWidth="1"/>
  </cols>
  <sheetData>
    <row r="1" spans="1:14" ht="15" customHeight="1">
      <c r="A1" s="8" t="s">
        <v>1074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817</v>
      </c>
      <c r="B3" s="11"/>
      <c r="C3" s="11"/>
      <c r="D3" s="11"/>
      <c r="E3" s="11"/>
      <c r="F3" s="11"/>
      <c r="G3" s="11"/>
      <c r="H3" s="11"/>
      <c r="I3" s="11"/>
      <c r="J3" s="11"/>
      <c r="K3" s="11"/>
      <c r="L3" s="11"/>
      <c r="M3" s="11"/>
      <c r="N3" s="11"/>
    </row>
    <row r="4" spans="1:14">
      <c r="A4" s="12" t="s">
        <v>1075</v>
      </c>
      <c r="B4" s="42" t="s">
        <v>823</v>
      </c>
      <c r="C4" s="42"/>
      <c r="D4" s="42"/>
      <c r="E4" s="42"/>
      <c r="F4" s="42"/>
      <c r="G4" s="42"/>
      <c r="H4" s="42"/>
      <c r="I4" s="42"/>
      <c r="J4" s="42"/>
      <c r="K4" s="42"/>
      <c r="L4" s="42"/>
      <c r="M4" s="42"/>
      <c r="N4" s="42"/>
    </row>
    <row r="5" spans="1:14">
      <c r="A5" s="12"/>
      <c r="B5" s="29"/>
      <c r="C5" s="29"/>
      <c r="D5" s="29"/>
      <c r="E5" s="29"/>
      <c r="F5" s="29"/>
      <c r="G5" s="29"/>
      <c r="H5" s="29"/>
      <c r="I5" s="29"/>
      <c r="J5" s="29"/>
      <c r="K5" s="29"/>
      <c r="L5" s="29"/>
      <c r="M5" s="29"/>
      <c r="N5" s="29"/>
    </row>
    <row r="6" spans="1:14">
      <c r="A6" s="12"/>
      <c r="B6" s="17"/>
      <c r="C6" s="17"/>
      <c r="D6" s="17"/>
      <c r="E6" s="17"/>
      <c r="F6" s="17"/>
      <c r="G6" s="17"/>
      <c r="H6" s="17"/>
      <c r="I6" s="17"/>
      <c r="J6" s="17"/>
      <c r="K6" s="17"/>
      <c r="L6" s="17"/>
      <c r="M6" s="17"/>
      <c r="N6" s="17"/>
    </row>
    <row r="7" spans="1:14" ht="27" thickBot="1">
      <c r="A7" s="12"/>
      <c r="B7" s="16"/>
      <c r="C7" s="30" t="s">
        <v>824</v>
      </c>
      <c r="D7" s="30"/>
      <c r="E7" s="16"/>
      <c r="F7" s="30" t="s">
        <v>825</v>
      </c>
      <c r="G7" s="30"/>
      <c r="H7" s="30"/>
      <c r="I7" s="16"/>
      <c r="J7" s="20" t="s">
        <v>826</v>
      </c>
      <c r="K7" s="16"/>
      <c r="L7" s="30" t="s">
        <v>827</v>
      </c>
      <c r="M7" s="30"/>
      <c r="N7" s="30"/>
    </row>
    <row r="8" spans="1:14">
      <c r="A8" s="12"/>
      <c r="B8" s="32" t="s">
        <v>828</v>
      </c>
      <c r="C8" s="35">
        <v>1019733</v>
      </c>
      <c r="D8" s="37"/>
      <c r="E8" s="39"/>
      <c r="F8" s="33" t="s">
        <v>212</v>
      </c>
      <c r="G8" s="67">
        <v>37.1</v>
      </c>
      <c r="H8" s="37"/>
      <c r="I8" s="39"/>
      <c r="J8" s="37"/>
      <c r="K8" s="39"/>
      <c r="L8" s="37"/>
      <c r="M8" s="37"/>
      <c r="N8" s="37"/>
    </row>
    <row r="9" spans="1:14">
      <c r="A9" s="12"/>
      <c r="B9" s="32"/>
      <c r="C9" s="36"/>
      <c r="D9" s="38"/>
      <c r="E9" s="39"/>
      <c r="F9" s="34"/>
      <c r="G9" s="68"/>
      <c r="H9" s="38"/>
      <c r="I9" s="39"/>
      <c r="J9" s="39"/>
      <c r="K9" s="39"/>
      <c r="L9" s="39"/>
      <c r="M9" s="39"/>
      <c r="N9" s="39"/>
    </row>
    <row r="10" spans="1:14">
      <c r="A10" s="12"/>
      <c r="B10" s="40" t="s">
        <v>829</v>
      </c>
      <c r="C10" s="41">
        <v>167200</v>
      </c>
      <c r="D10" s="42"/>
      <c r="E10" s="42"/>
      <c r="F10" s="58" t="s">
        <v>212</v>
      </c>
      <c r="G10" s="69">
        <v>66.34</v>
      </c>
      <c r="H10" s="42"/>
      <c r="I10" s="42"/>
      <c r="J10" s="42"/>
      <c r="K10" s="42"/>
      <c r="L10" s="42"/>
      <c r="M10" s="42"/>
      <c r="N10" s="42"/>
    </row>
    <row r="11" spans="1:14">
      <c r="A11" s="12"/>
      <c r="B11" s="40"/>
      <c r="C11" s="41"/>
      <c r="D11" s="42"/>
      <c r="E11" s="42"/>
      <c r="F11" s="58"/>
      <c r="G11" s="69"/>
      <c r="H11" s="42"/>
      <c r="I11" s="42"/>
      <c r="J11" s="42"/>
      <c r="K11" s="42"/>
      <c r="L11" s="42"/>
      <c r="M11" s="42"/>
      <c r="N11" s="42"/>
    </row>
    <row r="12" spans="1:14">
      <c r="A12" s="12"/>
      <c r="B12" s="32" t="s">
        <v>830</v>
      </c>
      <c r="C12" s="57" t="s">
        <v>831</v>
      </c>
      <c r="D12" s="56" t="s">
        <v>263</v>
      </c>
      <c r="E12" s="39"/>
      <c r="F12" s="56" t="s">
        <v>212</v>
      </c>
      <c r="G12" s="57">
        <v>28.34</v>
      </c>
      <c r="H12" s="39"/>
      <c r="I12" s="39"/>
      <c r="J12" s="39"/>
      <c r="K12" s="39"/>
      <c r="L12" s="39"/>
      <c r="M12" s="39"/>
      <c r="N12" s="39"/>
    </row>
    <row r="13" spans="1:14">
      <c r="A13" s="12"/>
      <c r="B13" s="32"/>
      <c r="C13" s="57"/>
      <c r="D13" s="56"/>
      <c r="E13" s="39"/>
      <c r="F13" s="56"/>
      <c r="G13" s="57"/>
      <c r="H13" s="39"/>
      <c r="I13" s="39"/>
      <c r="J13" s="39"/>
      <c r="K13" s="39"/>
      <c r="L13" s="39"/>
      <c r="M13" s="39"/>
      <c r="N13" s="39"/>
    </row>
    <row r="14" spans="1:14">
      <c r="A14" s="12"/>
      <c r="B14" s="40" t="s">
        <v>832</v>
      </c>
      <c r="C14" s="69" t="s">
        <v>833</v>
      </c>
      <c r="D14" s="58" t="s">
        <v>263</v>
      </c>
      <c r="E14" s="42"/>
      <c r="F14" s="58" t="s">
        <v>212</v>
      </c>
      <c r="G14" s="69">
        <v>43</v>
      </c>
      <c r="H14" s="42"/>
      <c r="I14" s="42"/>
      <c r="J14" s="42"/>
      <c r="K14" s="42"/>
      <c r="L14" s="42"/>
      <c r="M14" s="42"/>
      <c r="N14" s="42"/>
    </row>
    <row r="15" spans="1:14" ht="15.75" thickBot="1">
      <c r="A15" s="12"/>
      <c r="B15" s="40"/>
      <c r="C15" s="70"/>
      <c r="D15" s="71"/>
      <c r="E15" s="42"/>
      <c r="F15" s="58"/>
      <c r="G15" s="69"/>
      <c r="H15" s="42"/>
      <c r="I15" s="42"/>
      <c r="J15" s="42"/>
      <c r="K15" s="42"/>
      <c r="L15" s="42"/>
      <c r="M15" s="42"/>
      <c r="N15" s="42"/>
    </row>
    <row r="16" spans="1:14">
      <c r="A16" s="12"/>
      <c r="B16" s="32" t="s">
        <v>834</v>
      </c>
      <c r="C16" s="35">
        <v>1021744</v>
      </c>
      <c r="D16" s="37"/>
      <c r="E16" s="39"/>
      <c r="F16" s="56" t="s">
        <v>212</v>
      </c>
      <c r="G16" s="57">
        <v>42.61</v>
      </c>
      <c r="H16" s="39"/>
      <c r="I16" s="39"/>
      <c r="J16" s="57">
        <v>6.7</v>
      </c>
      <c r="K16" s="39"/>
      <c r="L16" s="56" t="s">
        <v>212</v>
      </c>
      <c r="M16" s="43">
        <v>15601</v>
      </c>
      <c r="N16" s="39"/>
    </row>
    <row r="17" spans="1:14" ht="15.75" thickBot="1">
      <c r="A17" s="12"/>
      <c r="B17" s="32"/>
      <c r="C17" s="63"/>
      <c r="D17" s="64"/>
      <c r="E17" s="39"/>
      <c r="F17" s="56"/>
      <c r="G17" s="57"/>
      <c r="H17" s="39"/>
      <c r="I17" s="39"/>
      <c r="J17" s="57"/>
      <c r="K17" s="39"/>
      <c r="L17" s="56"/>
      <c r="M17" s="43"/>
      <c r="N17" s="39"/>
    </row>
    <row r="18" spans="1:14" ht="15.75" thickTop="1">
      <c r="A18" s="12"/>
      <c r="B18" s="40" t="s">
        <v>835</v>
      </c>
      <c r="C18" s="129">
        <v>447854</v>
      </c>
      <c r="D18" s="106"/>
      <c r="E18" s="42"/>
      <c r="F18" s="58" t="s">
        <v>212</v>
      </c>
      <c r="G18" s="69">
        <v>33.76</v>
      </c>
      <c r="H18" s="42"/>
      <c r="I18" s="42"/>
      <c r="J18" s="69">
        <v>5.4</v>
      </c>
      <c r="K18" s="42"/>
      <c r="L18" s="58" t="s">
        <v>212</v>
      </c>
      <c r="M18" s="41">
        <v>10804</v>
      </c>
      <c r="N18" s="42"/>
    </row>
    <row r="19" spans="1:14">
      <c r="A19" s="12"/>
      <c r="B19" s="40"/>
      <c r="C19" s="78"/>
      <c r="D19" s="79"/>
      <c r="E19" s="42"/>
      <c r="F19" s="58"/>
      <c r="G19" s="69"/>
      <c r="H19" s="42"/>
      <c r="I19" s="42"/>
      <c r="J19" s="69"/>
      <c r="K19" s="42"/>
      <c r="L19" s="58"/>
      <c r="M19" s="41"/>
      <c r="N19" s="42"/>
    </row>
    <row r="20" spans="1:14">
      <c r="A20" s="12" t="s">
        <v>1076</v>
      </c>
      <c r="B20" s="42" t="s">
        <v>1077</v>
      </c>
      <c r="C20" s="42"/>
      <c r="D20" s="42"/>
      <c r="E20" s="42"/>
      <c r="F20" s="42"/>
      <c r="G20" s="42"/>
      <c r="H20" s="42"/>
      <c r="I20" s="42"/>
      <c r="J20" s="42"/>
      <c r="K20" s="42"/>
      <c r="L20" s="42"/>
      <c r="M20" s="42"/>
      <c r="N20" s="42"/>
    </row>
    <row r="21" spans="1:14">
      <c r="A21" s="12"/>
      <c r="B21" s="29"/>
      <c r="C21" s="29"/>
      <c r="D21" s="29"/>
      <c r="E21" s="29"/>
      <c r="F21" s="29"/>
      <c r="G21" s="29"/>
      <c r="H21" s="29"/>
      <c r="I21" s="29"/>
      <c r="J21" s="29"/>
    </row>
    <row r="22" spans="1:14">
      <c r="A22" s="12"/>
      <c r="B22" s="17"/>
      <c r="C22" s="17"/>
      <c r="D22" s="17"/>
      <c r="E22" s="17"/>
      <c r="F22" s="17"/>
      <c r="G22" s="17"/>
      <c r="H22" s="17"/>
      <c r="I22" s="17"/>
      <c r="J22" s="17"/>
    </row>
    <row r="23" spans="1:14" ht="15.75" thickBot="1">
      <c r="A23" s="12"/>
      <c r="B23" s="16"/>
      <c r="C23" s="30">
        <v>2012</v>
      </c>
      <c r="D23" s="30"/>
      <c r="E23" s="16"/>
      <c r="F23" s="30">
        <v>2013</v>
      </c>
      <c r="G23" s="30"/>
      <c r="H23" s="16"/>
      <c r="I23" s="30">
        <v>2014</v>
      </c>
      <c r="J23" s="30"/>
    </row>
    <row r="24" spans="1:14">
      <c r="A24" s="12"/>
      <c r="B24" s="32" t="s">
        <v>840</v>
      </c>
      <c r="C24" s="67" t="s">
        <v>841</v>
      </c>
      <c r="D24" s="37"/>
      <c r="E24" s="39"/>
      <c r="F24" s="67" t="s">
        <v>842</v>
      </c>
      <c r="G24" s="37"/>
      <c r="H24" s="39"/>
      <c r="I24" s="67" t="s">
        <v>843</v>
      </c>
      <c r="J24" s="37"/>
    </row>
    <row r="25" spans="1:14">
      <c r="A25" s="12"/>
      <c r="B25" s="32"/>
      <c r="C25" s="68"/>
      <c r="D25" s="38"/>
      <c r="E25" s="39"/>
      <c r="F25" s="68"/>
      <c r="G25" s="38"/>
      <c r="H25" s="39"/>
      <c r="I25" s="68"/>
      <c r="J25" s="38"/>
    </row>
    <row r="26" spans="1:14">
      <c r="A26" s="12"/>
      <c r="B26" s="26" t="s">
        <v>844</v>
      </c>
      <c r="C26" s="66">
        <v>0</v>
      </c>
      <c r="D26" s="27" t="s">
        <v>473</v>
      </c>
      <c r="E26" s="16"/>
      <c r="F26" s="66">
        <v>0</v>
      </c>
      <c r="G26" s="27" t="s">
        <v>473</v>
      </c>
      <c r="H26" s="16"/>
      <c r="I26" s="66">
        <v>0</v>
      </c>
      <c r="J26" s="27" t="s">
        <v>473</v>
      </c>
    </row>
    <row r="27" spans="1:14">
      <c r="A27" s="12"/>
      <c r="B27" s="32" t="s">
        <v>845</v>
      </c>
      <c r="C27" s="57" t="s">
        <v>846</v>
      </c>
      <c r="D27" s="39"/>
      <c r="E27" s="39"/>
      <c r="F27" s="57">
        <v>6</v>
      </c>
      <c r="G27" s="39"/>
      <c r="H27" s="39"/>
      <c r="I27" s="57">
        <v>6</v>
      </c>
      <c r="J27" s="39"/>
    </row>
    <row r="28" spans="1:14">
      <c r="A28" s="12"/>
      <c r="B28" s="32"/>
      <c r="C28" s="57"/>
      <c r="D28" s="39"/>
      <c r="E28" s="39"/>
      <c r="F28" s="57"/>
      <c r="G28" s="39"/>
      <c r="H28" s="39"/>
      <c r="I28" s="57"/>
      <c r="J28" s="39"/>
    </row>
    <row r="29" spans="1:14">
      <c r="A29" s="12"/>
      <c r="B29" s="40" t="s">
        <v>847</v>
      </c>
      <c r="C29" s="69" t="s">
        <v>848</v>
      </c>
      <c r="D29" s="42"/>
      <c r="E29" s="42"/>
      <c r="F29" s="69" t="s">
        <v>849</v>
      </c>
      <c r="G29" s="42"/>
      <c r="H29" s="42"/>
      <c r="I29" s="69" t="s">
        <v>850</v>
      </c>
      <c r="J29" s="42"/>
    </row>
    <row r="30" spans="1:14">
      <c r="A30" s="12"/>
      <c r="B30" s="40"/>
      <c r="C30" s="69"/>
      <c r="D30" s="42"/>
      <c r="E30" s="42"/>
      <c r="F30" s="69"/>
      <c r="G30" s="42"/>
      <c r="H30" s="42"/>
      <c r="I30" s="69"/>
      <c r="J30" s="42"/>
    </row>
    <row r="31" spans="1:14">
      <c r="A31" s="12" t="s">
        <v>1078</v>
      </c>
      <c r="B31" s="42" t="s">
        <v>852</v>
      </c>
      <c r="C31" s="42"/>
      <c r="D31" s="42"/>
      <c r="E31" s="42"/>
      <c r="F31" s="42"/>
      <c r="G31" s="42"/>
      <c r="H31" s="42"/>
      <c r="I31" s="42"/>
      <c r="J31" s="42"/>
      <c r="K31" s="42"/>
      <c r="L31" s="42"/>
      <c r="M31" s="42"/>
      <c r="N31" s="42"/>
    </row>
    <row r="32" spans="1:14">
      <c r="A32" s="12"/>
      <c r="B32" s="29"/>
      <c r="C32" s="29"/>
      <c r="D32" s="29"/>
      <c r="E32" s="29"/>
      <c r="F32" s="29"/>
      <c r="G32" s="29"/>
      <c r="H32" s="29"/>
    </row>
    <row r="33" spans="1:8">
      <c r="A33" s="12"/>
      <c r="B33" s="17"/>
      <c r="C33" s="17"/>
      <c r="D33" s="17"/>
      <c r="E33" s="17"/>
      <c r="F33" s="17"/>
      <c r="G33" s="17"/>
      <c r="H33" s="17"/>
    </row>
    <row r="34" spans="1:8" ht="25.5" customHeight="1" thickBot="1">
      <c r="A34" s="12"/>
      <c r="B34" s="16"/>
      <c r="C34" s="30" t="s">
        <v>853</v>
      </c>
      <c r="D34" s="30"/>
      <c r="E34" s="16"/>
      <c r="F34" s="30" t="s">
        <v>854</v>
      </c>
      <c r="G34" s="30"/>
      <c r="H34" s="30"/>
    </row>
    <row r="35" spans="1:8">
      <c r="A35" s="12"/>
      <c r="B35" s="32" t="s">
        <v>855</v>
      </c>
      <c r="C35" s="35">
        <v>382281</v>
      </c>
      <c r="D35" s="37"/>
      <c r="E35" s="39"/>
      <c r="F35" s="33" t="s">
        <v>212</v>
      </c>
      <c r="G35" s="67">
        <v>39.130000000000003</v>
      </c>
      <c r="H35" s="37"/>
    </row>
    <row r="36" spans="1:8">
      <c r="A36" s="12"/>
      <c r="B36" s="32"/>
      <c r="C36" s="36"/>
      <c r="D36" s="38"/>
      <c r="E36" s="39"/>
      <c r="F36" s="34"/>
      <c r="G36" s="68"/>
      <c r="H36" s="38"/>
    </row>
    <row r="37" spans="1:8">
      <c r="A37" s="12"/>
      <c r="B37" s="40" t="s">
        <v>829</v>
      </c>
      <c r="C37" s="41">
        <v>225556</v>
      </c>
      <c r="D37" s="42"/>
      <c r="E37" s="42"/>
      <c r="F37" s="58" t="s">
        <v>212</v>
      </c>
      <c r="G37" s="69">
        <v>63.94</v>
      </c>
      <c r="H37" s="42"/>
    </row>
    <row r="38" spans="1:8">
      <c r="A38" s="12"/>
      <c r="B38" s="40"/>
      <c r="C38" s="41"/>
      <c r="D38" s="42"/>
      <c r="E38" s="42"/>
      <c r="F38" s="58"/>
      <c r="G38" s="69"/>
      <c r="H38" s="42"/>
    </row>
    <row r="39" spans="1:8">
      <c r="A39" s="12"/>
      <c r="B39" s="32" t="s">
        <v>856</v>
      </c>
      <c r="C39" s="57" t="s">
        <v>857</v>
      </c>
      <c r="D39" s="56" t="s">
        <v>263</v>
      </c>
      <c r="E39" s="39"/>
      <c r="F39" s="56" t="s">
        <v>212</v>
      </c>
      <c r="G39" s="57">
        <v>35.409999999999997</v>
      </c>
      <c r="H39" s="39"/>
    </row>
    <row r="40" spans="1:8">
      <c r="A40" s="12"/>
      <c r="B40" s="32"/>
      <c r="C40" s="57"/>
      <c r="D40" s="56"/>
      <c r="E40" s="39"/>
      <c r="F40" s="56"/>
      <c r="G40" s="57"/>
      <c r="H40" s="39"/>
    </row>
    <row r="41" spans="1:8">
      <c r="A41" s="12"/>
      <c r="B41" s="40" t="s">
        <v>832</v>
      </c>
      <c r="C41" s="69" t="s">
        <v>858</v>
      </c>
      <c r="D41" s="58" t="s">
        <v>263</v>
      </c>
      <c r="E41" s="42"/>
      <c r="F41" s="58" t="s">
        <v>212</v>
      </c>
      <c r="G41" s="69">
        <v>47.64</v>
      </c>
      <c r="H41" s="42"/>
    </row>
    <row r="42" spans="1:8" ht="15.75" thickBot="1">
      <c r="A42" s="12"/>
      <c r="B42" s="40"/>
      <c r="C42" s="70"/>
      <c r="D42" s="71"/>
      <c r="E42" s="42"/>
      <c r="F42" s="58"/>
      <c r="G42" s="69"/>
      <c r="H42" s="42"/>
    </row>
    <row r="43" spans="1:8">
      <c r="A43" s="12"/>
      <c r="B43" s="32" t="s">
        <v>859</v>
      </c>
      <c r="C43" s="35">
        <v>441688</v>
      </c>
      <c r="D43" s="37"/>
      <c r="E43" s="39"/>
      <c r="F43" s="56" t="s">
        <v>212</v>
      </c>
      <c r="G43" s="57">
        <v>52.35</v>
      </c>
      <c r="H43" s="39"/>
    </row>
    <row r="44" spans="1:8" ht="15.75" thickBot="1">
      <c r="A44" s="12"/>
      <c r="B44" s="32"/>
      <c r="C44" s="63"/>
      <c r="D44" s="64"/>
      <c r="E44" s="39"/>
      <c r="F44" s="56"/>
      <c r="G44" s="57"/>
      <c r="H44" s="39"/>
    </row>
    <row r="45" spans="1:8" ht="15.75" thickTop="1"/>
  </sheetData>
  <mergeCells count="153">
    <mergeCell ref="B31:N31"/>
    <mergeCell ref="H43:H44"/>
    <mergeCell ref="A1:A2"/>
    <mergeCell ref="B1:N1"/>
    <mergeCell ref="B2:N2"/>
    <mergeCell ref="B3:N3"/>
    <mergeCell ref="A4:A19"/>
    <mergeCell ref="B4:N4"/>
    <mergeCell ref="A20:A30"/>
    <mergeCell ref="B20:N20"/>
    <mergeCell ref="A31:A44"/>
    <mergeCell ref="B43:B44"/>
    <mergeCell ref="C43:C44"/>
    <mergeCell ref="D43:D44"/>
    <mergeCell ref="E43:E44"/>
    <mergeCell ref="F43:F44"/>
    <mergeCell ref="G43:G44"/>
    <mergeCell ref="H39:H40"/>
    <mergeCell ref="B41:B42"/>
    <mergeCell ref="C41:C42"/>
    <mergeCell ref="D41:D42"/>
    <mergeCell ref="E41:E42"/>
    <mergeCell ref="F41:F42"/>
    <mergeCell ref="G41:G42"/>
    <mergeCell ref="H41:H42"/>
    <mergeCell ref="B39:B40"/>
    <mergeCell ref="C39:C40"/>
    <mergeCell ref="D39:D40"/>
    <mergeCell ref="E39:E40"/>
    <mergeCell ref="F39:F40"/>
    <mergeCell ref="G39:G40"/>
    <mergeCell ref="H35:H36"/>
    <mergeCell ref="B37:B38"/>
    <mergeCell ref="C37:C38"/>
    <mergeCell ref="D37:D38"/>
    <mergeCell ref="E37:E38"/>
    <mergeCell ref="F37:F38"/>
    <mergeCell ref="G37:G38"/>
    <mergeCell ref="H37:H38"/>
    <mergeCell ref="J29:J30"/>
    <mergeCell ref="B32:H32"/>
    <mergeCell ref="C34:D34"/>
    <mergeCell ref="F34:H34"/>
    <mergeCell ref="B35:B36"/>
    <mergeCell ref="C35:C36"/>
    <mergeCell ref="D35:D36"/>
    <mergeCell ref="E35:E36"/>
    <mergeCell ref="F35:F36"/>
    <mergeCell ref="G35:G36"/>
    <mergeCell ref="I27:I28"/>
    <mergeCell ref="J27:J28"/>
    <mergeCell ref="B29:B30"/>
    <mergeCell ref="C29:C30"/>
    <mergeCell ref="D29:D30"/>
    <mergeCell ref="E29:E30"/>
    <mergeCell ref="F29:F30"/>
    <mergeCell ref="G29:G30"/>
    <mergeCell ref="H29:H30"/>
    <mergeCell ref="I29:I30"/>
    <mergeCell ref="H24:H25"/>
    <mergeCell ref="I24:I25"/>
    <mergeCell ref="J24:J25"/>
    <mergeCell ref="B27:B28"/>
    <mergeCell ref="C27:C28"/>
    <mergeCell ref="D27:D28"/>
    <mergeCell ref="E27:E28"/>
    <mergeCell ref="F27:F28"/>
    <mergeCell ref="G27:G28"/>
    <mergeCell ref="H27:H28"/>
    <mergeCell ref="B24:B25"/>
    <mergeCell ref="C24:C25"/>
    <mergeCell ref="D24:D25"/>
    <mergeCell ref="E24:E25"/>
    <mergeCell ref="F24:F25"/>
    <mergeCell ref="G24:G25"/>
    <mergeCell ref="K18:K19"/>
    <mergeCell ref="L18:L19"/>
    <mergeCell ref="M18:M19"/>
    <mergeCell ref="N18:N19"/>
    <mergeCell ref="B21:J21"/>
    <mergeCell ref="C23:D23"/>
    <mergeCell ref="F23:G23"/>
    <mergeCell ref="I23:J23"/>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B16:B17"/>
    <mergeCell ref="C16:C17"/>
    <mergeCell ref="D16:D17"/>
    <mergeCell ref="E16:E17"/>
    <mergeCell ref="F16:F17"/>
    <mergeCell ref="G16:G17"/>
    <mergeCell ref="G14:G15"/>
    <mergeCell ref="H14:H15"/>
    <mergeCell ref="I14:I15"/>
    <mergeCell ref="J14:J15"/>
    <mergeCell ref="K14:K15"/>
    <mergeCell ref="L14:N15"/>
    <mergeCell ref="H12:H13"/>
    <mergeCell ref="I12:I13"/>
    <mergeCell ref="J12:J13"/>
    <mergeCell ref="K12:K13"/>
    <mergeCell ref="L12:N13"/>
    <mergeCell ref="B14:B15"/>
    <mergeCell ref="C14:C15"/>
    <mergeCell ref="D14:D15"/>
    <mergeCell ref="E14:E15"/>
    <mergeCell ref="F14:F15"/>
    <mergeCell ref="B12:B13"/>
    <mergeCell ref="C12:C13"/>
    <mergeCell ref="D12:D13"/>
    <mergeCell ref="E12:E13"/>
    <mergeCell ref="F12:F13"/>
    <mergeCell ref="G12:G13"/>
    <mergeCell ref="G10:G11"/>
    <mergeCell ref="H10:H11"/>
    <mergeCell ref="I10:I11"/>
    <mergeCell ref="J10:J11"/>
    <mergeCell ref="K10:K11"/>
    <mergeCell ref="L10:N11"/>
    <mergeCell ref="H8:H9"/>
    <mergeCell ref="I8:I9"/>
    <mergeCell ref="J8:J9"/>
    <mergeCell ref="K8:K9"/>
    <mergeCell ref="L8:N9"/>
    <mergeCell ref="B10:B11"/>
    <mergeCell ref="C10:C11"/>
    <mergeCell ref="D10:D11"/>
    <mergeCell ref="E10:E11"/>
    <mergeCell ref="F10:F11"/>
    <mergeCell ref="B5:N5"/>
    <mergeCell ref="C7:D7"/>
    <mergeCell ref="F7:H7"/>
    <mergeCell ref="L7:N7"/>
    <mergeCell ref="B8:B9"/>
    <mergeCell ref="C8:C9"/>
    <mergeCell ref="D8:D9"/>
    <mergeCell ref="E8:E9"/>
    <mergeCell ref="F8:F9"/>
    <mergeCell ref="G8:G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showGridLines="0" workbookViewId="0"/>
  </sheetViews>
  <sheetFormatPr defaultRowHeight="15"/>
  <cols>
    <col min="1" max="2" width="36.5703125" bestFit="1" customWidth="1"/>
    <col min="3" max="3" width="6" customWidth="1"/>
    <col min="4" max="4" width="18.5703125" customWidth="1"/>
    <col min="5" max="5" width="3.140625" customWidth="1"/>
    <col min="6" max="6" width="7.140625" customWidth="1"/>
    <col min="7" max="7" width="6.42578125" customWidth="1"/>
    <col min="8" max="8" width="18.5703125" customWidth="1"/>
    <col min="9" max="9" width="7.140625" customWidth="1"/>
    <col min="10" max="10" width="6.42578125" customWidth="1"/>
    <col min="11" max="11" width="4" customWidth="1"/>
    <col min="12" max="12" width="18.5703125" customWidth="1"/>
    <col min="13" max="13" width="3.140625" customWidth="1"/>
  </cols>
  <sheetData>
    <row r="1" spans="1:13" ht="15" customHeight="1">
      <c r="A1" s="8" t="s">
        <v>1079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866</v>
      </c>
      <c r="B3" s="11"/>
      <c r="C3" s="11"/>
      <c r="D3" s="11"/>
      <c r="E3" s="11"/>
      <c r="F3" s="11"/>
      <c r="G3" s="11"/>
      <c r="H3" s="11"/>
      <c r="I3" s="11"/>
      <c r="J3" s="11"/>
      <c r="K3" s="11"/>
      <c r="L3" s="11"/>
      <c r="M3" s="11"/>
    </row>
    <row r="4" spans="1:13">
      <c r="A4" s="12" t="s">
        <v>1080</v>
      </c>
      <c r="B4" s="42" t="s">
        <v>868</v>
      </c>
      <c r="C4" s="42"/>
      <c r="D4" s="42"/>
      <c r="E4" s="42"/>
      <c r="F4" s="42"/>
      <c r="G4" s="42"/>
      <c r="H4" s="42"/>
      <c r="I4" s="42"/>
      <c r="J4" s="42"/>
      <c r="K4" s="42"/>
      <c r="L4" s="42"/>
      <c r="M4" s="42"/>
    </row>
    <row r="5" spans="1:13">
      <c r="A5" s="12"/>
      <c r="B5" s="29"/>
      <c r="C5" s="29"/>
      <c r="D5" s="29"/>
      <c r="E5" s="29"/>
      <c r="F5" s="29"/>
      <c r="G5" s="29"/>
      <c r="H5" s="29"/>
      <c r="I5" s="29"/>
      <c r="J5" s="29"/>
      <c r="K5" s="29"/>
      <c r="L5" s="29"/>
      <c r="M5" s="29"/>
    </row>
    <row r="6" spans="1:13">
      <c r="A6" s="12"/>
      <c r="B6" s="17"/>
      <c r="C6" s="17"/>
      <c r="D6" s="17"/>
      <c r="E6" s="17"/>
      <c r="F6" s="17"/>
      <c r="G6" s="17"/>
      <c r="H6" s="17"/>
      <c r="I6" s="17"/>
      <c r="J6" s="17"/>
      <c r="K6" s="17"/>
      <c r="L6" s="17"/>
      <c r="M6" s="17"/>
    </row>
    <row r="7" spans="1:13" ht="15.75" thickBot="1">
      <c r="A7" s="12"/>
      <c r="B7" s="27"/>
      <c r="C7" s="30" t="s">
        <v>869</v>
      </c>
      <c r="D7" s="30"/>
      <c r="E7" s="30"/>
      <c r="F7" s="30"/>
      <c r="G7" s="30"/>
      <c r="H7" s="30"/>
      <c r="I7" s="30"/>
      <c r="J7" s="30"/>
      <c r="K7" s="30"/>
      <c r="L7" s="30"/>
      <c r="M7" s="30"/>
    </row>
    <row r="8" spans="1:13" ht="15.75" thickBot="1">
      <c r="A8" s="12"/>
      <c r="B8" s="27"/>
      <c r="C8" s="31">
        <v>2012</v>
      </c>
      <c r="D8" s="31"/>
      <c r="E8" s="31"/>
      <c r="F8" s="28"/>
      <c r="G8" s="31">
        <v>2013</v>
      </c>
      <c r="H8" s="31"/>
      <c r="I8" s="31"/>
      <c r="J8" s="28"/>
      <c r="K8" s="31">
        <v>2014</v>
      </c>
      <c r="L8" s="31"/>
      <c r="M8" s="31"/>
    </row>
    <row r="9" spans="1:13">
      <c r="A9" s="12"/>
      <c r="B9" s="21" t="s">
        <v>870</v>
      </c>
      <c r="C9" s="37"/>
      <c r="D9" s="37"/>
      <c r="E9" s="37"/>
      <c r="F9" s="24"/>
      <c r="G9" s="37"/>
      <c r="H9" s="37"/>
      <c r="I9" s="37"/>
      <c r="J9" s="24"/>
      <c r="K9" s="37"/>
      <c r="L9" s="37"/>
      <c r="M9" s="37"/>
    </row>
    <row r="10" spans="1:13">
      <c r="A10" s="12"/>
      <c r="B10" s="104" t="s">
        <v>331</v>
      </c>
      <c r="C10" s="58" t="s">
        <v>212</v>
      </c>
      <c r="D10" s="41">
        <v>1503736</v>
      </c>
      <c r="E10" s="42"/>
      <c r="F10" s="42"/>
      <c r="G10" s="58" t="s">
        <v>212</v>
      </c>
      <c r="H10" s="41">
        <v>1617981</v>
      </c>
      <c r="I10" s="42"/>
      <c r="J10" s="42"/>
      <c r="K10" s="58" t="s">
        <v>212</v>
      </c>
      <c r="L10" s="41">
        <v>1698826</v>
      </c>
      <c r="M10" s="42"/>
    </row>
    <row r="11" spans="1:13">
      <c r="A11" s="12"/>
      <c r="B11" s="104"/>
      <c r="C11" s="58"/>
      <c r="D11" s="41"/>
      <c r="E11" s="42"/>
      <c r="F11" s="42"/>
      <c r="G11" s="58"/>
      <c r="H11" s="41"/>
      <c r="I11" s="42"/>
      <c r="J11" s="42"/>
      <c r="K11" s="58"/>
      <c r="L11" s="41"/>
      <c r="M11" s="42"/>
    </row>
    <row r="12" spans="1:13">
      <c r="A12" s="12"/>
      <c r="B12" s="105" t="s">
        <v>332</v>
      </c>
      <c r="C12" s="43">
        <v>1016576</v>
      </c>
      <c r="D12" s="43"/>
      <c r="E12" s="39"/>
      <c r="F12" s="39"/>
      <c r="G12" s="43">
        <v>1076122</v>
      </c>
      <c r="H12" s="43"/>
      <c r="I12" s="39"/>
      <c r="J12" s="39"/>
      <c r="K12" s="43">
        <v>1138428</v>
      </c>
      <c r="L12" s="43"/>
      <c r="M12" s="39"/>
    </row>
    <row r="13" spans="1:13">
      <c r="A13" s="12"/>
      <c r="B13" s="105"/>
      <c r="C13" s="43"/>
      <c r="D13" s="43"/>
      <c r="E13" s="39"/>
      <c r="F13" s="39"/>
      <c r="G13" s="43"/>
      <c r="H13" s="43"/>
      <c r="I13" s="39"/>
      <c r="J13" s="39"/>
      <c r="K13" s="43"/>
      <c r="L13" s="43"/>
      <c r="M13" s="39"/>
    </row>
    <row r="14" spans="1:13">
      <c r="A14" s="12"/>
      <c r="B14" s="104" t="s">
        <v>333</v>
      </c>
      <c r="C14" s="41">
        <v>147408</v>
      </c>
      <c r="D14" s="41"/>
      <c r="E14" s="42"/>
      <c r="F14" s="42"/>
      <c r="G14" s="41">
        <v>176540</v>
      </c>
      <c r="H14" s="41"/>
      <c r="I14" s="42"/>
      <c r="J14" s="42"/>
      <c r="K14" s="41">
        <v>157561</v>
      </c>
      <c r="L14" s="41"/>
      <c r="M14" s="42"/>
    </row>
    <row r="15" spans="1:13">
      <c r="A15" s="12"/>
      <c r="B15" s="104"/>
      <c r="C15" s="41"/>
      <c r="D15" s="41"/>
      <c r="E15" s="42"/>
      <c r="F15" s="42"/>
      <c r="G15" s="41"/>
      <c r="H15" s="41"/>
      <c r="I15" s="42"/>
      <c r="J15" s="42"/>
      <c r="K15" s="41"/>
      <c r="L15" s="41"/>
      <c r="M15" s="42"/>
    </row>
    <row r="16" spans="1:13">
      <c r="A16" s="12"/>
      <c r="B16" s="105" t="s">
        <v>334</v>
      </c>
      <c r="C16" s="43">
        <v>213182</v>
      </c>
      <c r="D16" s="43"/>
      <c r="E16" s="39"/>
      <c r="F16" s="39"/>
      <c r="G16" s="43">
        <v>219899</v>
      </c>
      <c r="H16" s="43"/>
      <c r="I16" s="39"/>
      <c r="J16" s="39"/>
      <c r="K16" s="43">
        <v>249172</v>
      </c>
      <c r="L16" s="43"/>
      <c r="M16" s="39"/>
    </row>
    <row r="17" spans="1:13" ht="15.75" thickBot="1">
      <c r="A17" s="12"/>
      <c r="B17" s="105"/>
      <c r="C17" s="44"/>
      <c r="D17" s="44"/>
      <c r="E17" s="45"/>
      <c r="F17" s="39"/>
      <c r="G17" s="44"/>
      <c r="H17" s="44"/>
      <c r="I17" s="45"/>
      <c r="J17" s="39"/>
      <c r="K17" s="44"/>
      <c r="L17" s="44"/>
      <c r="M17" s="45"/>
    </row>
    <row r="18" spans="1:13">
      <c r="A18" s="12"/>
      <c r="B18" s="104" t="s">
        <v>871</v>
      </c>
      <c r="C18" s="46" t="s">
        <v>212</v>
      </c>
      <c r="D18" s="48">
        <v>2880902</v>
      </c>
      <c r="E18" s="50"/>
      <c r="F18" s="42"/>
      <c r="G18" s="46" t="s">
        <v>212</v>
      </c>
      <c r="H18" s="48">
        <v>3090542</v>
      </c>
      <c r="I18" s="50"/>
      <c r="J18" s="42"/>
      <c r="K18" s="46" t="s">
        <v>212</v>
      </c>
      <c r="L18" s="48">
        <v>3243987</v>
      </c>
      <c r="M18" s="50"/>
    </row>
    <row r="19" spans="1:13" ht="15.75" thickBot="1">
      <c r="A19" s="12"/>
      <c r="B19" s="104"/>
      <c r="C19" s="47"/>
      <c r="D19" s="49"/>
      <c r="E19" s="51"/>
      <c r="F19" s="42"/>
      <c r="G19" s="47"/>
      <c r="H19" s="49"/>
      <c r="I19" s="51"/>
      <c r="J19" s="42"/>
      <c r="K19" s="47"/>
      <c r="L19" s="49"/>
      <c r="M19" s="51"/>
    </row>
    <row r="20" spans="1:13" ht="15.75" thickTop="1">
      <c r="A20" s="12"/>
      <c r="B20" s="24"/>
      <c r="C20" s="91"/>
      <c r="D20" s="91"/>
      <c r="E20" s="91"/>
      <c r="F20" s="24"/>
      <c r="G20" s="91"/>
      <c r="H20" s="91"/>
      <c r="I20" s="91"/>
      <c r="J20" s="24"/>
      <c r="K20" s="91"/>
      <c r="L20" s="91"/>
      <c r="M20" s="91"/>
    </row>
    <row r="21" spans="1:13">
      <c r="A21" s="12"/>
      <c r="B21" s="26" t="s">
        <v>872</v>
      </c>
      <c r="C21" s="42"/>
      <c r="D21" s="42"/>
      <c r="E21" s="42"/>
      <c r="F21" s="16"/>
      <c r="G21" s="42"/>
      <c r="H21" s="42"/>
      <c r="I21" s="42"/>
      <c r="J21" s="16"/>
      <c r="K21" s="42"/>
      <c r="L21" s="42"/>
      <c r="M21" s="42"/>
    </row>
    <row r="22" spans="1:13">
      <c r="A22" s="12"/>
      <c r="B22" s="105" t="s">
        <v>331</v>
      </c>
      <c r="C22" s="56" t="s">
        <v>212</v>
      </c>
      <c r="D22" s="43">
        <v>8157</v>
      </c>
      <c r="E22" s="39"/>
      <c r="F22" s="39"/>
      <c r="G22" s="56" t="s">
        <v>212</v>
      </c>
      <c r="H22" s="43">
        <v>11674</v>
      </c>
      <c r="I22" s="39"/>
      <c r="J22" s="39"/>
      <c r="K22" s="56" t="s">
        <v>212</v>
      </c>
      <c r="L22" s="43">
        <v>14135</v>
      </c>
      <c r="M22" s="39"/>
    </row>
    <row r="23" spans="1:13">
      <c r="A23" s="12"/>
      <c r="B23" s="105"/>
      <c r="C23" s="56"/>
      <c r="D23" s="43"/>
      <c r="E23" s="39"/>
      <c r="F23" s="39"/>
      <c r="G23" s="56"/>
      <c r="H23" s="43"/>
      <c r="I23" s="39"/>
      <c r="J23" s="39"/>
      <c r="K23" s="56"/>
      <c r="L23" s="43"/>
      <c r="M23" s="39"/>
    </row>
    <row r="24" spans="1:13">
      <c r="A24" s="12"/>
      <c r="B24" s="104" t="s">
        <v>332</v>
      </c>
      <c r="C24" s="41">
        <v>9003</v>
      </c>
      <c r="D24" s="41"/>
      <c r="E24" s="42"/>
      <c r="F24" s="42"/>
      <c r="G24" s="41">
        <v>8916</v>
      </c>
      <c r="H24" s="41"/>
      <c r="I24" s="42"/>
      <c r="J24" s="42"/>
      <c r="K24" s="41">
        <v>9111</v>
      </c>
      <c r="L24" s="41"/>
      <c r="M24" s="42"/>
    </row>
    <row r="25" spans="1:13">
      <c r="A25" s="12"/>
      <c r="B25" s="104"/>
      <c r="C25" s="41"/>
      <c r="D25" s="41"/>
      <c r="E25" s="42"/>
      <c r="F25" s="42"/>
      <c r="G25" s="41"/>
      <c r="H25" s="41"/>
      <c r="I25" s="42"/>
      <c r="J25" s="42"/>
      <c r="K25" s="41"/>
      <c r="L25" s="41"/>
      <c r="M25" s="42"/>
    </row>
    <row r="26" spans="1:13">
      <c r="A26" s="12"/>
      <c r="B26" s="105" t="s">
        <v>333</v>
      </c>
      <c r="C26" s="57">
        <v>187</v>
      </c>
      <c r="D26" s="57"/>
      <c r="E26" s="39"/>
      <c r="F26" s="39"/>
      <c r="G26" s="57" t="s">
        <v>259</v>
      </c>
      <c r="H26" s="57"/>
      <c r="I26" s="39"/>
      <c r="J26" s="39"/>
      <c r="K26" s="57" t="s">
        <v>259</v>
      </c>
      <c r="L26" s="57"/>
      <c r="M26" s="39"/>
    </row>
    <row r="27" spans="1:13">
      <c r="A27" s="12"/>
      <c r="B27" s="105"/>
      <c r="C27" s="57"/>
      <c r="D27" s="57"/>
      <c r="E27" s="39"/>
      <c r="F27" s="39"/>
      <c r="G27" s="57"/>
      <c r="H27" s="57"/>
      <c r="I27" s="39"/>
      <c r="J27" s="39"/>
      <c r="K27" s="57"/>
      <c r="L27" s="57"/>
      <c r="M27" s="39"/>
    </row>
    <row r="28" spans="1:13">
      <c r="A28" s="12"/>
      <c r="B28" s="104" t="s">
        <v>334</v>
      </c>
      <c r="C28" s="41">
        <v>7699</v>
      </c>
      <c r="D28" s="41"/>
      <c r="E28" s="42"/>
      <c r="F28" s="42"/>
      <c r="G28" s="41">
        <v>9457</v>
      </c>
      <c r="H28" s="41"/>
      <c r="I28" s="42"/>
      <c r="J28" s="42"/>
      <c r="K28" s="41">
        <v>6380</v>
      </c>
      <c r="L28" s="41"/>
      <c r="M28" s="42"/>
    </row>
    <row r="29" spans="1:13">
      <c r="A29" s="12"/>
      <c r="B29" s="104"/>
      <c r="C29" s="41"/>
      <c r="D29" s="41"/>
      <c r="E29" s="42"/>
      <c r="F29" s="42"/>
      <c r="G29" s="41"/>
      <c r="H29" s="41"/>
      <c r="I29" s="42"/>
      <c r="J29" s="42"/>
      <c r="K29" s="41"/>
      <c r="L29" s="41"/>
      <c r="M29" s="42"/>
    </row>
    <row r="30" spans="1:13" ht="15.75" thickBot="1">
      <c r="A30" s="12"/>
      <c r="B30" s="101" t="s">
        <v>873</v>
      </c>
      <c r="C30" s="59" t="s">
        <v>874</v>
      </c>
      <c r="D30" s="59"/>
      <c r="E30" s="110" t="s">
        <v>263</v>
      </c>
      <c r="F30" s="24"/>
      <c r="G30" s="59" t="s">
        <v>875</v>
      </c>
      <c r="H30" s="59"/>
      <c r="I30" s="110" t="s">
        <v>263</v>
      </c>
      <c r="J30" s="24"/>
      <c r="K30" s="59" t="s">
        <v>876</v>
      </c>
      <c r="L30" s="59"/>
      <c r="M30" s="110" t="s">
        <v>263</v>
      </c>
    </row>
    <row r="31" spans="1:13">
      <c r="A31" s="12"/>
      <c r="B31" s="104" t="s">
        <v>871</v>
      </c>
      <c r="C31" s="46" t="s">
        <v>212</v>
      </c>
      <c r="D31" s="73" t="s">
        <v>259</v>
      </c>
      <c r="E31" s="50"/>
      <c r="F31" s="42"/>
      <c r="G31" s="46" t="s">
        <v>212</v>
      </c>
      <c r="H31" s="73" t="s">
        <v>259</v>
      </c>
      <c r="I31" s="50"/>
      <c r="J31" s="42"/>
      <c r="K31" s="46" t="s">
        <v>212</v>
      </c>
      <c r="L31" s="73" t="s">
        <v>259</v>
      </c>
      <c r="M31" s="50"/>
    </row>
    <row r="32" spans="1:13" ht="15.75" thickBot="1">
      <c r="A32" s="12"/>
      <c r="B32" s="104"/>
      <c r="C32" s="47"/>
      <c r="D32" s="74"/>
      <c r="E32" s="51"/>
      <c r="F32" s="42"/>
      <c r="G32" s="47"/>
      <c r="H32" s="74"/>
      <c r="I32" s="51"/>
      <c r="J32" s="42"/>
      <c r="K32" s="47"/>
      <c r="L32" s="74"/>
      <c r="M32" s="51"/>
    </row>
    <row r="33" spans="1:13" ht="15.75" thickTop="1">
      <c r="A33" s="12"/>
      <c r="B33" s="24"/>
      <c r="C33" s="91"/>
      <c r="D33" s="91"/>
      <c r="E33" s="91"/>
      <c r="F33" s="24"/>
      <c r="G33" s="91"/>
      <c r="H33" s="91"/>
      <c r="I33" s="91"/>
      <c r="J33" s="24"/>
      <c r="K33" s="91"/>
      <c r="L33" s="91"/>
      <c r="M33" s="91"/>
    </row>
    <row r="34" spans="1:13">
      <c r="A34" s="12"/>
      <c r="B34" s="26" t="s">
        <v>877</v>
      </c>
      <c r="C34" s="42"/>
      <c r="D34" s="42"/>
      <c r="E34" s="42"/>
      <c r="F34" s="16"/>
      <c r="G34" s="42"/>
      <c r="H34" s="42"/>
      <c r="I34" s="42"/>
      <c r="J34" s="16"/>
      <c r="K34" s="42"/>
      <c r="L34" s="42"/>
      <c r="M34" s="42"/>
    </row>
    <row r="35" spans="1:13">
      <c r="A35" s="12"/>
      <c r="B35" s="105" t="s">
        <v>331</v>
      </c>
      <c r="C35" s="56" t="s">
        <v>212</v>
      </c>
      <c r="D35" s="43">
        <v>136456</v>
      </c>
      <c r="E35" s="39"/>
      <c r="F35" s="39"/>
      <c r="G35" s="56" t="s">
        <v>212</v>
      </c>
      <c r="H35" s="43">
        <v>134727</v>
      </c>
      <c r="I35" s="39"/>
      <c r="J35" s="39"/>
      <c r="K35" s="56" t="s">
        <v>212</v>
      </c>
      <c r="L35" s="43">
        <v>136682</v>
      </c>
      <c r="M35" s="39"/>
    </row>
    <row r="36" spans="1:13">
      <c r="A36" s="12"/>
      <c r="B36" s="105"/>
      <c r="C36" s="56"/>
      <c r="D36" s="43"/>
      <c r="E36" s="39"/>
      <c r="F36" s="39"/>
      <c r="G36" s="56"/>
      <c r="H36" s="43"/>
      <c r="I36" s="39"/>
      <c r="J36" s="39"/>
      <c r="K36" s="56"/>
      <c r="L36" s="43"/>
      <c r="M36" s="39"/>
    </row>
    <row r="37" spans="1:13">
      <c r="A37" s="12"/>
      <c r="B37" s="100" t="s">
        <v>332</v>
      </c>
      <c r="C37" s="69" t="s">
        <v>878</v>
      </c>
      <c r="D37" s="69"/>
      <c r="E37" s="27" t="s">
        <v>263</v>
      </c>
      <c r="F37" s="16"/>
      <c r="G37" s="69" t="s">
        <v>879</v>
      </c>
      <c r="H37" s="69"/>
      <c r="I37" s="27" t="s">
        <v>263</v>
      </c>
      <c r="J37" s="16"/>
      <c r="K37" s="69" t="s">
        <v>880</v>
      </c>
      <c r="L37" s="69"/>
      <c r="M37" s="27" t="s">
        <v>263</v>
      </c>
    </row>
    <row r="38" spans="1:13">
      <c r="A38" s="12"/>
      <c r="B38" s="101" t="s">
        <v>333</v>
      </c>
      <c r="C38" s="57" t="s">
        <v>881</v>
      </c>
      <c r="D38" s="57"/>
      <c r="E38" s="22" t="s">
        <v>263</v>
      </c>
      <c r="F38" s="24"/>
      <c r="G38" s="57" t="s">
        <v>882</v>
      </c>
      <c r="H38" s="57"/>
      <c r="I38" s="22" t="s">
        <v>263</v>
      </c>
      <c r="J38" s="24"/>
      <c r="K38" s="57" t="s">
        <v>883</v>
      </c>
      <c r="L38" s="57"/>
      <c r="M38" s="22" t="s">
        <v>263</v>
      </c>
    </row>
    <row r="39" spans="1:13">
      <c r="A39" s="12"/>
      <c r="B39" s="104" t="s">
        <v>334</v>
      </c>
      <c r="C39" s="41">
        <v>6314</v>
      </c>
      <c r="D39" s="41"/>
      <c r="E39" s="42"/>
      <c r="F39" s="42"/>
      <c r="G39" s="41">
        <v>8104</v>
      </c>
      <c r="H39" s="41"/>
      <c r="I39" s="42"/>
      <c r="J39" s="42"/>
      <c r="K39" s="41">
        <v>3524</v>
      </c>
      <c r="L39" s="41"/>
      <c r="M39" s="42"/>
    </row>
    <row r="40" spans="1:13" ht="15.75" thickBot="1">
      <c r="A40" s="12"/>
      <c r="B40" s="104"/>
      <c r="C40" s="60"/>
      <c r="D40" s="60"/>
      <c r="E40" s="61"/>
      <c r="F40" s="42"/>
      <c r="G40" s="60"/>
      <c r="H40" s="60"/>
      <c r="I40" s="61"/>
      <c r="J40" s="42"/>
      <c r="K40" s="60"/>
      <c r="L40" s="60"/>
      <c r="M40" s="61"/>
    </row>
    <row r="41" spans="1:13">
      <c r="A41" s="12"/>
      <c r="B41" s="105" t="s">
        <v>45</v>
      </c>
      <c r="C41" s="33" t="s">
        <v>212</v>
      </c>
      <c r="D41" s="35">
        <v>67285</v>
      </c>
      <c r="E41" s="37"/>
      <c r="F41" s="39"/>
      <c r="G41" s="33" t="s">
        <v>212</v>
      </c>
      <c r="H41" s="35">
        <v>90853</v>
      </c>
      <c r="I41" s="37"/>
      <c r="J41" s="39"/>
      <c r="K41" s="33" t="s">
        <v>212</v>
      </c>
      <c r="L41" s="35">
        <v>88283</v>
      </c>
      <c r="M41" s="37"/>
    </row>
    <row r="42" spans="1:13" ht="15.75" thickBot="1">
      <c r="A42" s="12"/>
      <c r="B42" s="105"/>
      <c r="C42" s="62"/>
      <c r="D42" s="63"/>
      <c r="E42" s="64"/>
      <c r="F42" s="39"/>
      <c r="G42" s="62"/>
      <c r="H42" s="63"/>
      <c r="I42" s="64"/>
      <c r="J42" s="39"/>
      <c r="K42" s="62"/>
      <c r="L42" s="63"/>
      <c r="M42" s="64"/>
    </row>
    <row r="43" spans="1:13" ht="15.75" thickTop="1">
      <c r="A43" s="12"/>
      <c r="B43" s="16"/>
      <c r="C43" s="106"/>
      <c r="D43" s="106"/>
      <c r="E43" s="106"/>
      <c r="F43" s="16"/>
      <c r="G43" s="106"/>
      <c r="H43" s="106"/>
      <c r="I43" s="106"/>
      <c r="J43" s="16"/>
      <c r="K43" s="106"/>
      <c r="L43" s="106"/>
      <c r="M43" s="106"/>
    </row>
    <row r="44" spans="1:13" ht="25.5">
      <c r="A44" s="12"/>
      <c r="B44" s="21" t="s">
        <v>884</v>
      </c>
      <c r="C44" s="39"/>
      <c r="D44" s="39"/>
      <c r="E44" s="39"/>
      <c r="F44" s="24"/>
      <c r="G44" s="39"/>
      <c r="H44" s="39"/>
      <c r="I44" s="39"/>
      <c r="J44" s="24"/>
      <c r="K44" s="39"/>
      <c r="L44" s="39"/>
      <c r="M44" s="39"/>
    </row>
    <row r="45" spans="1:13">
      <c r="A45" s="12"/>
      <c r="B45" s="104" t="s">
        <v>331</v>
      </c>
      <c r="C45" s="58" t="s">
        <v>212</v>
      </c>
      <c r="D45" s="69">
        <v>856</v>
      </c>
      <c r="E45" s="42"/>
      <c r="F45" s="42"/>
      <c r="G45" s="58" t="s">
        <v>212</v>
      </c>
      <c r="H45" s="41">
        <v>2033</v>
      </c>
      <c r="I45" s="42"/>
      <c r="J45" s="42"/>
      <c r="K45" s="58" t="s">
        <v>212</v>
      </c>
      <c r="L45" s="69">
        <v>105</v>
      </c>
      <c r="M45" s="42"/>
    </row>
    <row r="46" spans="1:13">
      <c r="A46" s="12"/>
      <c r="B46" s="104"/>
      <c r="C46" s="58"/>
      <c r="D46" s="69"/>
      <c r="E46" s="42"/>
      <c r="F46" s="42"/>
      <c r="G46" s="58"/>
      <c r="H46" s="41"/>
      <c r="I46" s="42"/>
      <c r="J46" s="42"/>
      <c r="K46" s="58"/>
      <c r="L46" s="69"/>
      <c r="M46" s="42"/>
    </row>
    <row r="47" spans="1:13">
      <c r="A47" s="12"/>
      <c r="B47" s="105" t="s">
        <v>332</v>
      </c>
      <c r="C47" s="43">
        <v>27582</v>
      </c>
      <c r="D47" s="43"/>
      <c r="E47" s="39"/>
      <c r="F47" s="39"/>
      <c r="G47" s="43">
        <v>19061</v>
      </c>
      <c r="H47" s="43"/>
      <c r="I47" s="39"/>
      <c r="J47" s="39"/>
      <c r="K47" s="43">
        <v>16866</v>
      </c>
      <c r="L47" s="43"/>
      <c r="M47" s="39"/>
    </row>
    <row r="48" spans="1:13">
      <c r="A48" s="12"/>
      <c r="B48" s="105"/>
      <c r="C48" s="43"/>
      <c r="D48" s="43"/>
      <c r="E48" s="39"/>
      <c r="F48" s="39"/>
      <c r="G48" s="43"/>
      <c r="H48" s="43"/>
      <c r="I48" s="39"/>
      <c r="J48" s="39"/>
      <c r="K48" s="43"/>
      <c r="L48" s="43"/>
      <c r="M48" s="39"/>
    </row>
    <row r="49" spans="1:13">
      <c r="A49" s="12"/>
      <c r="B49" s="104" t="s">
        <v>333</v>
      </c>
      <c r="C49" s="69" t="s">
        <v>259</v>
      </c>
      <c r="D49" s="69"/>
      <c r="E49" s="42"/>
      <c r="F49" s="42"/>
      <c r="G49" s="69" t="s">
        <v>259</v>
      </c>
      <c r="H49" s="69"/>
      <c r="I49" s="42"/>
      <c r="J49" s="42"/>
      <c r="K49" s="69" t="s">
        <v>259</v>
      </c>
      <c r="L49" s="69"/>
      <c r="M49" s="42"/>
    </row>
    <row r="50" spans="1:13">
      <c r="A50" s="12"/>
      <c r="B50" s="104"/>
      <c r="C50" s="69"/>
      <c r="D50" s="69"/>
      <c r="E50" s="42"/>
      <c r="F50" s="42"/>
      <c r="G50" s="69"/>
      <c r="H50" s="69"/>
      <c r="I50" s="42"/>
      <c r="J50" s="42"/>
      <c r="K50" s="69"/>
      <c r="L50" s="69"/>
      <c r="M50" s="42"/>
    </row>
    <row r="51" spans="1:13">
      <c r="A51" s="12"/>
      <c r="B51" s="105" t="s">
        <v>334</v>
      </c>
      <c r="C51" s="57">
        <v>325</v>
      </c>
      <c r="D51" s="57"/>
      <c r="E51" s="39"/>
      <c r="F51" s="39"/>
      <c r="G51" s="57">
        <v>626</v>
      </c>
      <c r="H51" s="57"/>
      <c r="I51" s="39"/>
      <c r="J51" s="39"/>
      <c r="K51" s="57">
        <v>443</v>
      </c>
      <c r="L51" s="57"/>
      <c r="M51" s="39"/>
    </row>
    <row r="52" spans="1:13" ht="15.75" thickBot="1">
      <c r="A52" s="12"/>
      <c r="B52" s="105"/>
      <c r="C52" s="59"/>
      <c r="D52" s="59"/>
      <c r="E52" s="45"/>
      <c r="F52" s="39"/>
      <c r="G52" s="59"/>
      <c r="H52" s="59"/>
      <c r="I52" s="45"/>
      <c r="J52" s="39"/>
      <c r="K52" s="59"/>
      <c r="L52" s="59"/>
      <c r="M52" s="45"/>
    </row>
    <row r="53" spans="1:13">
      <c r="A53" s="12"/>
      <c r="B53" s="104" t="s">
        <v>871</v>
      </c>
      <c r="C53" s="46" t="s">
        <v>212</v>
      </c>
      <c r="D53" s="48">
        <v>28763</v>
      </c>
      <c r="E53" s="50"/>
      <c r="F53" s="42"/>
      <c r="G53" s="46" t="s">
        <v>212</v>
      </c>
      <c r="H53" s="48">
        <v>21720</v>
      </c>
      <c r="I53" s="50"/>
      <c r="J53" s="42"/>
      <c r="K53" s="46" t="s">
        <v>212</v>
      </c>
      <c r="L53" s="48">
        <v>17414</v>
      </c>
      <c r="M53" s="50"/>
    </row>
    <row r="54" spans="1:13" ht="15.75" thickBot="1">
      <c r="A54" s="12"/>
      <c r="B54" s="104"/>
      <c r="C54" s="47"/>
      <c r="D54" s="49"/>
      <c r="E54" s="51"/>
      <c r="F54" s="42"/>
      <c r="G54" s="47"/>
      <c r="H54" s="49"/>
      <c r="I54" s="51"/>
      <c r="J54" s="42"/>
      <c r="K54" s="47"/>
      <c r="L54" s="49"/>
      <c r="M54" s="51"/>
    </row>
    <row r="55" spans="1:13" ht="15.75" thickTop="1">
      <c r="A55" s="12"/>
      <c r="B55" s="29"/>
      <c r="C55" s="29"/>
      <c r="D55" s="29"/>
      <c r="E55" s="29"/>
      <c r="F55" s="29"/>
      <c r="G55" s="29"/>
      <c r="H55" s="29"/>
      <c r="I55" s="29"/>
      <c r="J55" s="29"/>
      <c r="K55" s="29"/>
      <c r="L55" s="29"/>
      <c r="M55" s="29"/>
    </row>
    <row r="56" spans="1:13">
      <c r="A56" s="12"/>
      <c r="B56" s="17"/>
      <c r="C56" s="17"/>
      <c r="D56" s="17"/>
      <c r="E56" s="17"/>
      <c r="F56" s="17"/>
      <c r="G56" s="17"/>
      <c r="H56" s="17"/>
      <c r="I56" s="17"/>
      <c r="J56" s="17"/>
      <c r="K56" s="17"/>
      <c r="L56" s="17"/>
      <c r="M56" s="17"/>
    </row>
    <row r="57" spans="1:13" ht="15.75" thickBot="1">
      <c r="A57" s="12"/>
      <c r="B57" s="27"/>
      <c r="C57" s="30" t="s">
        <v>869</v>
      </c>
      <c r="D57" s="30"/>
      <c r="E57" s="30"/>
      <c r="F57" s="30"/>
      <c r="G57" s="30"/>
      <c r="H57" s="30"/>
      <c r="I57" s="30"/>
      <c r="J57" s="30"/>
      <c r="K57" s="30"/>
      <c r="L57" s="30"/>
      <c r="M57" s="30"/>
    </row>
    <row r="58" spans="1:13" ht="15.75" thickBot="1">
      <c r="A58" s="12"/>
      <c r="B58" s="27"/>
      <c r="C58" s="31">
        <v>2012</v>
      </c>
      <c r="D58" s="31"/>
      <c r="E58" s="31"/>
      <c r="F58" s="28"/>
      <c r="G58" s="31">
        <v>2013</v>
      </c>
      <c r="H58" s="31"/>
      <c r="I58" s="31"/>
      <c r="J58" s="28"/>
      <c r="K58" s="31">
        <v>2014</v>
      </c>
      <c r="L58" s="31"/>
      <c r="M58" s="31"/>
    </row>
    <row r="59" spans="1:13" ht="25.5">
      <c r="A59" s="12"/>
      <c r="B59" s="21" t="s">
        <v>885</v>
      </c>
      <c r="C59" s="37"/>
      <c r="D59" s="37"/>
      <c r="E59" s="37"/>
      <c r="F59" s="24"/>
      <c r="G59" s="37"/>
      <c r="H59" s="37"/>
      <c r="I59" s="37"/>
      <c r="J59" s="24"/>
      <c r="K59" s="37"/>
      <c r="L59" s="37"/>
      <c r="M59" s="37"/>
    </row>
    <row r="60" spans="1:13">
      <c r="A60" s="12"/>
      <c r="B60" s="104" t="s">
        <v>331</v>
      </c>
      <c r="C60" s="58" t="s">
        <v>212</v>
      </c>
      <c r="D60" s="41">
        <v>17011</v>
      </c>
      <c r="E60" s="42"/>
      <c r="F60" s="42"/>
      <c r="G60" s="58" t="s">
        <v>212</v>
      </c>
      <c r="H60" s="41">
        <v>21239</v>
      </c>
      <c r="I60" s="42"/>
      <c r="J60" s="42"/>
      <c r="K60" s="58" t="s">
        <v>212</v>
      </c>
      <c r="L60" s="41">
        <v>15219</v>
      </c>
      <c r="M60" s="42"/>
    </row>
    <row r="61" spans="1:13">
      <c r="A61" s="12"/>
      <c r="B61" s="104"/>
      <c r="C61" s="58"/>
      <c r="D61" s="41"/>
      <c r="E61" s="42"/>
      <c r="F61" s="42"/>
      <c r="G61" s="58"/>
      <c r="H61" s="41"/>
      <c r="I61" s="42"/>
      <c r="J61" s="42"/>
      <c r="K61" s="58"/>
      <c r="L61" s="41"/>
      <c r="M61" s="42"/>
    </row>
    <row r="62" spans="1:13">
      <c r="A62" s="12"/>
      <c r="B62" s="105" t="s">
        <v>332</v>
      </c>
      <c r="C62" s="43">
        <v>18273</v>
      </c>
      <c r="D62" s="43"/>
      <c r="E62" s="39"/>
      <c r="F62" s="39"/>
      <c r="G62" s="43">
        <v>20089</v>
      </c>
      <c r="H62" s="43"/>
      <c r="I62" s="39"/>
      <c r="J62" s="39"/>
      <c r="K62" s="43">
        <v>16619</v>
      </c>
      <c r="L62" s="43"/>
      <c r="M62" s="39"/>
    </row>
    <row r="63" spans="1:13">
      <c r="A63" s="12"/>
      <c r="B63" s="105"/>
      <c r="C63" s="43"/>
      <c r="D63" s="43"/>
      <c r="E63" s="39"/>
      <c r="F63" s="39"/>
      <c r="G63" s="43"/>
      <c r="H63" s="43"/>
      <c r="I63" s="39"/>
      <c r="J63" s="39"/>
      <c r="K63" s="43"/>
      <c r="L63" s="43"/>
      <c r="M63" s="39"/>
    </row>
    <row r="64" spans="1:13">
      <c r="A64" s="12"/>
      <c r="B64" s="104" t="s">
        <v>333</v>
      </c>
      <c r="C64" s="41">
        <v>2685</v>
      </c>
      <c r="D64" s="41"/>
      <c r="E64" s="42"/>
      <c r="F64" s="42"/>
      <c r="G64" s="41">
        <v>5702</v>
      </c>
      <c r="H64" s="41"/>
      <c r="I64" s="42"/>
      <c r="J64" s="42"/>
      <c r="K64" s="41">
        <v>5698</v>
      </c>
      <c r="L64" s="41"/>
      <c r="M64" s="42"/>
    </row>
    <row r="65" spans="1:13">
      <c r="A65" s="12"/>
      <c r="B65" s="104"/>
      <c r="C65" s="41"/>
      <c r="D65" s="41"/>
      <c r="E65" s="42"/>
      <c r="F65" s="42"/>
      <c r="G65" s="41"/>
      <c r="H65" s="41"/>
      <c r="I65" s="42"/>
      <c r="J65" s="42"/>
      <c r="K65" s="41"/>
      <c r="L65" s="41"/>
      <c r="M65" s="42"/>
    </row>
    <row r="66" spans="1:13">
      <c r="A66" s="12"/>
      <c r="B66" s="105" t="s">
        <v>334</v>
      </c>
      <c r="C66" s="43">
        <v>6793</v>
      </c>
      <c r="D66" s="43"/>
      <c r="E66" s="39"/>
      <c r="F66" s="39"/>
      <c r="G66" s="43">
        <v>7891</v>
      </c>
      <c r="H66" s="43"/>
      <c r="I66" s="39"/>
      <c r="J66" s="39"/>
      <c r="K66" s="43">
        <v>8068</v>
      </c>
      <c r="L66" s="43"/>
      <c r="M66" s="39"/>
    </row>
    <row r="67" spans="1:13" ht="15.75" thickBot="1">
      <c r="A67" s="12"/>
      <c r="B67" s="105"/>
      <c r="C67" s="44"/>
      <c r="D67" s="44"/>
      <c r="E67" s="45"/>
      <c r="F67" s="39"/>
      <c r="G67" s="44"/>
      <c r="H67" s="44"/>
      <c r="I67" s="45"/>
      <c r="J67" s="39"/>
      <c r="K67" s="44"/>
      <c r="L67" s="44"/>
      <c r="M67" s="45"/>
    </row>
    <row r="68" spans="1:13">
      <c r="A68" s="12"/>
      <c r="B68" s="104" t="s">
        <v>871</v>
      </c>
      <c r="C68" s="46" t="s">
        <v>212</v>
      </c>
      <c r="D68" s="48">
        <v>44762</v>
      </c>
      <c r="E68" s="50"/>
      <c r="F68" s="42"/>
      <c r="G68" s="46" t="s">
        <v>212</v>
      </c>
      <c r="H68" s="48">
        <v>54921</v>
      </c>
      <c r="I68" s="50"/>
      <c r="J68" s="42"/>
      <c r="K68" s="46" t="s">
        <v>212</v>
      </c>
      <c r="L68" s="48">
        <v>45604</v>
      </c>
      <c r="M68" s="50"/>
    </row>
    <row r="69" spans="1:13" ht="15.75" thickBot="1">
      <c r="A69" s="12"/>
      <c r="B69" s="104"/>
      <c r="C69" s="47"/>
      <c r="D69" s="49"/>
      <c r="E69" s="51"/>
      <c r="F69" s="42"/>
      <c r="G69" s="47"/>
      <c r="H69" s="49"/>
      <c r="I69" s="51"/>
      <c r="J69" s="42"/>
      <c r="K69" s="47"/>
      <c r="L69" s="49"/>
      <c r="M69" s="51"/>
    </row>
    <row r="70" spans="1:13" ht="15.75" thickTop="1">
      <c r="A70" s="12"/>
      <c r="B70" s="24"/>
      <c r="C70" s="91"/>
      <c r="D70" s="91"/>
      <c r="E70" s="91"/>
      <c r="F70" s="24"/>
      <c r="G70" s="91"/>
      <c r="H70" s="91"/>
      <c r="I70" s="91"/>
      <c r="J70" s="24"/>
      <c r="K70" s="91"/>
      <c r="L70" s="91"/>
      <c r="M70" s="91"/>
    </row>
    <row r="71" spans="1:13">
      <c r="A71" s="12"/>
      <c r="B71" s="26" t="s">
        <v>886</v>
      </c>
      <c r="C71" s="42"/>
      <c r="D71" s="42"/>
      <c r="E71" s="42"/>
      <c r="F71" s="16"/>
      <c r="G71" s="42"/>
      <c r="H71" s="42"/>
      <c r="I71" s="42"/>
      <c r="J71" s="16"/>
      <c r="K71" s="42"/>
      <c r="L71" s="42"/>
      <c r="M71" s="42"/>
    </row>
    <row r="72" spans="1:13">
      <c r="A72" s="12"/>
      <c r="B72" s="105" t="s">
        <v>331</v>
      </c>
      <c r="C72" s="56" t="s">
        <v>212</v>
      </c>
      <c r="D72" s="43">
        <v>59375</v>
      </c>
      <c r="E72" s="39"/>
      <c r="F72" s="39"/>
      <c r="G72" s="56" t="s">
        <v>212</v>
      </c>
      <c r="H72" s="43">
        <v>56302</v>
      </c>
      <c r="I72" s="39"/>
      <c r="J72" s="39"/>
      <c r="K72" s="56" t="s">
        <v>212</v>
      </c>
      <c r="L72" s="43">
        <v>54056</v>
      </c>
      <c r="M72" s="39"/>
    </row>
    <row r="73" spans="1:13">
      <c r="A73" s="12"/>
      <c r="B73" s="105"/>
      <c r="C73" s="56"/>
      <c r="D73" s="43"/>
      <c r="E73" s="39"/>
      <c r="F73" s="39"/>
      <c r="G73" s="56"/>
      <c r="H73" s="43"/>
      <c r="I73" s="39"/>
      <c r="J73" s="39"/>
      <c r="K73" s="56"/>
      <c r="L73" s="43"/>
      <c r="M73" s="39"/>
    </row>
    <row r="74" spans="1:13">
      <c r="A74" s="12"/>
      <c r="B74" s="104" t="s">
        <v>332</v>
      </c>
      <c r="C74" s="41">
        <v>49216</v>
      </c>
      <c r="D74" s="41"/>
      <c r="E74" s="42"/>
      <c r="F74" s="42"/>
      <c r="G74" s="41">
        <v>39447</v>
      </c>
      <c r="H74" s="41"/>
      <c r="I74" s="42"/>
      <c r="J74" s="42"/>
      <c r="K74" s="41">
        <v>40812</v>
      </c>
      <c r="L74" s="41"/>
      <c r="M74" s="42"/>
    </row>
    <row r="75" spans="1:13">
      <c r="A75" s="12"/>
      <c r="B75" s="104"/>
      <c r="C75" s="41"/>
      <c r="D75" s="41"/>
      <c r="E75" s="42"/>
      <c r="F75" s="42"/>
      <c r="G75" s="41"/>
      <c r="H75" s="41"/>
      <c r="I75" s="42"/>
      <c r="J75" s="42"/>
      <c r="K75" s="41"/>
      <c r="L75" s="41"/>
      <c r="M75" s="42"/>
    </row>
    <row r="76" spans="1:13">
      <c r="A76" s="12"/>
      <c r="B76" s="105" t="s">
        <v>333</v>
      </c>
      <c r="C76" s="43">
        <v>6879</v>
      </c>
      <c r="D76" s="43"/>
      <c r="E76" s="39"/>
      <c r="F76" s="39"/>
      <c r="G76" s="43">
        <v>7380</v>
      </c>
      <c r="H76" s="43"/>
      <c r="I76" s="39"/>
      <c r="J76" s="39"/>
      <c r="K76" s="43">
        <v>7645</v>
      </c>
      <c r="L76" s="43"/>
      <c r="M76" s="39"/>
    </row>
    <row r="77" spans="1:13">
      <c r="A77" s="12"/>
      <c r="B77" s="105"/>
      <c r="C77" s="43"/>
      <c r="D77" s="43"/>
      <c r="E77" s="39"/>
      <c r="F77" s="39"/>
      <c r="G77" s="43"/>
      <c r="H77" s="43"/>
      <c r="I77" s="39"/>
      <c r="J77" s="39"/>
      <c r="K77" s="43"/>
      <c r="L77" s="43"/>
      <c r="M77" s="39"/>
    </row>
    <row r="78" spans="1:13">
      <c r="A78" s="12"/>
      <c r="B78" s="104" t="s">
        <v>334</v>
      </c>
      <c r="C78" s="41">
        <v>7261</v>
      </c>
      <c r="D78" s="41"/>
      <c r="E78" s="42"/>
      <c r="F78" s="42"/>
      <c r="G78" s="41">
        <v>7899</v>
      </c>
      <c r="H78" s="41"/>
      <c r="I78" s="42"/>
      <c r="J78" s="42"/>
      <c r="K78" s="41">
        <v>10067</v>
      </c>
      <c r="L78" s="41"/>
      <c r="M78" s="42"/>
    </row>
    <row r="79" spans="1:13" ht="15.75" thickBot="1">
      <c r="A79" s="12"/>
      <c r="B79" s="104"/>
      <c r="C79" s="60"/>
      <c r="D79" s="60"/>
      <c r="E79" s="61"/>
      <c r="F79" s="42"/>
      <c r="G79" s="60"/>
      <c r="H79" s="60"/>
      <c r="I79" s="61"/>
      <c r="J79" s="42"/>
      <c r="K79" s="60"/>
      <c r="L79" s="60"/>
      <c r="M79" s="61"/>
    </row>
    <row r="80" spans="1:13">
      <c r="A80" s="12"/>
      <c r="B80" s="105" t="s">
        <v>871</v>
      </c>
      <c r="C80" s="33" t="s">
        <v>212</v>
      </c>
      <c r="D80" s="35">
        <v>122731</v>
      </c>
      <c r="E80" s="37"/>
      <c r="F80" s="39"/>
      <c r="G80" s="33" t="s">
        <v>212</v>
      </c>
      <c r="H80" s="35">
        <v>111028</v>
      </c>
      <c r="I80" s="37"/>
      <c r="J80" s="39"/>
      <c r="K80" s="33" t="s">
        <v>212</v>
      </c>
      <c r="L80" s="35">
        <v>112580</v>
      </c>
      <c r="M80" s="37"/>
    </row>
    <row r="81" spans="1:13" ht="15.75" thickBot="1">
      <c r="A81" s="12"/>
      <c r="B81" s="105"/>
      <c r="C81" s="62"/>
      <c r="D81" s="63"/>
      <c r="E81" s="64"/>
      <c r="F81" s="39"/>
      <c r="G81" s="62"/>
      <c r="H81" s="63"/>
      <c r="I81" s="64"/>
      <c r="J81" s="39"/>
      <c r="K81" s="62"/>
      <c r="L81" s="63"/>
      <c r="M81" s="64"/>
    </row>
    <row r="82" spans="1:13" ht="15.75" thickTop="1">
      <c r="A82" s="12"/>
      <c r="B82" s="26" t="s">
        <v>887</v>
      </c>
      <c r="C82" s="106"/>
      <c r="D82" s="106"/>
      <c r="E82" s="106"/>
      <c r="F82" s="16"/>
      <c r="G82" s="106"/>
      <c r="H82" s="106"/>
      <c r="I82" s="106"/>
      <c r="J82" s="16"/>
      <c r="K82" s="106"/>
      <c r="L82" s="106"/>
      <c r="M82" s="106"/>
    </row>
    <row r="83" spans="1:13">
      <c r="A83" s="12"/>
      <c r="B83" s="105" t="s">
        <v>331</v>
      </c>
      <c r="C83" s="56" t="s">
        <v>212</v>
      </c>
      <c r="D83" s="43">
        <v>58326</v>
      </c>
      <c r="E83" s="39"/>
      <c r="F83" s="39"/>
      <c r="G83" s="56" t="s">
        <v>212</v>
      </c>
      <c r="H83" s="43">
        <v>71616</v>
      </c>
      <c r="I83" s="39"/>
      <c r="J83" s="39"/>
      <c r="K83" s="56" t="s">
        <v>212</v>
      </c>
      <c r="L83" s="43">
        <v>68077</v>
      </c>
      <c r="M83" s="39"/>
    </row>
    <row r="84" spans="1:13">
      <c r="A84" s="12"/>
      <c r="B84" s="105"/>
      <c r="C84" s="56"/>
      <c r="D84" s="43"/>
      <c r="E84" s="39"/>
      <c r="F84" s="39"/>
      <c r="G84" s="56"/>
      <c r="H84" s="43"/>
      <c r="I84" s="39"/>
      <c r="J84" s="39"/>
      <c r="K84" s="56"/>
      <c r="L84" s="43"/>
      <c r="M84" s="39"/>
    </row>
    <row r="85" spans="1:13">
      <c r="A85" s="12"/>
      <c r="B85" s="104" t="s">
        <v>332</v>
      </c>
      <c r="C85" s="41">
        <v>41351</v>
      </c>
      <c r="D85" s="41"/>
      <c r="E85" s="42"/>
      <c r="F85" s="42"/>
      <c r="G85" s="41">
        <v>72900</v>
      </c>
      <c r="H85" s="41"/>
      <c r="I85" s="42"/>
      <c r="J85" s="42"/>
      <c r="K85" s="41">
        <v>76989</v>
      </c>
      <c r="L85" s="41"/>
      <c r="M85" s="42"/>
    </row>
    <row r="86" spans="1:13">
      <c r="A86" s="12"/>
      <c r="B86" s="104"/>
      <c r="C86" s="41"/>
      <c r="D86" s="41"/>
      <c r="E86" s="42"/>
      <c r="F86" s="42"/>
      <c r="G86" s="41"/>
      <c r="H86" s="41"/>
      <c r="I86" s="42"/>
      <c r="J86" s="42"/>
      <c r="K86" s="41"/>
      <c r="L86" s="41"/>
      <c r="M86" s="42"/>
    </row>
    <row r="87" spans="1:13">
      <c r="A87" s="12"/>
      <c r="B87" s="105" t="s">
        <v>333</v>
      </c>
      <c r="C87" s="43">
        <v>17350</v>
      </c>
      <c r="D87" s="43"/>
      <c r="E87" s="39"/>
      <c r="F87" s="39"/>
      <c r="G87" s="43">
        <v>13084</v>
      </c>
      <c r="H87" s="43"/>
      <c r="I87" s="39"/>
      <c r="J87" s="39"/>
      <c r="K87" s="43">
        <v>11787</v>
      </c>
      <c r="L87" s="43"/>
      <c r="M87" s="39"/>
    </row>
    <row r="88" spans="1:13">
      <c r="A88" s="12"/>
      <c r="B88" s="105"/>
      <c r="C88" s="43"/>
      <c r="D88" s="43"/>
      <c r="E88" s="39"/>
      <c r="F88" s="39"/>
      <c r="G88" s="43"/>
      <c r="H88" s="43"/>
      <c r="I88" s="39"/>
      <c r="J88" s="39"/>
      <c r="K88" s="43"/>
      <c r="L88" s="43"/>
      <c r="M88" s="39"/>
    </row>
    <row r="89" spans="1:13">
      <c r="A89" s="12"/>
      <c r="B89" s="104" t="s">
        <v>334</v>
      </c>
      <c r="C89" s="41">
        <v>7130</v>
      </c>
      <c r="D89" s="41"/>
      <c r="E89" s="42"/>
      <c r="F89" s="42"/>
      <c r="G89" s="41">
        <v>20309</v>
      </c>
      <c r="H89" s="41"/>
      <c r="I89" s="42"/>
      <c r="J89" s="42"/>
      <c r="K89" s="41">
        <v>21261</v>
      </c>
      <c r="L89" s="41"/>
      <c r="M89" s="42"/>
    </row>
    <row r="90" spans="1:13">
      <c r="A90" s="12"/>
      <c r="B90" s="104"/>
      <c r="C90" s="41"/>
      <c r="D90" s="41"/>
      <c r="E90" s="42"/>
      <c r="F90" s="42"/>
      <c r="G90" s="41"/>
      <c r="H90" s="41"/>
      <c r="I90" s="42"/>
      <c r="J90" s="42"/>
      <c r="K90" s="41"/>
      <c r="L90" s="41"/>
      <c r="M90" s="42"/>
    </row>
    <row r="91" spans="1:13">
      <c r="A91" s="12"/>
      <c r="B91" s="105" t="s">
        <v>873</v>
      </c>
      <c r="C91" s="43">
        <v>3910</v>
      </c>
      <c r="D91" s="43"/>
      <c r="E91" s="39"/>
      <c r="F91" s="39"/>
      <c r="G91" s="43">
        <v>5427</v>
      </c>
      <c r="H91" s="43"/>
      <c r="I91" s="39"/>
      <c r="J91" s="39"/>
      <c r="K91" s="43">
        <v>13975</v>
      </c>
      <c r="L91" s="43"/>
      <c r="M91" s="39"/>
    </row>
    <row r="92" spans="1:13" ht="15.75" thickBot="1">
      <c r="A92" s="12"/>
      <c r="B92" s="105"/>
      <c r="C92" s="44"/>
      <c r="D92" s="44"/>
      <c r="E92" s="45"/>
      <c r="F92" s="39"/>
      <c r="G92" s="44"/>
      <c r="H92" s="44"/>
      <c r="I92" s="45"/>
      <c r="J92" s="39"/>
      <c r="K92" s="44"/>
      <c r="L92" s="44"/>
      <c r="M92" s="45"/>
    </row>
    <row r="93" spans="1:13">
      <c r="A93" s="12"/>
      <c r="B93" s="104" t="s">
        <v>871</v>
      </c>
      <c r="C93" s="46" t="s">
        <v>212</v>
      </c>
      <c r="D93" s="48">
        <v>128067</v>
      </c>
      <c r="E93" s="50"/>
      <c r="F93" s="42"/>
      <c r="G93" s="46" t="s">
        <v>212</v>
      </c>
      <c r="H93" s="48">
        <v>183336</v>
      </c>
      <c r="I93" s="50"/>
      <c r="J93" s="42"/>
      <c r="K93" s="46" t="s">
        <v>212</v>
      </c>
      <c r="L93" s="48">
        <v>192089</v>
      </c>
      <c r="M93" s="50"/>
    </row>
    <row r="94" spans="1:13" ht="15.75" thickBot="1">
      <c r="A94" s="12"/>
      <c r="B94" s="104"/>
      <c r="C94" s="47"/>
      <c r="D94" s="49"/>
      <c r="E94" s="51"/>
      <c r="F94" s="42"/>
      <c r="G94" s="47"/>
      <c r="H94" s="49"/>
      <c r="I94" s="51"/>
      <c r="J94" s="42"/>
      <c r="K94" s="47"/>
      <c r="L94" s="49"/>
      <c r="M94" s="51"/>
    </row>
    <row r="95" spans="1:13" ht="15.75" thickTop="1">
      <c r="A95" s="12"/>
      <c r="B95" s="24"/>
      <c r="C95" s="91"/>
      <c r="D95" s="91"/>
      <c r="E95" s="91"/>
      <c r="F95" s="24"/>
      <c r="G95" s="91"/>
      <c r="H95" s="91"/>
      <c r="I95" s="91"/>
      <c r="J95" s="24"/>
      <c r="K95" s="91"/>
      <c r="L95" s="91"/>
      <c r="M95" s="91"/>
    </row>
    <row r="96" spans="1:13" ht="15.75" thickBot="1">
      <c r="A96" s="12"/>
      <c r="B96" s="16"/>
      <c r="C96" s="42"/>
      <c r="D96" s="42"/>
      <c r="E96" s="42"/>
      <c r="F96" s="16"/>
      <c r="G96" s="30" t="s">
        <v>210</v>
      </c>
      <c r="H96" s="30"/>
      <c r="I96" s="30"/>
      <c r="J96" s="30"/>
      <c r="K96" s="30"/>
      <c r="L96" s="30"/>
      <c r="M96" s="30"/>
    </row>
    <row r="97" spans="1:13" ht="15.75" thickBot="1">
      <c r="A97" s="12"/>
      <c r="B97" s="24"/>
      <c r="C97" s="39"/>
      <c r="D97" s="39"/>
      <c r="E97" s="39"/>
      <c r="F97" s="24"/>
      <c r="G97" s="130">
        <v>2013</v>
      </c>
      <c r="H97" s="130"/>
      <c r="I97" s="130"/>
      <c r="J97" s="25"/>
      <c r="K97" s="130">
        <v>2014</v>
      </c>
      <c r="L97" s="130"/>
      <c r="M97" s="130"/>
    </row>
    <row r="98" spans="1:13">
      <c r="A98" s="12"/>
      <c r="B98" s="26" t="s">
        <v>888</v>
      </c>
      <c r="C98" s="42"/>
      <c r="D98" s="42"/>
      <c r="E98" s="42"/>
      <c r="F98" s="16"/>
      <c r="G98" s="50"/>
      <c r="H98" s="50"/>
      <c r="I98" s="50"/>
      <c r="J98" s="16"/>
      <c r="K98" s="50"/>
      <c r="L98" s="50"/>
      <c r="M98" s="50"/>
    </row>
    <row r="99" spans="1:13">
      <c r="A99" s="12"/>
      <c r="B99" s="105" t="s">
        <v>331</v>
      </c>
      <c r="C99" s="39"/>
      <c r="D99" s="39"/>
      <c r="E99" s="39"/>
      <c r="F99" s="39"/>
      <c r="G99" s="56" t="s">
        <v>212</v>
      </c>
      <c r="H99" s="43">
        <v>866847</v>
      </c>
      <c r="I99" s="39"/>
      <c r="J99" s="39"/>
      <c r="K99" s="56" t="s">
        <v>212</v>
      </c>
      <c r="L99" s="43">
        <v>885242</v>
      </c>
      <c r="M99" s="39"/>
    </row>
    <row r="100" spans="1:13">
      <c r="A100" s="12"/>
      <c r="B100" s="105"/>
      <c r="C100" s="39"/>
      <c r="D100" s="39"/>
      <c r="E100" s="39"/>
      <c r="F100" s="39"/>
      <c r="G100" s="56"/>
      <c r="H100" s="43"/>
      <c r="I100" s="39"/>
      <c r="J100" s="39"/>
      <c r="K100" s="56"/>
      <c r="L100" s="43"/>
      <c r="M100" s="39"/>
    </row>
    <row r="101" spans="1:13">
      <c r="A101" s="12"/>
      <c r="B101" s="104" t="s">
        <v>332</v>
      </c>
      <c r="C101" s="42"/>
      <c r="D101" s="42"/>
      <c r="E101" s="42"/>
      <c r="F101" s="42"/>
      <c r="G101" s="41">
        <v>680920</v>
      </c>
      <c r="H101" s="41"/>
      <c r="I101" s="42"/>
      <c r="J101" s="42"/>
      <c r="K101" s="41">
        <v>591743</v>
      </c>
      <c r="L101" s="41"/>
      <c r="M101" s="42"/>
    </row>
    <row r="102" spans="1:13">
      <c r="A102" s="12"/>
      <c r="B102" s="104"/>
      <c r="C102" s="42"/>
      <c r="D102" s="42"/>
      <c r="E102" s="42"/>
      <c r="F102" s="42"/>
      <c r="G102" s="41"/>
      <c r="H102" s="41"/>
      <c r="I102" s="42"/>
      <c r="J102" s="42"/>
      <c r="K102" s="41"/>
      <c r="L102" s="41"/>
      <c r="M102" s="42"/>
    </row>
    <row r="103" spans="1:13">
      <c r="A103" s="12"/>
      <c r="B103" s="105" t="s">
        <v>333</v>
      </c>
      <c r="C103" s="39"/>
      <c r="D103" s="39"/>
      <c r="E103" s="39"/>
      <c r="F103" s="39"/>
      <c r="G103" s="43">
        <v>138469</v>
      </c>
      <c r="H103" s="43"/>
      <c r="I103" s="39"/>
      <c r="J103" s="39"/>
      <c r="K103" s="43">
        <v>105547</v>
      </c>
      <c r="L103" s="43"/>
      <c r="M103" s="39"/>
    </row>
    <row r="104" spans="1:13">
      <c r="A104" s="12"/>
      <c r="B104" s="105"/>
      <c r="C104" s="39"/>
      <c r="D104" s="39"/>
      <c r="E104" s="39"/>
      <c r="F104" s="39"/>
      <c r="G104" s="43"/>
      <c r="H104" s="43"/>
      <c r="I104" s="39"/>
      <c r="J104" s="39"/>
      <c r="K104" s="43"/>
      <c r="L104" s="43"/>
      <c r="M104" s="39"/>
    </row>
    <row r="105" spans="1:13">
      <c r="A105" s="12"/>
      <c r="B105" s="104" t="s">
        <v>334</v>
      </c>
      <c r="C105" s="42"/>
      <c r="D105" s="42"/>
      <c r="E105" s="42"/>
      <c r="F105" s="42"/>
      <c r="G105" s="41">
        <v>243736</v>
      </c>
      <c r="H105" s="41"/>
      <c r="I105" s="42"/>
      <c r="J105" s="42"/>
      <c r="K105" s="41">
        <v>300302</v>
      </c>
      <c r="L105" s="41"/>
      <c r="M105" s="42"/>
    </row>
    <row r="106" spans="1:13">
      <c r="A106" s="12"/>
      <c r="B106" s="104"/>
      <c r="C106" s="42"/>
      <c r="D106" s="42"/>
      <c r="E106" s="42"/>
      <c r="F106" s="42"/>
      <c r="G106" s="41"/>
      <c r="H106" s="41"/>
      <c r="I106" s="42"/>
      <c r="J106" s="42"/>
      <c r="K106" s="41"/>
      <c r="L106" s="41"/>
      <c r="M106" s="42"/>
    </row>
    <row r="107" spans="1:13">
      <c r="A107" s="12"/>
      <c r="B107" s="105" t="s">
        <v>873</v>
      </c>
      <c r="C107" s="39"/>
      <c r="D107" s="39"/>
      <c r="E107" s="39"/>
      <c r="F107" s="39"/>
      <c r="G107" s="43">
        <v>172782</v>
      </c>
      <c r="H107" s="43"/>
      <c r="I107" s="39"/>
      <c r="J107" s="39"/>
      <c r="K107" s="43">
        <v>249933</v>
      </c>
      <c r="L107" s="43"/>
      <c r="M107" s="39"/>
    </row>
    <row r="108" spans="1:13" ht="15.75" thickBot="1">
      <c r="A108" s="12"/>
      <c r="B108" s="105"/>
      <c r="C108" s="39"/>
      <c r="D108" s="39"/>
      <c r="E108" s="39"/>
      <c r="F108" s="39"/>
      <c r="G108" s="44"/>
      <c r="H108" s="44"/>
      <c r="I108" s="45"/>
      <c r="J108" s="39"/>
      <c r="K108" s="44"/>
      <c r="L108" s="44"/>
      <c r="M108" s="45"/>
    </row>
    <row r="109" spans="1:13">
      <c r="A109" s="12"/>
      <c r="B109" s="104" t="s">
        <v>871</v>
      </c>
      <c r="C109" s="42"/>
      <c r="D109" s="42"/>
      <c r="E109" s="42"/>
      <c r="F109" s="42"/>
      <c r="G109" s="46" t="s">
        <v>212</v>
      </c>
      <c r="H109" s="48">
        <v>2102754</v>
      </c>
      <c r="I109" s="50"/>
      <c r="J109" s="42"/>
      <c r="K109" s="46" t="s">
        <v>212</v>
      </c>
      <c r="L109" s="48">
        <v>2132767</v>
      </c>
      <c r="M109" s="50"/>
    </row>
    <row r="110" spans="1:13" ht="15.75" thickBot="1">
      <c r="A110" s="12"/>
      <c r="B110" s="104"/>
      <c r="C110" s="42"/>
      <c r="D110" s="42"/>
      <c r="E110" s="42"/>
      <c r="F110" s="42"/>
      <c r="G110" s="47"/>
      <c r="H110" s="49"/>
      <c r="I110" s="51"/>
      <c r="J110" s="42"/>
      <c r="K110" s="47"/>
      <c r="L110" s="49"/>
      <c r="M110" s="51"/>
    </row>
    <row r="111" spans="1:13" ht="15.75" thickTop="1">
      <c r="A111" s="12" t="s">
        <v>1081</v>
      </c>
      <c r="B111" s="42" t="s">
        <v>889</v>
      </c>
      <c r="C111" s="42"/>
      <c r="D111" s="42"/>
      <c r="E111" s="42"/>
      <c r="F111" s="42"/>
      <c r="G111" s="42"/>
      <c r="H111" s="42"/>
      <c r="I111" s="42"/>
      <c r="J111" s="42"/>
      <c r="K111" s="42"/>
      <c r="L111" s="42"/>
      <c r="M111" s="42"/>
    </row>
    <row r="112" spans="1:13">
      <c r="A112" s="12"/>
      <c r="B112" s="29"/>
      <c r="C112" s="29"/>
      <c r="D112" s="29"/>
      <c r="E112" s="29"/>
      <c r="F112" s="29"/>
      <c r="G112" s="29"/>
      <c r="H112" s="29"/>
      <c r="I112" s="29"/>
      <c r="J112" s="29"/>
      <c r="K112" s="29"/>
      <c r="L112" s="29"/>
      <c r="M112" s="29"/>
    </row>
    <row r="113" spans="1:13">
      <c r="A113" s="12"/>
      <c r="B113" s="17"/>
      <c r="C113" s="17"/>
      <c r="D113" s="17"/>
      <c r="E113" s="17"/>
      <c r="F113" s="17"/>
      <c r="G113" s="17"/>
      <c r="H113" s="17"/>
      <c r="I113" s="17"/>
      <c r="J113" s="17"/>
      <c r="K113" s="17"/>
      <c r="L113" s="17"/>
      <c r="M113" s="17"/>
    </row>
    <row r="114" spans="1:13" ht="15.75" thickBot="1">
      <c r="A114" s="12"/>
      <c r="B114" s="18"/>
      <c r="C114" s="30" t="s">
        <v>869</v>
      </c>
      <c r="D114" s="30"/>
      <c r="E114" s="30"/>
      <c r="F114" s="30"/>
      <c r="G114" s="30"/>
      <c r="H114" s="30"/>
      <c r="I114" s="30"/>
      <c r="J114" s="30"/>
      <c r="K114" s="30"/>
      <c r="L114" s="30"/>
      <c r="M114" s="30"/>
    </row>
    <row r="115" spans="1:13" ht="15.75" thickBot="1">
      <c r="A115" s="12"/>
      <c r="B115" s="18"/>
      <c r="C115" s="31">
        <v>2012</v>
      </c>
      <c r="D115" s="31"/>
      <c r="E115" s="31"/>
      <c r="F115" s="16"/>
      <c r="G115" s="31">
        <v>2013</v>
      </c>
      <c r="H115" s="31"/>
      <c r="I115" s="31"/>
      <c r="J115" s="16"/>
      <c r="K115" s="31">
        <v>2014</v>
      </c>
      <c r="L115" s="31"/>
      <c r="M115" s="31"/>
    </row>
    <row r="116" spans="1:13">
      <c r="A116" s="12"/>
      <c r="B116" s="21" t="s">
        <v>890</v>
      </c>
      <c r="C116" s="37"/>
      <c r="D116" s="37"/>
      <c r="E116" s="37"/>
      <c r="F116" s="24"/>
      <c r="G116" s="37"/>
      <c r="H116" s="37"/>
      <c r="I116" s="37"/>
      <c r="J116" s="24"/>
      <c r="K116" s="37"/>
      <c r="L116" s="37"/>
      <c r="M116" s="37"/>
    </row>
    <row r="117" spans="1:13">
      <c r="A117" s="12"/>
      <c r="B117" s="104" t="s">
        <v>891</v>
      </c>
      <c r="C117" s="58" t="s">
        <v>212</v>
      </c>
      <c r="D117" s="41">
        <v>802079</v>
      </c>
      <c r="E117" s="42"/>
      <c r="F117" s="42"/>
      <c r="G117" s="58" t="s">
        <v>212</v>
      </c>
      <c r="H117" s="41">
        <v>841781</v>
      </c>
      <c r="I117" s="42"/>
      <c r="J117" s="42"/>
      <c r="K117" s="58" t="s">
        <v>212</v>
      </c>
      <c r="L117" s="41">
        <v>872112</v>
      </c>
      <c r="M117" s="42"/>
    </row>
    <row r="118" spans="1:13">
      <c r="A118" s="12"/>
      <c r="B118" s="104"/>
      <c r="C118" s="58"/>
      <c r="D118" s="41"/>
      <c r="E118" s="42"/>
      <c r="F118" s="42"/>
      <c r="G118" s="58"/>
      <c r="H118" s="41"/>
      <c r="I118" s="42"/>
      <c r="J118" s="42"/>
      <c r="K118" s="58"/>
      <c r="L118" s="41"/>
      <c r="M118" s="42"/>
    </row>
    <row r="119" spans="1:13">
      <c r="A119" s="12"/>
      <c r="B119" s="105" t="s">
        <v>892</v>
      </c>
      <c r="C119" s="43">
        <v>275386</v>
      </c>
      <c r="D119" s="43"/>
      <c r="E119" s="39"/>
      <c r="F119" s="39"/>
      <c r="G119" s="43">
        <v>291984</v>
      </c>
      <c r="H119" s="43"/>
      <c r="I119" s="39"/>
      <c r="J119" s="39"/>
      <c r="K119" s="43">
        <v>318159</v>
      </c>
      <c r="L119" s="43"/>
      <c r="M119" s="39"/>
    </row>
    <row r="120" spans="1:13">
      <c r="A120" s="12"/>
      <c r="B120" s="105"/>
      <c r="C120" s="43"/>
      <c r="D120" s="43"/>
      <c r="E120" s="39"/>
      <c r="F120" s="39"/>
      <c r="G120" s="43"/>
      <c r="H120" s="43"/>
      <c r="I120" s="39"/>
      <c r="J120" s="39"/>
      <c r="K120" s="43"/>
      <c r="L120" s="43"/>
      <c r="M120" s="39"/>
    </row>
    <row r="121" spans="1:13">
      <c r="A121" s="12"/>
      <c r="B121" s="104" t="s">
        <v>893</v>
      </c>
      <c r="C121" s="41">
        <v>426272</v>
      </c>
      <c r="D121" s="41"/>
      <c r="E121" s="42"/>
      <c r="F121" s="42"/>
      <c r="G121" s="41">
        <v>484216</v>
      </c>
      <c r="H121" s="41"/>
      <c r="I121" s="42"/>
      <c r="J121" s="42"/>
      <c r="K121" s="41">
        <v>508555</v>
      </c>
      <c r="L121" s="41"/>
      <c r="M121" s="42"/>
    </row>
    <row r="122" spans="1:13">
      <c r="A122" s="12"/>
      <c r="B122" s="104"/>
      <c r="C122" s="41"/>
      <c r="D122" s="41"/>
      <c r="E122" s="42"/>
      <c r="F122" s="42"/>
      <c r="G122" s="41"/>
      <c r="H122" s="41"/>
      <c r="I122" s="42"/>
      <c r="J122" s="42"/>
      <c r="K122" s="41"/>
      <c r="L122" s="41"/>
      <c r="M122" s="42"/>
    </row>
    <row r="123" spans="1:13">
      <c r="A123" s="12"/>
      <c r="B123" s="105" t="s">
        <v>894</v>
      </c>
      <c r="C123" s="43">
        <v>243853</v>
      </c>
      <c r="D123" s="43"/>
      <c r="E123" s="39"/>
      <c r="F123" s="39"/>
      <c r="G123" s="43">
        <v>243388</v>
      </c>
      <c r="H123" s="43"/>
      <c r="I123" s="39"/>
      <c r="J123" s="39"/>
      <c r="K123" s="43">
        <v>254977</v>
      </c>
      <c r="L123" s="43"/>
      <c r="M123" s="39"/>
    </row>
    <row r="124" spans="1:13">
      <c r="A124" s="12"/>
      <c r="B124" s="105"/>
      <c r="C124" s="43"/>
      <c r="D124" s="43"/>
      <c r="E124" s="39"/>
      <c r="F124" s="39"/>
      <c r="G124" s="43"/>
      <c r="H124" s="43"/>
      <c r="I124" s="39"/>
      <c r="J124" s="39"/>
      <c r="K124" s="43"/>
      <c r="L124" s="43"/>
      <c r="M124" s="39"/>
    </row>
    <row r="125" spans="1:13">
      <c r="A125" s="12"/>
      <c r="B125" s="104" t="s">
        <v>895</v>
      </c>
      <c r="C125" s="41">
        <v>322499</v>
      </c>
      <c r="D125" s="41"/>
      <c r="E125" s="42"/>
      <c r="F125" s="42"/>
      <c r="G125" s="41">
        <v>320626</v>
      </c>
      <c r="H125" s="41"/>
      <c r="I125" s="42"/>
      <c r="J125" s="42"/>
      <c r="K125" s="41">
        <v>312706</v>
      </c>
      <c r="L125" s="41"/>
      <c r="M125" s="42"/>
    </row>
    <row r="126" spans="1:13">
      <c r="A126" s="12"/>
      <c r="B126" s="104"/>
      <c r="C126" s="41"/>
      <c r="D126" s="41"/>
      <c r="E126" s="42"/>
      <c r="F126" s="42"/>
      <c r="G126" s="41"/>
      <c r="H126" s="41"/>
      <c r="I126" s="42"/>
      <c r="J126" s="42"/>
      <c r="K126" s="41"/>
      <c r="L126" s="41"/>
      <c r="M126" s="42"/>
    </row>
    <row r="127" spans="1:13">
      <c r="A127" s="12"/>
      <c r="B127" s="105" t="s">
        <v>896</v>
      </c>
      <c r="C127" s="43">
        <v>183586</v>
      </c>
      <c r="D127" s="43"/>
      <c r="E127" s="39"/>
      <c r="F127" s="39"/>
      <c r="G127" s="43">
        <v>228581</v>
      </c>
      <c r="H127" s="43"/>
      <c r="I127" s="39"/>
      <c r="J127" s="39"/>
      <c r="K127" s="43">
        <v>270497</v>
      </c>
      <c r="L127" s="43"/>
      <c r="M127" s="39"/>
    </row>
    <row r="128" spans="1:13">
      <c r="A128" s="12"/>
      <c r="B128" s="105"/>
      <c r="C128" s="43"/>
      <c r="D128" s="43"/>
      <c r="E128" s="39"/>
      <c r="F128" s="39"/>
      <c r="G128" s="43"/>
      <c r="H128" s="43"/>
      <c r="I128" s="39"/>
      <c r="J128" s="39"/>
      <c r="K128" s="43"/>
      <c r="L128" s="43"/>
      <c r="M128" s="39"/>
    </row>
    <row r="129" spans="1:13">
      <c r="A129" s="12"/>
      <c r="B129" s="104" t="s">
        <v>79</v>
      </c>
      <c r="C129" s="41">
        <v>627227</v>
      </c>
      <c r="D129" s="41"/>
      <c r="E129" s="42"/>
      <c r="F129" s="42"/>
      <c r="G129" s="41">
        <v>679966</v>
      </c>
      <c r="H129" s="41"/>
      <c r="I129" s="42"/>
      <c r="J129" s="42"/>
      <c r="K129" s="41">
        <v>706981</v>
      </c>
      <c r="L129" s="41"/>
      <c r="M129" s="42"/>
    </row>
    <row r="130" spans="1:13" ht="15.75" thickBot="1">
      <c r="A130" s="12"/>
      <c r="B130" s="104"/>
      <c r="C130" s="60"/>
      <c r="D130" s="60"/>
      <c r="E130" s="61"/>
      <c r="F130" s="42"/>
      <c r="G130" s="60"/>
      <c r="H130" s="60"/>
      <c r="I130" s="61"/>
      <c r="J130" s="42"/>
      <c r="K130" s="60"/>
      <c r="L130" s="60"/>
      <c r="M130" s="61"/>
    </row>
    <row r="131" spans="1:13">
      <c r="A131" s="12"/>
      <c r="B131" s="105" t="s">
        <v>871</v>
      </c>
      <c r="C131" s="33" t="s">
        <v>212</v>
      </c>
      <c r="D131" s="35">
        <v>2880902</v>
      </c>
      <c r="E131" s="37"/>
      <c r="F131" s="39"/>
      <c r="G131" s="33" t="s">
        <v>212</v>
      </c>
      <c r="H131" s="35">
        <v>3090542</v>
      </c>
      <c r="I131" s="37"/>
      <c r="J131" s="39"/>
      <c r="K131" s="33" t="s">
        <v>212</v>
      </c>
      <c r="L131" s="35">
        <v>3243987</v>
      </c>
      <c r="M131" s="37"/>
    </row>
    <row r="132" spans="1:13" ht="15.75" thickBot="1">
      <c r="A132" s="12"/>
      <c r="B132" s="105"/>
      <c r="C132" s="62"/>
      <c r="D132" s="63"/>
      <c r="E132" s="64"/>
      <c r="F132" s="39"/>
      <c r="G132" s="62"/>
      <c r="H132" s="63"/>
      <c r="I132" s="64"/>
      <c r="J132" s="39"/>
      <c r="K132" s="62"/>
      <c r="L132" s="63"/>
      <c r="M132" s="64"/>
    </row>
    <row r="133" spans="1:13" ht="15.75" thickTop="1">
      <c r="A133" s="12"/>
      <c r="B133" s="16"/>
      <c r="C133" s="106"/>
      <c r="D133" s="106"/>
      <c r="E133" s="106"/>
      <c r="F133" s="16"/>
      <c r="G133" s="106"/>
      <c r="H133" s="106"/>
      <c r="I133" s="106"/>
      <c r="J133" s="16"/>
      <c r="K133" s="106"/>
      <c r="L133" s="106"/>
      <c r="M133" s="106"/>
    </row>
    <row r="134" spans="1:13" ht="15.75" thickBot="1">
      <c r="A134" s="12"/>
      <c r="B134" s="24"/>
      <c r="C134" s="39"/>
      <c r="D134" s="39"/>
      <c r="E134" s="39"/>
      <c r="F134" s="24"/>
      <c r="G134" s="131" t="s">
        <v>210</v>
      </c>
      <c r="H134" s="131"/>
      <c r="I134" s="131"/>
      <c r="J134" s="131"/>
      <c r="K134" s="131"/>
      <c r="L134" s="131"/>
      <c r="M134" s="131"/>
    </row>
    <row r="135" spans="1:13" ht="15.75" thickBot="1">
      <c r="A135" s="12"/>
      <c r="B135" s="16"/>
      <c r="C135" s="42"/>
      <c r="D135" s="42"/>
      <c r="E135" s="42"/>
      <c r="F135" s="16"/>
      <c r="G135" s="31">
        <v>2013</v>
      </c>
      <c r="H135" s="31"/>
      <c r="I135" s="31"/>
      <c r="J135" s="28"/>
      <c r="K135" s="31">
        <v>2014</v>
      </c>
      <c r="L135" s="31"/>
      <c r="M135" s="31"/>
    </row>
    <row r="136" spans="1:13">
      <c r="A136" s="12"/>
      <c r="B136" s="21" t="s">
        <v>897</v>
      </c>
      <c r="C136" s="39"/>
      <c r="D136" s="39"/>
      <c r="E136" s="39"/>
      <c r="F136" s="24"/>
      <c r="G136" s="37"/>
      <c r="H136" s="37"/>
      <c r="I136" s="37"/>
      <c r="J136" s="24"/>
      <c r="K136" s="37"/>
      <c r="L136" s="37"/>
      <c r="M136" s="37"/>
    </row>
    <row r="137" spans="1:13">
      <c r="A137" s="12"/>
      <c r="B137" s="104" t="s">
        <v>891</v>
      </c>
      <c r="C137" s="42"/>
      <c r="D137" s="42"/>
      <c r="E137" s="42"/>
      <c r="F137" s="42"/>
      <c r="G137" s="58" t="s">
        <v>212</v>
      </c>
      <c r="H137" s="41">
        <v>157788</v>
      </c>
      <c r="I137" s="42"/>
      <c r="J137" s="42"/>
      <c r="K137" s="58" t="s">
        <v>212</v>
      </c>
      <c r="L137" s="41">
        <v>158451</v>
      </c>
      <c r="M137" s="42"/>
    </row>
    <row r="138" spans="1:13">
      <c r="A138" s="12"/>
      <c r="B138" s="104"/>
      <c r="C138" s="42"/>
      <c r="D138" s="42"/>
      <c r="E138" s="42"/>
      <c r="F138" s="42"/>
      <c r="G138" s="58"/>
      <c r="H138" s="41"/>
      <c r="I138" s="42"/>
      <c r="J138" s="42"/>
      <c r="K138" s="58"/>
      <c r="L138" s="41"/>
      <c r="M138" s="42"/>
    </row>
    <row r="139" spans="1:13">
      <c r="A139" s="12"/>
      <c r="B139" s="105" t="s">
        <v>892</v>
      </c>
      <c r="C139" s="39"/>
      <c r="D139" s="39"/>
      <c r="E139" s="39"/>
      <c r="F139" s="39"/>
      <c r="G139" s="43">
        <v>61396</v>
      </c>
      <c r="H139" s="43"/>
      <c r="I139" s="39"/>
      <c r="J139" s="39"/>
      <c r="K139" s="43">
        <v>48871</v>
      </c>
      <c r="L139" s="43"/>
      <c r="M139" s="39"/>
    </row>
    <row r="140" spans="1:13">
      <c r="A140" s="12"/>
      <c r="B140" s="105"/>
      <c r="C140" s="39"/>
      <c r="D140" s="39"/>
      <c r="E140" s="39"/>
      <c r="F140" s="39"/>
      <c r="G140" s="43"/>
      <c r="H140" s="43"/>
      <c r="I140" s="39"/>
      <c r="J140" s="39"/>
      <c r="K140" s="43"/>
      <c r="L140" s="43"/>
      <c r="M140" s="39"/>
    </row>
    <row r="141" spans="1:13">
      <c r="A141" s="12"/>
      <c r="B141" s="104" t="s">
        <v>893</v>
      </c>
      <c r="C141" s="42"/>
      <c r="D141" s="42"/>
      <c r="E141" s="42"/>
      <c r="F141" s="42"/>
      <c r="G141" s="41">
        <v>61618</v>
      </c>
      <c r="H141" s="41"/>
      <c r="I141" s="42"/>
      <c r="J141" s="42"/>
      <c r="K141" s="41">
        <v>70885</v>
      </c>
      <c r="L141" s="41"/>
      <c r="M141" s="42"/>
    </row>
    <row r="142" spans="1:13">
      <c r="A142" s="12"/>
      <c r="B142" s="104"/>
      <c r="C142" s="42"/>
      <c r="D142" s="42"/>
      <c r="E142" s="42"/>
      <c r="F142" s="42"/>
      <c r="G142" s="41"/>
      <c r="H142" s="41"/>
      <c r="I142" s="42"/>
      <c r="J142" s="42"/>
      <c r="K142" s="41"/>
      <c r="L142" s="41"/>
      <c r="M142" s="42"/>
    </row>
    <row r="143" spans="1:13">
      <c r="A143" s="12"/>
      <c r="B143" s="105" t="s">
        <v>894</v>
      </c>
      <c r="C143" s="39"/>
      <c r="D143" s="39"/>
      <c r="E143" s="39"/>
      <c r="F143" s="39"/>
      <c r="G143" s="43">
        <v>124449</v>
      </c>
      <c r="H143" s="43"/>
      <c r="I143" s="39"/>
      <c r="J143" s="39"/>
      <c r="K143" s="43">
        <v>98511</v>
      </c>
      <c r="L143" s="43"/>
      <c r="M143" s="39"/>
    </row>
    <row r="144" spans="1:13">
      <c r="A144" s="12"/>
      <c r="B144" s="105"/>
      <c r="C144" s="39"/>
      <c r="D144" s="39"/>
      <c r="E144" s="39"/>
      <c r="F144" s="39"/>
      <c r="G144" s="43"/>
      <c r="H144" s="43"/>
      <c r="I144" s="39"/>
      <c r="J144" s="39"/>
      <c r="K144" s="43"/>
      <c r="L144" s="43"/>
      <c r="M144" s="39"/>
    </row>
    <row r="145" spans="1:13">
      <c r="A145" s="12"/>
      <c r="B145" s="104" t="s">
        <v>895</v>
      </c>
      <c r="C145" s="42"/>
      <c r="D145" s="42"/>
      <c r="E145" s="42"/>
      <c r="F145" s="42"/>
      <c r="G145" s="41">
        <v>66903</v>
      </c>
      <c r="H145" s="41"/>
      <c r="I145" s="42"/>
      <c r="J145" s="42"/>
      <c r="K145" s="41">
        <v>59596</v>
      </c>
      <c r="L145" s="41"/>
      <c r="M145" s="42"/>
    </row>
    <row r="146" spans="1:13">
      <c r="A146" s="12"/>
      <c r="B146" s="104"/>
      <c r="C146" s="42"/>
      <c r="D146" s="42"/>
      <c r="E146" s="42"/>
      <c r="F146" s="42"/>
      <c r="G146" s="41"/>
      <c r="H146" s="41"/>
      <c r="I146" s="42"/>
      <c r="J146" s="42"/>
      <c r="K146" s="41"/>
      <c r="L146" s="41"/>
      <c r="M146" s="42"/>
    </row>
    <row r="147" spans="1:13">
      <c r="A147" s="12"/>
      <c r="B147" s="105" t="s">
        <v>896</v>
      </c>
      <c r="C147" s="39"/>
      <c r="D147" s="39"/>
      <c r="E147" s="39"/>
      <c r="F147" s="39"/>
      <c r="G147" s="43">
        <v>79402</v>
      </c>
      <c r="H147" s="43"/>
      <c r="I147" s="39"/>
      <c r="J147" s="39"/>
      <c r="K147" s="43">
        <v>79362</v>
      </c>
      <c r="L147" s="43"/>
      <c r="M147" s="39"/>
    </row>
    <row r="148" spans="1:13">
      <c r="A148" s="12"/>
      <c r="B148" s="105"/>
      <c r="C148" s="39"/>
      <c r="D148" s="39"/>
      <c r="E148" s="39"/>
      <c r="F148" s="39"/>
      <c r="G148" s="43"/>
      <c r="H148" s="43"/>
      <c r="I148" s="39"/>
      <c r="J148" s="39"/>
      <c r="K148" s="43"/>
      <c r="L148" s="43"/>
      <c r="M148" s="39"/>
    </row>
    <row r="149" spans="1:13">
      <c r="A149" s="12"/>
      <c r="B149" s="104" t="s">
        <v>79</v>
      </c>
      <c r="C149" s="42"/>
      <c r="D149" s="42"/>
      <c r="E149" s="42"/>
      <c r="F149" s="42"/>
      <c r="G149" s="41">
        <v>181346</v>
      </c>
      <c r="H149" s="41"/>
      <c r="I149" s="42"/>
      <c r="J149" s="42"/>
      <c r="K149" s="41">
        <v>200337</v>
      </c>
      <c r="L149" s="41"/>
      <c r="M149" s="42"/>
    </row>
    <row r="150" spans="1:13" ht="15.75" thickBot="1">
      <c r="A150" s="12"/>
      <c r="B150" s="104"/>
      <c r="C150" s="42"/>
      <c r="D150" s="42"/>
      <c r="E150" s="42"/>
      <c r="F150" s="42"/>
      <c r="G150" s="60"/>
      <c r="H150" s="60"/>
      <c r="I150" s="61"/>
      <c r="J150" s="61"/>
      <c r="K150" s="60"/>
      <c r="L150" s="60"/>
      <c r="M150" s="61"/>
    </row>
    <row r="151" spans="1:13">
      <c r="A151" s="12"/>
      <c r="B151" s="105" t="s">
        <v>871</v>
      </c>
      <c r="C151" s="39"/>
      <c r="D151" s="39"/>
      <c r="E151" s="39"/>
      <c r="F151" s="39"/>
      <c r="G151" s="33" t="s">
        <v>212</v>
      </c>
      <c r="H151" s="35">
        <v>732902</v>
      </c>
      <c r="I151" s="37"/>
      <c r="J151" s="37"/>
      <c r="K151" s="33" t="s">
        <v>212</v>
      </c>
      <c r="L151" s="35">
        <v>716013</v>
      </c>
      <c r="M151" s="37"/>
    </row>
    <row r="152" spans="1:13" ht="15.75" thickBot="1">
      <c r="A152" s="12"/>
      <c r="B152" s="105"/>
      <c r="C152" s="39"/>
      <c r="D152" s="39"/>
      <c r="E152" s="39"/>
      <c r="F152" s="39"/>
      <c r="G152" s="62"/>
      <c r="H152" s="63"/>
      <c r="I152" s="64"/>
      <c r="J152" s="64"/>
      <c r="K152" s="62"/>
      <c r="L152" s="63"/>
      <c r="M152" s="64"/>
    </row>
    <row r="153" spans="1:13" ht="25.5" customHeight="1" thickTop="1">
      <c r="A153" s="12" t="s">
        <v>1082</v>
      </c>
      <c r="B153" s="42" t="s">
        <v>898</v>
      </c>
      <c r="C153" s="42"/>
      <c r="D153" s="42"/>
      <c r="E153" s="42"/>
      <c r="F153" s="42"/>
      <c r="G153" s="42"/>
      <c r="H153" s="42"/>
      <c r="I153" s="42"/>
      <c r="J153" s="42"/>
      <c r="K153" s="42"/>
      <c r="L153" s="42"/>
      <c r="M153" s="42"/>
    </row>
    <row r="154" spans="1:13">
      <c r="A154" s="12"/>
      <c r="B154" s="29"/>
      <c r="C154" s="29"/>
      <c r="D154" s="29"/>
      <c r="E154" s="29"/>
      <c r="F154" s="29"/>
      <c r="G154" s="29"/>
      <c r="H154" s="29"/>
      <c r="I154" s="29"/>
      <c r="J154" s="29"/>
    </row>
    <row r="155" spans="1:13">
      <c r="A155" s="12"/>
      <c r="B155" s="17"/>
      <c r="C155" s="17"/>
      <c r="D155" s="17"/>
      <c r="E155" s="17"/>
      <c r="F155" s="17"/>
      <c r="G155" s="17"/>
      <c r="H155" s="17"/>
      <c r="I155" s="17"/>
      <c r="J155" s="17"/>
    </row>
    <row r="156" spans="1:13">
      <c r="A156" s="12"/>
      <c r="B156" s="42"/>
      <c r="C156" s="75">
        <v>2012</v>
      </c>
      <c r="D156" s="75"/>
      <c r="E156" s="42"/>
      <c r="F156" s="75">
        <v>2013</v>
      </c>
      <c r="G156" s="75"/>
      <c r="H156" s="42"/>
      <c r="I156" s="75">
        <v>2014</v>
      </c>
      <c r="J156" s="75"/>
    </row>
    <row r="157" spans="1:13">
      <c r="A157" s="12"/>
      <c r="B157" s="42"/>
      <c r="C157" s="75" t="s">
        <v>899</v>
      </c>
      <c r="D157" s="75"/>
      <c r="E157" s="42"/>
      <c r="F157" s="75" t="s">
        <v>899</v>
      </c>
      <c r="G157" s="75"/>
      <c r="H157" s="42"/>
      <c r="I157" s="75" t="s">
        <v>899</v>
      </c>
      <c r="J157" s="75"/>
    </row>
    <row r="158" spans="1:13" ht="15.75" thickBot="1">
      <c r="A158" s="12"/>
      <c r="B158" s="42"/>
      <c r="C158" s="30" t="s">
        <v>900</v>
      </c>
      <c r="D158" s="30"/>
      <c r="E158" s="42"/>
      <c r="F158" s="30" t="s">
        <v>900</v>
      </c>
      <c r="G158" s="30"/>
      <c r="H158" s="42"/>
      <c r="I158" s="30" t="s">
        <v>900</v>
      </c>
      <c r="J158" s="30"/>
    </row>
    <row r="159" spans="1:13">
      <c r="A159" s="12"/>
      <c r="B159" s="21" t="s">
        <v>901</v>
      </c>
      <c r="C159" s="37"/>
      <c r="D159" s="37"/>
      <c r="E159" s="24"/>
      <c r="F159" s="37"/>
      <c r="G159" s="37"/>
      <c r="H159" s="24"/>
      <c r="I159" s="37"/>
      <c r="J159" s="37"/>
    </row>
    <row r="160" spans="1:13">
      <c r="A160" s="12"/>
      <c r="B160" s="96" t="s">
        <v>902</v>
      </c>
      <c r="C160" s="66">
        <v>25</v>
      </c>
      <c r="D160" s="27" t="s">
        <v>473</v>
      </c>
      <c r="E160" s="16"/>
      <c r="F160" s="66">
        <v>25</v>
      </c>
      <c r="G160" s="27" t="s">
        <v>473</v>
      </c>
      <c r="H160" s="16"/>
      <c r="I160" s="66">
        <v>24</v>
      </c>
      <c r="J160" s="27" t="s">
        <v>473</v>
      </c>
    </row>
    <row r="161" spans="1:10">
      <c r="A161" s="12"/>
      <c r="B161" s="123" t="s">
        <v>903</v>
      </c>
      <c r="C161" s="55">
        <v>13</v>
      </c>
      <c r="D161" s="22" t="s">
        <v>473</v>
      </c>
      <c r="E161" s="24"/>
      <c r="F161" s="55">
        <v>12</v>
      </c>
      <c r="G161" s="22" t="s">
        <v>473</v>
      </c>
      <c r="H161" s="24"/>
      <c r="I161" s="55">
        <v>16</v>
      </c>
      <c r="J161" s="22" t="s">
        <v>473</v>
      </c>
    </row>
    <row r="162" spans="1:10">
      <c r="A162" s="12"/>
      <c r="B162" s="96" t="s">
        <v>904</v>
      </c>
      <c r="C162" s="66">
        <v>12</v>
      </c>
      <c r="D162" s="27" t="s">
        <v>473</v>
      </c>
      <c r="E162" s="16"/>
      <c r="F162" s="66">
        <v>12</v>
      </c>
      <c r="G162" s="27" t="s">
        <v>473</v>
      </c>
      <c r="H162" s="16"/>
      <c r="I162" s="66">
        <v>13</v>
      </c>
      <c r="J162" s="27" t="s">
        <v>473</v>
      </c>
    </row>
  </sheetData>
  <mergeCells count="654">
    <mergeCell ref="A153:A162"/>
    <mergeCell ref="B153:M153"/>
    <mergeCell ref="C159:D159"/>
    <mergeCell ref="F159:G159"/>
    <mergeCell ref="I159:J159"/>
    <mergeCell ref="A1:A2"/>
    <mergeCell ref="B1:M1"/>
    <mergeCell ref="B2:M2"/>
    <mergeCell ref="B3:M3"/>
    <mergeCell ref="A4:A110"/>
    <mergeCell ref="B4:M4"/>
    <mergeCell ref="A111:A152"/>
    <mergeCell ref="F156:G156"/>
    <mergeCell ref="F157:G157"/>
    <mergeCell ref="F158:G158"/>
    <mergeCell ref="H156:H158"/>
    <mergeCell ref="I156:J156"/>
    <mergeCell ref="I157:J157"/>
    <mergeCell ref="I158:J158"/>
    <mergeCell ref="J151:J152"/>
    <mergeCell ref="K151:K152"/>
    <mergeCell ref="L151:L152"/>
    <mergeCell ref="M151:M152"/>
    <mergeCell ref="B154:J154"/>
    <mergeCell ref="B156:B158"/>
    <mergeCell ref="C156:D156"/>
    <mergeCell ref="C157:D157"/>
    <mergeCell ref="C158:D158"/>
    <mergeCell ref="E156:E158"/>
    <mergeCell ref="B151:B152"/>
    <mergeCell ref="C151:E152"/>
    <mergeCell ref="F151:F152"/>
    <mergeCell ref="G151:G152"/>
    <mergeCell ref="H151:H152"/>
    <mergeCell ref="I151:I152"/>
    <mergeCell ref="K147:L148"/>
    <mergeCell ref="M147:M148"/>
    <mergeCell ref="B149:B150"/>
    <mergeCell ref="C149:E150"/>
    <mergeCell ref="F149:F150"/>
    <mergeCell ref="G149:H150"/>
    <mergeCell ref="I149:I150"/>
    <mergeCell ref="J149:J150"/>
    <mergeCell ref="K149:L150"/>
    <mergeCell ref="M149:M150"/>
    <mergeCell ref="B147:B148"/>
    <mergeCell ref="C147:E148"/>
    <mergeCell ref="F147:F148"/>
    <mergeCell ref="G147:H148"/>
    <mergeCell ref="I147:I148"/>
    <mergeCell ref="J147:J148"/>
    <mergeCell ref="K143:L144"/>
    <mergeCell ref="M143:M144"/>
    <mergeCell ref="B145:B146"/>
    <mergeCell ref="C145:E146"/>
    <mergeCell ref="F145:F146"/>
    <mergeCell ref="G145:H146"/>
    <mergeCell ref="I145:I146"/>
    <mergeCell ref="J145:J146"/>
    <mergeCell ref="K145:L146"/>
    <mergeCell ref="M145:M146"/>
    <mergeCell ref="B143:B144"/>
    <mergeCell ref="C143:E144"/>
    <mergeCell ref="F143:F144"/>
    <mergeCell ref="G143:H144"/>
    <mergeCell ref="I143:I144"/>
    <mergeCell ref="J143:J144"/>
    <mergeCell ref="K139:L140"/>
    <mergeCell ref="M139:M140"/>
    <mergeCell ref="B141:B142"/>
    <mergeCell ref="C141:E142"/>
    <mergeCell ref="F141:F142"/>
    <mergeCell ref="G141:H142"/>
    <mergeCell ref="I141:I142"/>
    <mergeCell ref="J141:J142"/>
    <mergeCell ref="K141:L142"/>
    <mergeCell ref="M141:M142"/>
    <mergeCell ref="J137:J138"/>
    <mergeCell ref="K137:K138"/>
    <mergeCell ref="L137:L138"/>
    <mergeCell ref="M137:M138"/>
    <mergeCell ref="B139:B140"/>
    <mergeCell ref="C139:E140"/>
    <mergeCell ref="F139:F140"/>
    <mergeCell ref="G139:H140"/>
    <mergeCell ref="I139:I140"/>
    <mergeCell ref="J139:J140"/>
    <mergeCell ref="B137:B138"/>
    <mergeCell ref="C137:E138"/>
    <mergeCell ref="F137:F138"/>
    <mergeCell ref="G137:G138"/>
    <mergeCell ref="H137:H138"/>
    <mergeCell ref="I137:I138"/>
    <mergeCell ref="C134:E134"/>
    <mergeCell ref="G134:M134"/>
    <mergeCell ref="C135:E135"/>
    <mergeCell ref="G135:I135"/>
    <mergeCell ref="K135:M135"/>
    <mergeCell ref="C136:E136"/>
    <mergeCell ref="G136:I136"/>
    <mergeCell ref="K136:M136"/>
    <mergeCell ref="J131:J132"/>
    <mergeCell ref="K131:K132"/>
    <mergeCell ref="L131:L132"/>
    <mergeCell ref="M131:M132"/>
    <mergeCell ref="C133:E133"/>
    <mergeCell ref="G133:I133"/>
    <mergeCell ref="K133:M133"/>
    <mergeCell ref="K129:L130"/>
    <mergeCell ref="M129:M130"/>
    <mergeCell ref="B131:B132"/>
    <mergeCell ref="C131:C132"/>
    <mergeCell ref="D131:D132"/>
    <mergeCell ref="E131:E132"/>
    <mergeCell ref="F131:F132"/>
    <mergeCell ref="G131:G132"/>
    <mergeCell ref="H131:H132"/>
    <mergeCell ref="I131:I132"/>
    <mergeCell ref="J127:J128"/>
    <mergeCell ref="K127:L128"/>
    <mergeCell ref="M127:M128"/>
    <mergeCell ref="B129:B130"/>
    <mergeCell ref="C129:D130"/>
    <mergeCell ref="E129:E130"/>
    <mergeCell ref="F129:F130"/>
    <mergeCell ref="G129:H130"/>
    <mergeCell ref="I129:I130"/>
    <mergeCell ref="J129:J130"/>
    <mergeCell ref="B127:B128"/>
    <mergeCell ref="C127:D128"/>
    <mergeCell ref="E127:E128"/>
    <mergeCell ref="F127:F128"/>
    <mergeCell ref="G127:H128"/>
    <mergeCell ref="I127:I128"/>
    <mergeCell ref="M123:M124"/>
    <mergeCell ref="B125:B126"/>
    <mergeCell ref="C125:D126"/>
    <mergeCell ref="E125:E126"/>
    <mergeCell ref="F125:F126"/>
    <mergeCell ref="G125:H126"/>
    <mergeCell ref="I125:I126"/>
    <mergeCell ref="J125:J126"/>
    <mergeCell ref="K125:L126"/>
    <mergeCell ref="M125:M126"/>
    <mergeCell ref="K121:L122"/>
    <mergeCell ref="M121:M122"/>
    <mergeCell ref="B123:B124"/>
    <mergeCell ref="C123:D124"/>
    <mergeCell ref="E123:E124"/>
    <mergeCell ref="F123:F124"/>
    <mergeCell ref="G123:H124"/>
    <mergeCell ref="I123:I124"/>
    <mergeCell ref="J123:J124"/>
    <mergeCell ref="K123:L124"/>
    <mergeCell ref="J119:J120"/>
    <mergeCell ref="K119:L120"/>
    <mergeCell ref="M119:M120"/>
    <mergeCell ref="B121:B122"/>
    <mergeCell ref="C121:D122"/>
    <mergeCell ref="E121:E122"/>
    <mergeCell ref="F121:F122"/>
    <mergeCell ref="G121:H122"/>
    <mergeCell ref="I121:I122"/>
    <mergeCell ref="J121:J122"/>
    <mergeCell ref="B119:B120"/>
    <mergeCell ref="C119:D120"/>
    <mergeCell ref="E119:E120"/>
    <mergeCell ref="F119:F120"/>
    <mergeCell ref="G119:H120"/>
    <mergeCell ref="I119:I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C115:E115"/>
    <mergeCell ref="G115:I115"/>
    <mergeCell ref="K115:M115"/>
    <mergeCell ref="C116:E116"/>
    <mergeCell ref="G116:I116"/>
    <mergeCell ref="K116:M116"/>
    <mergeCell ref="J109:J110"/>
    <mergeCell ref="K109:K110"/>
    <mergeCell ref="L109:L110"/>
    <mergeCell ref="M109:M110"/>
    <mergeCell ref="B112:M112"/>
    <mergeCell ref="C114:M114"/>
    <mergeCell ref="B111:M111"/>
    <mergeCell ref="B109:B110"/>
    <mergeCell ref="C109:E110"/>
    <mergeCell ref="F109:F110"/>
    <mergeCell ref="G109:G110"/>
    <mergeCell ref="H109:H110"/>
    <mergeCell ref="I109:I110"/>
    <mergeCell ref="K105:L106"/>
    <mergeCell ref="M105:M106"/>
    <mergeCell ref="B107:B108"/>
    <mergeCell ref="C107:E108"/>
    <mergeCell ref="F107:F108"/>
    <mergeCell ref="G107:H108"/>
    <mergeCell ref="I107:I108"/>
    <mergeCell ref="J107:J108"/>
    <mergeCell ref="K107:L108"/>
    <mergeCell ref="M107:M108"/>
    <mergeCell ref="B105:B106"/>
    <mergeCell ref="C105:E106"/>
    <mergeCell ref="F105:F106"/>
    <mergeCell ref="G105:H106"/>
    <mergeCell ref="I105:I106"/>
    <mergeCell ref="J105:J106"/>
    <mergeCell ref="M101:M102"/>
    <mergeCell ref="B103:B104"/>
    <mergeCell ref="C103:E104"/>
    <mergeCell ref="F103:F104"/>
    <mergeCell ref="G103:H104"/>
    <mergeCell ref="I103:I104"/>
    <mergeCell ref="J103:J104"/>
    <mergeCell ref="K103:L104"/>
    <mergeCell ref="M103:M104"/>
    <mergeCell ref="K99:K100"/>
    <mergeCell ref="L99:L100"/>
    <mergeCell ref="M99:M100"/>
    <mergeCell ref="B101:B102"/>
    <mergeCell ref="C101:E102"/>
    <mergeCell ref="F101:F102"/>
    <mergeCell ref="G101:H102"/>
    <mergeCell ref="I101:I102"/>
    <mergeCell ref="J101:J102"/>
    <mergeCell ref="K101:L102"/>
    <mergeCell ref="C98:E98"/>
    <mergeCell ref="G98:I98"/>
    <mergeCell ref="K98:M98"/>
    <mergeCell ref="B99:B100"/>
    <mergeCell ref="C99:E100"/>
    <mergeCell ref="F99:F100"/>
    <mergeCell ref="G99:G100"/>
    <mergeCell ref="H99:H100"/>
    <mergeCell ref="I99:I100"/>
    <mergeCell ref="J99:J100"/>
    <mergeCell ref="C95:E95"/>
    <mergeCell ref="G95:I95"/>
    <mergeCell ref="K95:M95"/>
    <mergeCell ref="C96:E96"/>
    <mergeCell ref="G96:M96"/>
    <mergeCell ref="C97:E97"/>
    <mergeCell ref="G97:I97"/>
    <mergeCell ref="K97:M97"/>
    <mergeCell ref="H93:H94"/>
    <mergeCell ref="I93:I94"/>
    <mergeCell ref="J93:J94"/>
    <mergeCell ref="K93:K94"/>
    <mergeCell ref="L93:L94"/>
    <mergeCell ref="M93:M94"/>
    <mergeCell ref="B93:B94"/>
    <mergeCell ref="C93:C94"/>
    <mergeCell ref="D93:D94"/>
    <mergeCell ref="E93:E94"/>
    <mergeCell ref="F93:F94"/>
    <mergeCell ref="G93:G94"/>
    <mergeCell ref="M89:M90"/>
    <mergeCell ref="B91:B92"/>
    <mergeCell ref="C91:D92"/>
    <mergeCell ref="E91:E92"/>
    <mergeCell ref="F91:F92"/>
    <mergeCell ref="G91:H92"/>
    <mergeCell ref="I91:I92"/>
    <mergeCell ref="J91:J92"/>
    <mergeCell ref="K91:L92"/>
    <mergeCell ref="M91:M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J80:J81"/>
    <mergeCell ref="K80:K81"/>
    <mergeCell ref="L80:L81"/>
    <mergeCell ref="M80:M81"/>
    <mergeCell ref="C82:E82"/>
    <mergeCell ref="G82:I82"/>
    <mergeCell ref="K82:M82"/>
    <mergeCell ref="K78:L79"/>
    <mergeCell ref="M78:M79"/>
    <mergeCell ref="B80:B81"/>
    <mergeCell ref="C80:C81"/>
    <mergeCell ref="D80:D81"/>
    <mergeCell ref="E80:E81"/>
    <mergeCell ref="F80:F81"/>
    <mergeCell ref="G80:G81"/>
    <mergeCell ref="H80:H81"/>
    <mergeCell ref="I80:I81"/>
    <mergeCell ref="J76:J77"/>
    <mergeCell ref="K76:L77"/>
    <mergeCell ref="M76:M77"/>
    <mergeCell ref="B78:B79"/>
    <mergeCell ref="C78:D79"/>
    <mergeCell ref="E78:E79"/>
    <mergeCell ref="F78:F79"/>
    <mergeCell ref="G78:H79"/>
    <mergeCell ref="I78:I79"/>
    <mergeCell ref="J78:J79"/>
    <mergeCell ref="I74:I75"/>
    <mergeCell ref="J74:J75"/>
    <mergeCell ref="K74:L75"/>
    <mergeCell ref="M74:M75"/>
    <mergeCell ref="B76:B77"/>
    <mergeCell ref="C76:D77"/>
    <mergeCell ref="E76:E77"/>
    <mergeCell ref="F76:F77"/>
    <mergeCell ref="G76:H77"/>
    <mergeCell ref="I76:I77"/>
    <mergeCell ref="I72:I73"/>
    <mergeCell ref="J72:J73"/>
    <mergeCell ref="K72:K73"/>
    <mergeCell ref="L72:L73"/>
    <mergeCell ref="M72:M73"/>
    <mergeCell ref="B74:B75"/>
    <mergeCell ref="C74:D75"/>
    <mergeCell ref="E74:E75"/>
    <mergeCell ref="F74:F75"/>
    <mergeCell ref="G74:H75"/>
    <mergeCell ref="C71:E71"/>
    <mergeCell ref="G71:I71"/>
    <mergeCell ref="K71:M71"/>
    <mergeCell ref="B72:B73"/>
    <mergeCell ref="C72:C73"/>
    <mergeCell ref="D72:D73"/>
    <mergeCell ref="E72:E73"/>
    <mergeCell ref="F72:F73"/>
    <mergeCell ref="G72:G73"/>
    <mergeCell ref="H72:H73"/>
    <mergeCell ref="K68:K69"/>
    <mergeCell ref="L68:L69"/>
    <mergeCell ref="M68:M69"/>
    <mergeCell ref="C70:E70"/>
    <mergeCell ref="G70:I70"/>
    <mergeCell ref="K70:M70"/>
    <mergeCell ref="M66:M67"/>
    <mergeCell ref="B68:B69"/>
    <mergeCell ref="C68:C69"/>
    <mergeCell ref="D68:D69"/>
    <mergeCell ref="E68:E69"/>
    <mergeCell ref="F68:F69"/>
    <mergeCell ref="G68:G69"/>
    <mergeCell ref="H68:H69"/>
    <mergeCell ref="I68:I69"/>
    <mergeCell ref="J68:J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C58:E58"/>
    <mergeCell ref="G58:I58"/>
    <mergeCell ref="K58:M58"/>
    <mergeCell ref="C59:E59"/>
    <mergeCell ref="G59:I59"/>
    <mergeCell ref="K59:M59"/>
    <mergeCell ref="J53:J54"/>
    <mergeCell ref="K53:K54"/>
    <mergeCell ref="L53:L54"/>
    <mergeCell ref="M53:M54"/>
    <mergeCell ref="B55:M55"/>
    <mergeCell ref="C57:M57"/>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I47:I48"/>
    <mergeCell ref="J47:J48"/>
    <mergeCell ref="K47:L48"/>
    <mergeCell ref="M47:M48"/>
    <mergeCell ref="B49:B50"/>
    <mergeCell ref="C49:D50"/>
    <mergeCell ref="E49:E50"/>
    <mergeCell ref="F49:F50"/>
    <mergeCell ref="G49:H50"/>
    <mergeCell ref="I49:I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I41:I42"/>
    <mergeCell ref="J41:J42"/>
    <mergeCell ref="K41:K42"/>
    <mergeCell ref="L41:L42"/>
    <mergeCell ref="M41:M42"/>
    <mergeCell ref="C43:E43"/>
    <mergeCell ref="G43:I43"/>
    <mergeCell ref="K43:M43"/>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C37:D37"/>
    <mergeCell ref="G37:H37"/>
    <mergeCell ref="K37:L37"/>
    <mergeCell ref="C38:D38"/>
    <mergeCell ref="G38:H38"/>
    <mergeCell ref="K38:L38"/>
    <mergeCell ref="H35:H36"/>
    <mergeCell ref="I35:I36"/>
    <mergeCell ref="J35:J36"/>
    <mergeCell ref="K35:K36"/>
    <mergeCell ref="L35:L36"/>
    <mergeCell ref="M35:M36"/>
    <mergeCell ref="B35:B36"/>
    <mergeCell ref="C35:C36"/>
    <mergeCell ref="D35:D36"/>
    <mergeCell ref="E35:E36"/>
    <mergeCell ref="F35:F36"/>
    <mergeCell ref="G35:G36"/>
    <mergeCell ref="M31:M32"/>
    <mergeCell ref="C33:E33"/>
    <mergeCell ref="G33:I33"/>
    <mergeCell ref="K33:M33"/>
    <mergeCell ref="C34:E34"/>
    <mergeCell ref="G34:I34"/>
    <mergeCell ref="K34:M34"/>
    <mergeCell ref="G31:G32"/>
    <mergeCell ref="H31:H32"/>
    <mergeCell ref="I31:I32"/>
    <mergeCell ref="J31:J32"/>
    <mergeCell ref="K31:K32"/>
    <mergeCell ref="L31:L32"/>
    <mergeCell ref="K28:L29"/>
    <mergeCell ref="M28:M29"/>
    <mergeCell ref="C30:D30"/>
    <mergeCell ref="G30:H30"/>
    <mergeCell ref="K30:L30"/>
    <mergeCell ref="B31:B32"/>
    <mergeCell ref="C31:C32"/>
    <mergeCell ref="D31:D32"/>
    <mergeCell ref="E31:E32"/>
    <mergeCell ref="F31:F32"/>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K18:K19"/>
    <mergeCell ref="L18:L19"/>
    <mergeCell ref="M18:M19"/>
    <mergeCell ref="C20:E20"/>
    <mergeCell ref="G20:I20"/>
    <mergeCell ref="K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2" width="36.5703125" bestFit="1" customWidth="1"/>
    <col min="3" max="3" width="20.28515625" customWidth="1"/>
    <col min="4" max="4" width="5.42578125" customWidth="1"/>
    <col min="5" max="5" width="8.140625" customWidth="1"/>
    <col min="6" max="6" width="4.28515625" customWidth="1"/>
    <col min="7" max="7" width="20.28515625" customWidth="1"/>
    <col min="8" max="8" width="4.28515625" customWidth="1"/>
    <col min="9" max="9" width="13.42578125" customWidth="1"/>
    <col min="10" max="10" width="3.42578125" customWidth="1"/>
    <col min="11" max="11" width="20.28515625" customWidth="1"/>
    <col min="12" max="12" width="14.85546875" customWidth="1"/>
  </cols>
  <sheetData>
    <row r="1" spans="1:12" ht="15" customHeight="1">
      <c r="A1" s="8" t="s">
        <v>1083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906</v>
      </c>
      <c r="B3" s="11"/>
      <c r="C3" s="11"/>
      <c r="D3" s="11"/>
      <c r="E3" s="11"/>
      <c r="F3" s="11"/>
      <c r="G3" s="11"/>
      <c r="H3" s="11"/>
      <c r="I3" s="11"/>
      <c r="J3" s="11"/>
      <c r="K3" s="11"/>
      <c r="L3" s="11"/>
    </row>
    <row r="4" spans="1:12">
      <c r="A4" s="12" t="s">
        <v>1084</v>
      </c>
      <c r="B4" s="42" t="s">
        <v>916</v>
      </c>
      <c r="C4" s="42"/>
      <c r="D4" s="42"/>
      <c r="E4" s="42"/>
      <c r="F4" s="42"/>
      <c r="G4" s="42"/>
      <c r="H4" s="42"/>
      <c r="I4" s="42"/>
      <c r="J4" s="42"/>
      <c r="K4" s="42"/>
      <c r="L4" s="42"/>
    </row>
    <row r="5" spans="1:12">
      <c r="A5" s="12"/>
      <c r="B5" s="29"/>
      <c r="C5" s="29"/>
      <c r="D5" s="29"/>
      <c r="E5" s="29"/>
      <c r="F5" s="29"/>
      <c r="G5" s="29"/>
      <c r="H5" s="29"/>
      <c r="I5" s="29"/>
      <c r="J5" s="29"/>
    </row>
    <row r="6" spans="1:12">
      <c r="A6" s="12"/>
      <c r="B6" s="17"/>
      <c r="C6" s="17"/>
      <c r="D6" s="17"/>
      <c r="E6" s="17"/>
      <c r="F6" s="17"/>
      <c r="G6" s="17"/>
      <c r="H6" s="17"/>
      <c r="I6" s="17"/>
      <c r="J6" s="17"/>
    </row>
    <row r="7" spans="1:12" ht="15.75" thickBot="1">
      <c r="A7" s="12"/>
      <c r="B7" s="24"/>
      <c r="C7" s="24"/>
      <c r="D7" s="131" t="s">
        <v>917</v>
      </c>
      <c r="E7" s="131"/>
      <c r="F7" s="131"/>
      <c r="G7" s="24"/>
      <c r="H7" s="131" t="s">
        <v>918</v>
      </c>
      <c r="I7" s="131"/>
      <c r="J7" s="131"/>
    </row>
    <row r="8" spans="1:12">
      <c r="A8" s="12"/>
      <c r="B8" s="27" t="s">
        <v>919</v>
      </c>
      <c r="C8" s="16"/>
      <c r="D8" s="50"/>
      <c r="E8" s="50"/>
      <c r="F8" s="50"/>
      <c r="G8" s="16"/>
      <c r="H8" s="50"/>
      <c r="I8" s="50"/>
      <c r="J8" s="50"/>
    </row>
    <row r="9" spans="1:12">
      <c r="A9" s="12"/>
      <c r="B9" s="132" t="s">
        <v>920</v>
      </c>
      <c r="C9" s="39"/>
      <c r="D9" s="56" t="s">
        <v>212</v>
      </c>
      <c r="E9" s="57" t="s">
        <v>259</v>
      </c>
      <c r="F9" s="39"/>
      <c r="G9" s="39"/>
      <c r="H9" s="56" t="s">
        <v>212</v>
      </c>
      <c r="I9" s="57">
        <v>370</v>
      </c>
      <c r="J9" s="39"/>
    </row>
    <row r="10" spans="1:12">
      <c r="A10" s="12"/>
      <c r="B10" s="132"/>
      <c r="C10" s="39"/>
      <c r="D10" s="56"/>
      <c r="E10" s="57"/>
      <c r="F10" s="39"/>
      <c r="G10" s="39"/>
      <c r="H10" s="56"/>
      <c r="I10" s="57"/>
      <c r="J10" s="39"/>
    </row>
    <row r="11" spans="1:12">
      <c r="A11" s="12"/>
      <c r="B11" s="27" t="s">
        <v>921</v>
      </c>
      <c r="C11" s="16"/>
      <c r="D11" s="42"/>
      <c r="E11" s="42"/>
      <c r="F11" s="42"/>
      <c r="G11" s="16"/>
      <c r="H11" s="42"/>
      <c r="I11" s="42"/>
      <c r="J11" s="42"/>
    </row>
    <row r="12" spans="1:12">
      <c r="A12" s="12"/>
      <c r="B12" s="132" t="s">
        <v>922</v>
      </c>
      <c r="C12" s="39"/>
      <c r="D12" s="57" t="s">
        <v>259</v>
      </c>
      <c r="E12" s="57"/>
      <c r="F12" s="39"/>
      <c r="G12" s="39"/>
      <c r="H12" s="57">
        <v>19</v>
      </c>
      <c r="I12" s="57"/>
      <c r="J12" s="39"/>
    </row>
    <row r="13" spans="1:12" ht="15.75" thickBot="1">
      <c r="A13" s="12"/>
      <c r="B13" s="132"/>
      <c r="C13" s="39"/>
      <c r="D13" s="59"/>
      <c r="E13" s="59"/>
      <c r="F13" s="45"/>
      <c r="G13" s="39"/>
      <c r="H13" s="59"/>
      <c r="I13" s="59"/>
      <c r="J13" s="45"/>
    </row>
    <row r="14" spans="1:12">
      <c r="A14" s="12"/>
      <c r="B14" s="58" t="s">
        <v>86</v>
      </c>
      <c r="C14" s="42"/>
      <c r="D14" s="46" t="s">
        <v>212</v>
      </c>
      <c r="E14" s="73" t="s">
        <v>259</v>
      </c>
      <c r="F14" s="50"/>
      <c r="G14" s="42"/>
      <c r="H14" s="46" t="s">
        <v>212</v>
      </c>
      <c r="I14" s="73">
        <v>389</v>
      </c>
      <c r="J14" s="50"/>
    </row>
    <row r="15" spans="1:12" ht="15.75" thickBot="1">
      <c r="A15" s="12"/>
      <c r="B15" s="58"/>
      <c r="C15" s="42"/>
      <c r="D15" s="47"/>
      <c r="E15" s="74"/>
      <c r="F15" s="51"/>
      <c r="G15" s="42"/>
      <c r="H15" s="47"/>
      <c r="I15" s="74"/>
      <c r="J15" s="51"/>
    </row>
    <row r="16" spans="1:12" ht="15.75" thickTop="1">
      <c r="A16" s="12"/>
      <c r="B16" s="24"/>
      <c r="C16" s="24"/>
      <c r="D16" s="91"/>
      <c r="E16" s="91"/>
      <c r="F16" s="91"/>
      <c r="G16" s="24"/>
      <c r="H16" s="91"/>
      <c r="I16" s="91"/>
      <c r="J16" s="91"/>
    </row>
    <row r="17" spans="1:12">
      <c r="A17" s="12"/>
      <c r="B17" s="27" t="s">
        <v>923</v>
      </c>
      <c r="C17" s="16"/>
      <c r="D17" s="42"/>
      <c r="E17" s="42"/>
      <c r="F17" s="42"/>
      <c r="G17" s="16"/>
      <c r="H17" s="42"/>
      <c r="I17" s="42"/>
      <c r="J17" s="42"/>
    </row>
    <row r="18" spans="1:12">
      <c r="A18" s="12"/>
      <c r="B18" s="132" t="s">
        <v>920</v>
      </c>
      <c r="C18" s="39"/>
      <c r="D18" s="56" t="s">
        <v>212</v>
      </c>
      <c r="E18" s="57" t="s">
        <v>259</v>
      </c>
      <c r="F18" s="39"/>
      <c r="G18" s="39"/>
      <c r="H18" s="56" t="s">
        <v>212</v>
      </c>
      <c r="I18" s="57" t="s">
        <v>924</v>
      </c>
      <c r="J18" s="56" t="s">
        <v>263</v>
      </c>
    </row>
    <row r="19" spans="1:12">
      <c r="A19" s="12"/>
      <c r="B19" s="132"/>
      <c r="C19" s="39"/>
      <c r="D19" s="56"/>
      <c r="E19" s="57"/>
      <c r="F19" s="39"/>
      <c r="G19" s="39"/>
      <c r="H19" s="56"/>
      <c r="I19" s="57"/>
      <c r="J19" s="56"/>
    </row>
    <row r="20" spans="1:12">
      <c r="A20" s="12"/>
      <c r="B20" s="133" t="s">
        <v>922</v>
      </c>
      <c r="C20" s="42"/>
      <c r="D20" s="69" t="s">
        <v>259</v>
      </c>
      <c r="E20" s="69"/>
      <c r="F20" s="42"/>
      <c r="G20" s="42"/>
      <c r="H20" s="69" t="s">
        <v>925</v>
      </c>
      <c r="I20" s="69"/>
      <c r="J20" s="58" t="s">
        <v>263</v>
      </c>
    </row>
    <row r="21" spans="1:12">
      <c r="A21" s="12"/>
      <c r="B21" s="133"/>
      <c r="C21" s="42"/>
      <c r="D21" s="69"/>
      <c r="E21" s="69"/>
      <c r="F21" s="42"/>
      <c r="G21" s="42"/>
      <c r="H21" s="69"/>
      <c r="I21" s="69"/>
      <c r="J21" s="58"/>
    </row>
    <row r="22" spans="1:12">
      <c r="A22" s="12"/>
      <c r="B22" s="22" t="s">
        <v>926</v>
      </c>
      <c r="C22" s="24"/>
      <c r="D22" s="39"/>
      <c r="E22" s="39"/>
      <c r="F22" s="39"/>
      <c r="G22" s="24"/>
      <c r="H22" s="39"/>
      <c r="I22" s="39"/>
      <c r="J22" s="39"/>
    </row>
    <row r="23" spans="1:12">
      <c r="A23" s="12"/>
      <c r="B23" s="133" t="s">
        <v>922</v>
      </c>
      <c r="C23" s="42"/>
      <c r="D23" s="69" t="s">
        <v>259</v>
      </c>
      <c r="E23" s="69"/>
      <c r="F23" s="42"/>
      <c r="G23" s="42"/>
      <c r="H23" s="69" t="s">
        <v>927</v>
      </c>
      <c r="I23" s="69"/>
      <c r="J23" s="58" t="s">
        <v>263</v>
      </c>
    </row>
    <row r="24" spans="1:12" ht="15.75" thickBot="1">
      <c r="A24" s="12"/>
      <c r="B24" s="133"/>
      <c r="C24" s="42"/>
      <c r="D24" s="70"/>
      <c r="E24" s="70"/>
      <c r="F24" s="61"/>
      <c r="G24" s="42"/>
      <c r="H24" s="70"/>
      <c r="I24" s="70"/>
      <c r="J24" s="71"/>
    </row>
    <row r="25" spans="1:12">
      <c r="A25" s="12"/>
      <c r="B25" s="56" t="s">
        <v>928</v>
      </c>
      <c r="C25" s="39"/>
      <c r="D25" s="33" t="s">
        <v>212</v>
      </c>
      <c r="E25" s="67" t="s">
        <v>259</v>
      </c>
      <c r="F25" s="37"/>
      <c r="G25" s="39"/>
      <c r="H25" s="33" t="s">
        <v>212</v>
      </c>
      <c r="I25" s="67" t="s">
        <v>929</v>
      </c>
      <c r="J25" s="33" t="s">
        <v>263</v>
      </c>
    </row>
    <row r="26" spans="1:12" ht="15.75" thickBot="1">
      <c r="A26" s="12"/>
      <c r="B26" s="56"/>
      <c r="C26" s="39"/>
      <c r="D26" s="62"/>
      <c r="E26" s="81"/>
      <c r="F26" s="64"/>
      <c r="G26" s="39"/>
      <c r="H26" s="62"/>
      <c r="I26" s="81"/>
      <c r="J26" s="62"/>
    </row>
    <row r="27" spans="1:12" ht="25.5" customHeight="1" thickTop="1">
      <c r="A27" s="12" t="s">
        <v>1085</v>
      </c>
      <c r="B27" s="42" t="s">
        <v>1086</v>
      </c>
      <c r="C27" s="42"/>
      <c r="D27" s="42"/>
      <c r="E27" s="42"/>
      <c r="F27" s="42"/>
      <c r="G27" s="42"/>
      <c r="H27" s="42"/>
      <c r="I27" s="42"/>
      <c r="J27" s="42"/>
      <c r="K27" s="42"/>
      <c r="L27" s="42"/>
    </row>
    <row r="28" spans="1:12">
      <c r="A28" s="12"/>
      <c r="B28" s="29"/>
      <c r="C28" s="29"/>
      <c r="D28" s="29"/>
      <c r="E28" s="29"/>
      <c r="F28" s="29"/>
      <c r="G28" s="29"/>
      <c r="H28" s="29"/>
      <c r="I28" s="29"/>
      <c r="J28" s="29"/>
      <c r="K28" s="29"/>
      <c r="L28" s="29"/>
    </row>
    <row r="29" spans="1:12">
      <c r="A29" s="12"/>
      <c r="B29" s="17"/>
      <c r="C29" s="17"/>
      <c r="D29" s="17"/>
      <c r="E29" s="17"/>
      <c r="F29" s="17"/>
      <c r="G29" s="17"/>
      <c r="H29" s="17"/>
      <c r="I29" s="17"/>
      <c r="J29" s="17"/>
      <c r="K29" s="17"/>
      <c r="L29" s="17"/>
    </row>
    <row r="30" spans="1:12" ht="15.75" thickBot="1">
      <c r="A30" s="12"/>
      <c r="B30" s="16"/>
      <c r="C30" s="16"/>
      <c r="D30" s="30" t="s">
        <v>917</v>
      </c>
      <c r="E30" s="30"/>
      <c r="F30" s="30"/>
      <c r="G30" s="16"/>
      <c r="H30" s="30" t="s">
        <v>918</v>
      </c>
      <c r="I30" s="30"/>
      <c r="J30" s="30"/>
      <c r="K30" s="16"/>
      <c r="L30" s="20" t="s">
        <v>941</v>
      </c>
    </row>
    <row r="31" spans="1:12">
      <c r="A31" s="12"/>
      <c r="B31" s="56" t="s">
        <v>942</v>
      </c>
      <c r="C31" s="39"/>
      <c r="D31" s="33" t="s">
        <v>212</v>
      </c>
      <c r="E31" s="67">
        <v>36</v>
      </c>
      <c r="F31" s="37"/>
      <c r="G31" s="39"/>
      <c r="H31" s="33" t="s">
        <v>212</v>
      </c>
      <c r="I31" s="67">
        <v>370</v>
      </c>
      <c r="J31" s="37"/>
      <c r="K31" s="39"/>
      <c r="L31" s="87" t="s">
        <v>943</v>
      </c>
    </row>
    <row r="32" spans="1:12">
      <c r="A32" s="12"/>
      <c r="B32" s="56"/>
      <c r="C32" s="39"/>
      <c r="D32" s="56"/>
      <c r="E32" s="57"/>
      <c r="F32" s="39"/>
      <c r="G32" s="39"/>
      <c r="H32" s="56"/>
      <c r="I32" s="57"/>
      <c r="J32" s="39"/>
      <c r="K32" s="39"/>
      <c r="L32" s="86"/>
    </row>
    <row r="33" spans="1:12" ht="26.25">
      <c r="A33" s="12"/>
      <c r="B33" s="27" t="s">
        <v>944</v>
      </c>
      <c r="C33" s="16"/>
      <c r="D33" s="69" t="s">
        <v>485</v>
      </c>
      <c r="E33" s="69"/>
      <c r="F33" s="27" t="s">
        <v>263</v>
      </c>
      <c r="G33" s="16"/>
      <c r="H33" s="69" t="s">
        <v>924</v>
      </c>
      <c r="I33" s="69"/>
      <c r="J33" s="27" t="s">
        <v>263</v>
      </c>
      <c r="K33" s="16"/>
      <c r="L33" s="83" t="s">
        <v>943</v>
      </c>
    </row>
    <row r="34" spans="1:12">
      <c r="A34" s="12"/>
      <c r="B34" s="56" t="s">
        <v>945</v>
      </c>
      <c r="C34" s="39"/>
      <c r="D34" s="57" t="s">
        <v>259</v>
      </c>
      <c r="E34" s="57"/>
      <c r="F34" s="39"/>
      <c r="G34" s="39"/>
      <c r="H34" s="57">
        <v>19</v>
      </c>
      <c r="I34" s="57"/>
      <c r="J34" s="39"/>
      <c r="K34" s="39"/>
      <c r="L34" s="86" t="s">
        <v>943</v>
      </c>
    </row>
    <row r="35" spans="1:12">
      <c r="A35" s="12"/>
      <c r="B35" s="56"/>
      <c r="C35" s="39"/>
      <c r="D35" s="57"/>
      <c r="E35" s="57"/>
      <c r="F35" s="39"/>
      <c r="G35" s="39"/>
      <c r="H35" s="57"/>
      <c r="I35" s="57"/>
      <c r="J35" s="39"/>
      <c r="K35" s="39"/>
      <c r="L35" s="86"/>
    </row>
    <row r="36" spans="1:12">
      <c r="A36" s="12"/>
      <c r="B36" s="58" t="s">
        <v>946</v>
      </c>
      <c r="C36" s="42"/>
      <c r="D36" s="69" t="s">
        <v>259</v>
      </c>
      <c r="E36" s="69"/>
      <c r="F36" s="42"/>
      <c r="G36" s="42"/>
      <c r="H36" s="69" t="s">
        <v>925</v>
      </c>
      <c r="I36" s="69"/>
      <c r="J36" s="58" t="s">
        <v>263</v>
      </c>
      <c r="K36" s="42"/>
      <c r="L36" s="88" t="s">
        <v>943</v>
      </c>
    </row>
    <row r="37" spans="1:12">
      <c r="A37" s="12"/>
      <c r="B37" s="58"/>
      <c r="C37" s="42"/>
      <c r="D37" s="69"/>
      <c r="E37" s="69"/>
      <c r="F37" s="42"/>
      <c r="G37" s="42"/>
      <c r="H37" s="69"/>
      <c r="I37" s="69"/>
      <c r="J37" s="58"/>
      <c r="K37" s="42"/>
      <c r="L37" s="88"/>
    </row>
    <row r="38" spans="1:12">
      <c r="A38" s="12"/>
      <c r="B38" s="56" t="s">
        <v>947</v>
      </c>
      <c r="C38" s="39"/>
      <c r="D38" s="57" t="s">
        <v>259</v>
      </c>
      <c r="E38" s="57"/>
      <c r="F38" s="39"/>
      <c r="G38" s="39"/>
      <c r="H38" s="57" t="s">
        <v>927</v>
      </c>
      <c r="I38" s="57"/>
      <c r="J38" s="56" t="s">
        <v>263</v>
      </c>
      <c r="K38" s="39"/>
      <c r="L38" s="86" t="s">
        <v>943</v>
      </c>
    </row>
    <row r="39" spans="1:12">
      <c r="A39" s="12"/>
      <c r="B39" s="56"/>
      <c r="C39" s="39"/>
      <c r="D39" s="57"/>
      <c r="E39" s="57"/>
      <c r="F39" s="39"/>
      <c r="G39" s="39"/>
      <c r="H39" s="57"/>
      <c r="I39" s="57"/>
      <c r="J39" s="56"/>
      <c r="K39" s="39"/>
      <c r="L39" s="86"/>
    </row>
  </sheetData>
  <mergeCells count="121">
    <mergeCell ref="L38:L39"/>
    <mergeCell ref="A1:A2"/>
    <mergeCell ref="B1:L1"/>
    <mergeCell ref="B2:L2"/>
    <mergeCell ref="B3:L3"/>
    <mergeCell ref="A4:A26"/>
    <mergeCell ref="B4:L4"/>
    <mergeCell ref="A27:A39"/>
    <mergeCell ref="B27:L27"/>
    <mergeCell ref="K36:K37"/>
    <mergeCell ref="L36:L37"/>
    <mergeCell ref="B38:B39"/>
    <mergeCell ref="C38:C39"/>
    <mergeCell ref="D38:E39"/>
    <mergeCell ref="F38:F39"/>
    <mergeCell ref="G38:G39"/>
    <mergeCell ref="H38:I39"/>
    <mergeCell ref="J38:J39"/>
    <mergeCell ref="K38:K39"/>
    <mergeCell ref="J34:J35"/>
    <mergeCell ref="K34:K35"/>
    <mergeCell ref="L34:L35"/>
    <mergeCell ref="B36:B37"/>
    <mergeCell ref="C36:C37"/>
    <mergeCell ref="D36:E37"/>
    <mergeCell ref="F36:F37"/>
    <mergeCell ref="G36:G37"/>
    <mergeCell ref="H36:I37"/>
    <mergeCell ref="J36:J37"/>
    <mergeCell ref="B34:B35"/>
    <mergeCell ref="C34:C35"/>
    <mergeCell ref="D34:E35"/>
    <mergeCell ref="F34:F35"/>
    <mergeCell ref="G34:G35"/>
    <mergeCell ref="H34:I35"/>
    <mergeCell ref="H31:H32"/>
    <mergeCell ref="I31:I32"/>
    <mergeCell ref="J31:J32"/>
    <mergeCell ref="K31:K32"/>
    <mergeCell ref="L31:L32"/>
    <mergeCell ref="D33:E33"/>
    <mergeCell ref="H33:I33"/>
    <mergeCell ref="B31:B32"/>
    <mergeCell ref="C31:C32"/>
    <mergeCell ref="D31:D32"/>
    <mergeCell ref="E31:E32"/>
    <mergeCell ref="F31:F32"/>
    <mergeCell ref="G31:G32"/>
    <mergeCell ref="H25:H26"/>
    <mergeCell ref="I25:I26"/>
    <mergeCell ref="J25:J26"/>
    <mergeCell ref="B28:L28"/>
    <mergeCell ref="D30:F30"/>
    <mergeCell ref="H30:J30"/>
    <mergeCell ref="B25:B26"/>
    <mergeCell ref="C25:C26"/>
    <mergeCell ref="D25:D26"/>
    <mergeCell ref="E25:E26"/>
    <mergeCell ref="F25:F26"/>
    <mergeCell ref="G25:G26"/>
    <mergeCell ref="D22:F22"/>
    <mergeCell ref="H22:J22"/>
    <mergeCell ref="B23:B24"/>
    <mergeCell ref="C23:C24"/>
    <mergeCell ref="D23:E24"/>
    <mergeCell ref="F23:F24"/>
    <mergeCell ref="G23:G24"/>
    <mergeCell ref="H23:I24"/>
    <mergeCell ref="J23:J24"/>
    <mergeCell ref="H18:H19"/>
    <mergeCell ref="I18:I19"/>
    <mergeCell ref="J18:J19"/>
    <mergeCell ref="B20:B21"/>
    <mergeCell ref="C20:C21"/>
    <mergeCell ref="D20:E21"/>
    <mergeCell ref="F20:F21"/>
    <mergeCell ref="G20:G21"/>
    <mergeCell ref="H20:I21"/>
    <mergeCell ref="J20:J21"/>
    <mergeCell ref="D16:F16"/>
    <mergeCell ref="H16:J16"/>
    <mergeCell ref="D17:F17"/>
    <mergeCell ref="H17:J17"/>
    <mergeCell ref="B18:B19"/>
    <mergeCell ref="C18:C19"/>
    <mergeCell ref="D18:D19"/>
    <mergeCell ref="E18:E19"/>
    <mergeCell ref="F18:F19"/>
    <mergeCell ref="G18:G19"/>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G9:G10"/>
    <mergeCell ref="H9:H10"/>
    <mergeCell ref="I9:I10"/>
    <mergeCell ref="J9:J10"/>
    <mergeCell ref="D11:F11"/>
    <mergeCell ref="H11:J11"/>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72</v>
      </c>
      <c r="B1" s="8" t="s">
        <v>2</v>
      </c>
      <c r="C1" s="8" t="s">
        <v>30</v>
      </c>
    </row>
    <row r="2" spans="1:3" ht="30">
      <c r="A2" s="1" t="s">
        <v>55</v>
      </c>
      <c r="B2" s="8"/>
      <c r="C2" s="8"/>
    </row>
    <row r="3" spans="1:3">
      <c r="A3" s="3" t="s">
        <v>73</v>
      </c>
      <c r="B3" s="4"/>
      <c r="C3" s="4"/>
    </row>
    <row r="4" spans="1:3">
      <c r="A4" s="2" t="s">
        <v>74</v>
      </c>
      <c r="B4" s="7">
        <v>267270</v>
      </c>
      <c r="C4" s="7">
        <v>184370</v>
      </c>
    </row>
    <row r="5" spans="1:3">
      <c r="A5" s="2" t="s">
        <v>75</v>
      </c>
      <c r="B5" s="6">
        <v>377032</v>
      </c>
      <c r="C5" s="6">
        <v>365750</v>
      </c>
    </row>
    <row r="6" spans="1:3">
      <c r="A6" s="2" t="s">
        <v>76</v>
      </c>
      <c r="B6" s="6">
        <v>124015</v>
      </c>
      <c r="C6" s="6">
        <v>156205</v>
      </c>
    </row>
    <row r="7" spans="1:3">
      <c r="A7" s="2" t="s">
        <v>77</v>
      </c>
      <c r="B7" s="6">
        <v>166531</v>
      </c>
      <c r="C7" s="6">
        <v>179766</v>
      </c>
    </row>
    <row r="8" spans="1:3">
      <c r="A8" s="2" t="s">
        <v>78</v>
      </c>
      <c r="B8" s="6">
        <v>25626</v>
      </c>
      <c r="C8" s="6">
        <v>26940</v>
      </c>
    </row>
    <row r="9" spans="1:3">
      <c r="A9" s="2" t="s">
        <v>79</v>
      </c>
      <c r="B9" s="6">
        <v>93524</v>
      </c>
      <c r="C9" s="6">
        <v>82301</v>
      </c>
    </row>
    <row r="10" spans="1:3">
      <c r="A10" s="2" t="s">
        <v>80</v>
      </c>
      <c r="B10" s="6">
        <v>1053998</v>
      </c>
      <c r="C10" s="6">
        <v>995332</v>
      </c>
    </row>
    <row r="11" spans="1:3">
      <c r="A11" s="2" t="s">
        <v>81</v>
      </c>
      <c r="B11" s="6">
        <v>716013</v>
      </c>
      <c r="C11" s="6">
        <v>732902</v>
      </c>
    </row>
    <row r="12" spans="1:3">
      <c r="A12" s="2" t="s">
        <v>82</v>
      </c>
      <c r="B12" s="6">
        <v>135169</v>
      </c>
      <c r="C12" s="6">
        <v>139701</v>
      </c>
    </row>
    <row r="13" spans="1:3">
      <c r="A13" s="2" t="s">
        <v>83</v>
      </c>
      <c r="B13" s="6">
        <v>82309</v>
      </c>
      <c r="C13" s="6">
        <v>101436</v>
      </c>
    </row>
    <row r="14" spans="1:3">
      <c r="A14" s="2" t="s">
        <v>84</v>
      </c>
      <c r="B14" s="6">
        <v>41059</v>
      </c>
      <c r="C14" s="6">
        <v>34235</v>
      </c>
    </row>
    <row r="15" spans="1:3">
      <c r="A15" s="2" t="s">
        <v>85</v>
      </c>
      <c r="B15" s="6">
        <v>104219</v>
      </c>
      <c r="C15" s="6">
        <v>99148</v>
      </c>
    </row>
    <row r="16" spans="1:3">
      <c r="A16" s="2" t="s">
        <v>86</v>
      </c>
      <c r="B16" s="6">
        <v>2132767</v>
      </c>
      <c r="C16" s="6">
        <v>2102754</v>
      </c>
    </row>
    <row r="17" spans="1:3">
      <c r="A17" s="3" t="s">
        <v>87</v>
      </c>
      <c r="B17" s="4"/>
      <c r="C17" s="4"/>
    </row>
    <row r="18" spans="1:3">
      <c r="A18" s="2" t="s">
        <v>88</v>
      </c>
      <c r="B18" s="6">
        <v>36789</v>
      </c>
      <c r="C18" s="6">
        <v>28329</v>
      </c>
    </row>
    <row r="19" spans="1:3">
      <c r="A19" s="2" t="s">
        <v>89</v>
      </c>
      <c r="B19" s="6">
        <v>322422</v>
      </c>
      <c r="C19" s="6">
        <v>355394</v>
      </c>
    </row>
    <row r="20" spans="1:3">
      <c r="A20" s="2" t="s">
        <v>90</v>
      </c>
      <c r="B20" s="6">
        <v>94986</v>
      </c>
      <c r="C20" s="6">
        <v>97146</v>
      </c>
    </row>
    <row r="21" spans="1:3">
      <c r="A21" s="2" t="s">
        <v>91</v>
      </c>
      <c r="B21" s="6">
        <v>75005</v>
      </c>
      <c r="C21" s="6">
        <v>89302</v>
      </c>
    </row>
    <row r="22" spans="1:3">
      <c r="A22" s="2" t="s">
        <v>92</v>
      </c>
      <c r="B22" s="6">
        <v>529202</v>
      </c>
      <c r="C22" s="6">
        <v>570171</v>
      </c>
    </row>
    <row r="23" spans="1:3">
      <c r="A23" s="2" t="s">
        <v>93</v>
      </c>
      <c r="B23" s="6">
        <v>749085</v>
      </c>
      <c r="C23" s="6">
        <v>656095</v>
      </c>
    </row>
    <row r="24" spans="1:3">
      <c r="A24" s="2" t="s">
        <v>94</v>
      </c>
      <c r="B24" s="6">
        <v>191805</v>
      </c>
      <c r="C24" s="6">
        <v>151113</v>
      </c>
    </row>
    <row r="25" spans="1:3" ht="30">
      <c r="A25" s="2" t="s">
        <v>95</v>
      </c>
      <c r="B25" s="6">
        <v>60287</v>
      </c>
      <c r="C25" s="6">
        <v>57224</v>
      </c>
    </row>
    <row r="26" spans="1:3">
      <c r="A26" s="2" t="s">
        <v>96</v>
      </c>
      <c r="B26" s="6">
        <v>5001</v>
      </c>
      <c r="C26" s="6">
        <v>11146</v>
      </c>
    </row>
    <row r="27" spans="1:3">
      <c r="A27" s="2" t="s">
        <v>97</v>
      </c>
      <c r="B27" s="6">
        <v>44692</v>
      </c>
      <c r="C27" s="6">
        <v>36280</v>
      </c>
    </row>
    <row r="28" spans="1:3">
      <c r="A28" s="2" t="s">
        <v>98</v>
      </c>
      <c r="B28" s="6">
        <v>1580072</v>
      </c>
      <c r="C28" s="6">
        <v>1482029</v>
      </c>
    </row>
    <row r="29" spans="1:3">
      <c r="A29" s="2" t="s">
        <v>99</v>
      </c>
      <c r="B29" s="6">
        <v>3981</v>
      </c>
      <c r="C29" s="6">
        <v>5153</v>
      </c>
    </row>
    <row r="30" spans="1:3" ht="75">
      <c r="A30" s="2" t="s">
        <v>100</v>
      </c>
      <c r="B30" s="4">
        <v>0</v>
      </c>
      <c r="C30" s="4">
        <v>0</v>
      </c>
    </row>
    <row r="31" spans="1:3">
      <c r="A31" s="3" t="s">
        <v>101</v>
      </c>
      <c r="B31" s="4"/>
      <c r="C31" s="4"/>
    </row>
    <row r="32" spans="1:3" ht="120">
      <c r="A32" s="2" t="s">
        <v>102</v>
      </c>
      <c r="B32" s="4">
        <v>17</v>
      </c>
      <c r="C32" s="4">
        <v>17</v>
      </c>
    </row>
    <row r="33" spans="1:3">
      <c r="A33" s="2" t="s">
        <v>103</v>
      </c>
      <c r="B33" s="6">
        <v>492959</v>
      </c>
      <c r="C33" s="6">
        <v>489052</v>
      </c>
    </row>
    <row r="34" spans="1:3">
      <c r="A34" s="2" t="s">
        <v>104</v>
      </c>
      <c r="B34" s="6">
        <v>195233</v>
      </c>
      <c r="C34" s="6">
        <v>156775</v>
      </c>
    </row>
    <row r="35" spans="1:3" ht="30">
      <c r="A35" s="2" t="s">
        <v>105</v>
      </c>
      <c r="B35" s="6">
        <v>-139243</v>
      </c>
      <c r="C35" s="6">
        <v>-27694</v>
      </c>
    </row>
    <row r="36" spans="1:3" ht="30">
      <c r="A36" s="2" t="s">
        <v>106</v>
      </c>
      <c r="B36" s="6">
        <v>548966</v>
      </c>
      <c r="C36" s="6">
        <v>618150</v>
      </c>
    </row>
    <row r="37" spans="1:3">
      <c r="A37" s="2" t="s">
        <v>107</v>
      </c>
      <c r="B37" s="4">
        <v>-252</v>
      </c>
      <c r="C37" s="6">
        <v>-2578</v>
      </c>
    </row>
    <row r="38" spans="1:3">
      <c r="A38" s="2" t="s">
        <v>108</v>
      </c>
      <c r="B38" s="6">
        <v>548714</v>
      </c>
      <c r="C38" s="6">
        <v>615572</v>
      </c>
    </row>
    <row r="39" spans="1:3">
      <c r="A39" s="2" t="s">
        <v>109</v>
      </c>
      <c r="B39" s="7">
        <v>2132767</v>
      </c>
      <c r="C39" s="7">
        <v>2102754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 customWidth="1"/>
    <col min="4" max="4" width="5.140625" customWidth="1"/>
    <col min="7" max="7" width="2" customWidth="1"/>
    <col min="8" max="8" width="5.140625" customWidth="1"/>
    <col min="11" max="11" width="2" customWidth="1"/>
    <col min="12" max="12" width="5.140625" customWidth="1"/>
    <col min="15" max="15" width="2" customWidth="1"/>
    <col min="16" max="16" width="5.140625" customWidth="1"/>
    <col min="17" max="17" width="1.5703125" bestFit="1" customWidth="1"/>
  </cols>
  <sheetData>
    <row r="1" spans="1:17" ht="15" customHeight="1">
      <c r="A1" s="8" t="s">
        <v>1087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951</v>
      </c>
      <c r="B3" s="11"/>
      <c r="C3" s="11"/>
      <c r="D3" s="11"/>
      <c r="E3" s="11"/>
      <c r="F3" s="11"/>
      <c r="G3" s="11"/>
      <c r="H3" s="11"/>
      <c r="I3" s="11"/>
      <c r="J3" s="11"/>
      <c r="K3" s="11"/>
      <c r="L3" s="11"/>
      <c r="M3" s="11"/>
      <c r="N3" s="11"/>
      <c r="O3" s="11"/>
      <c r="P3" s="11"/>
      <c r="Q3" s="11"/>
    </row>
    <row r="4" spans="1:17">
      <c r="A4" s="12" t="s">
        <v>1088</v>
      </c>
      <c r="B4" s="52" t="s">
        <v>950</v>
      </c>
      <c r="C4" s="52"/>
      <c r="D4" s="52"/>
      <c r="E4" s="52"/>
      <c r="F4" s="52"/>
      <c r="G4" s="52"/>
      <c r="H4" s="52"/>
      <c r="I4" s="52"/>
      <c r="J4" s="52"/>
      <c r="K4" s="52"/>
      <c r="L4" s="52"/>
      <c r="M4" s="52"/>
      <c r="N4" s="52"/>
      <c r="O4" s="52"/>
      <c r="P4" s="52"/>
      <c r="Q4" s="52"/>
    </row>
    <row r="5" spans="1:17">
      <c r="A5" s="12"/>
      <c r="B5" s="29"/>
      <c r="C5" s="29"/>
      <c r="D5" s="29"/>
      <c r="E5" s="29"/>
      <c r="F5" s="29"/>
      <c r="G5" s="29"/>
      <c r="H5" s="29"/>
      <c r="I5" s="29"/>
      <c r="J5" s="29"/>
      <c r="K5" s="29"/>
      <c r="L5" s="29"/>
      <c r="M5" s="29"/>
      <c r="N5" s="29"/>
      <c r="O5" s="29"/>
      <c r="P5" s="29"/>
      <c r="Q5" s="29"/>
    </row>
    <row r="6" spans="1:17">
      <c r="A6" s="12"/>
      <c r="B6" s="17"/>
      <c r="C6" s="17"/>
      <c r="D6" s="17"/>
      <c r="E6" s="17"/>
      <c r="F6" s="17"/>
      <c r="G6" s="17"/>
      <c r="H6" s="17"/>
      <c r="I6" s="17"/>
      <c r="J6" s="17"/>
      <c r="K6" s="17"/>
      <c r="L6" s="17"/>
      <c r="M6" s="17"/>
      <c r="N6" s="17"/>
      <c r="O6" s="17"/>
      <c r="P6" s="17"/>
      <c r="Q6" s="17"/>
    </row>
    <row r="7" spans="1:17">
      <c r="A7" s="12"/>
      <c r="B7" s="136">
        <v>2013</v>
      </c>
      <c r="C7" s="137" t="s">
        <v>952</v>
      </c>
      <c r="D7" s="137"/>
      <c r="E7" s="137"/>
      <c r="F7" s="42"/>
      <c r="G7" s="137" t="s">
        <v>954</v>
      </c>
      <c r="H7" s="137"/>
      <c r="I7" s="137"/>
      <c r="J7" s="42"/>
      <c r="K7" s="137" t="s">
        <v>955</v>
      </c>
      <c r="L7" s="137"/>
      <c r="M7" s="137"/>
      <c r="N7" s="42"/>
      <c r="O7" s="137" t="s">
        <v>956</v>
      </c>
      <c r="P7" s="137"/>
      <c r="Q7" s="137"/>
    </row>
    <row r="8" spans="1:17" ht="15.75" thickBot="1">
      <c r="A8" s="12"/>
      <c r="B8" s="136"/>
      <c r="C8" s="138" t="s">
        <v>953</v>
      </c>
      <c r="D8" s="138"/>
      <c r="E8" s="138"/>
      <c r="F8" s="42"/>
      <c r="G8" s="138" t="s">
        <v>953</v>
      </c>
      <c r="H8" s="138"/>
      <c r="I8" s="138"/>
      <c r="J8" s="42"/>
      <c r="K8" s="138" t="s">
        <v>953</v>
      </c>
      <c r="L8" s="138"/>
      <c r="M8" s="138"/>
      <c r="N8" s="42"/>
      <c r="O8" s="138" t="s">
        <v>953</v>
      </c>
      <c r="P8" s="138"/>
      <c r="Q8" s="138"/>
    </row>
    <row r="9" spans="1:17">
      <c r="A9" s="12"/>
      <c r="B9" s="139" t="s">
        <v>33</v>
      </c>
      <c r="C9" s="140">
        <v>747577</v>
      </c>
      <c r="D9" s="140"/>
      <c r="E9" s="37"/>
      <c r="F9" s="39"/>
      <c r="G9" s="140">
        <v>784707</v>
      </c>
      <c r="H9" s="140"/>
      <c r="I9" s="37"/>
      <c r="J9" s="39"/>
      <c r="K9" s="140">
        <v>764057</v>
      </c>
      <c r="L9" s="140"/>
      <c r="M9" s="37"/>
      <c r="N9" s="39"/>
      <c r="O9" s="140">
        <v>794201</v>
      </c>
      <c r="P9" s="140"/>
      <c r="Q9" s="37"/>
    </row>
    <row r="10" spans="1:17">
      <c r="A10" s="12"/>
      <c r="B10" s="139"/>
      <c r="C10" s="141"/>
      <c r="D10" s="141"/>
      <c r="E10" s="38"/>
      <c r="F10" s="39"/>
      <c r="G10" s="141"/>
      <c r="H10" s="141"/>
      <c r="I10" s="38"/>
      <c r="J10" s="39"/>
      <c r="K10" s="141"/>
      <c r="L10" s="141"/>
      <c r="M10" s="38"/>
      <c r="N10" s="39"/>
      <c r="O10" s="141"/>
      <c r="P10" s="141"/>
      <c r="Q10" s="38"/>
    </row>
    <row r="11" spans="1:17">
      <c r="A11" s="12"/>
      <c r="B11" s="142" t="s">
        <v>35</v>
      </c>
      <c r="C11" s="143">
        <v>120313</v>
      </c>
      <c r="D11" s="143"/>
      <c r="E11" s="42"/>
      <c r="F11" s="42"/>
      <c r="G11" s="143">
        <v>132264</v>
      </c>
      <c r="H11" s="143"/>
      <c r="I11" s="42"/>
      <c r="J11" s="42"/>
      <c r="K11" s="143">
        <v>115029</v>
      </c>
      <c r="L11" s="143"/>
      <c r="M11" s="42"/>
      <c r="N11" s="42"/>
      <c r="O11" s="143">
        <v>105132</v>
      </c>
      <c r="P11" s="143"/>
      <c r="Q11" s="42"/>
    </row>
    <row r="12" spans="1:17">
      <c r="A12" s="12"/>
      <c r="B12" s="142"/>
      <c r="C12" s="143"/>
      <c r="D12" s="143"/>
      <c r="E12" s="42"/>
      <c r="F12" s="42"/>
      <c r="G12" s="143"/>
      <c r="H12" s="143"/>
      <c r="I12" s="42"/>
      <c r="J12" s="42"/>
      <c r="K12" s="143"/>
      <c r="L12" s="143"/>
      <c r="M12" s="42"/>
      <c r="N12" s="42"/>
      <c r="O12" s="143"/>
      <c r="P12" s="143"/>
      <c r="Q12" s="42"/>
    </row>
    <row r="13" spans="1:17">
      <c r="A13" s="12"/>
      <c r="B13" s="139" t="s">
        <v>145</v>
      </c>
      <c r="C13" s="144">
        <v>19873</v>
      </c>
      <c r="D13" s="144"/>
      <c r="E13" s="39"/>
      <c r="F13" s="39"/>
      <c r="G13" s="144">
        <v>26146</v>
      </c>
      <c r="H13" s="144"/>
      <c r="I13" s="39"/>
      <c r="J13" s="39"/>
      <c r="K13" s="144">
        <v>20286</v>
      </c>
      <c r="L13" s="144"/>
      <c r="M13" s="39"/>
      <c r="N13" s="39"/>
      <c r="O13" s="145" t="s">
        <v>957</v>
      </c>
      <c r="P13" s="145"/>
      <c r="Q13" s="146" t="s">
        <v>263</v>
      </c>
    </row>
    <row r="14" spans="1:17">
      <c r="A14" s="12"/>
      <c r="B14" s="139"/>
      <c r="C14" s="144"/>
      <c r="D14" s="144"/>
      <c r="E14" s="39"/>
      <c r="F14" s="39"/>
      <c r="G14" s="144"/>
      <c r="H14" s="144"/>
      <c r="I14" s="39"/>
      <c r="J14" s="39"/>
      <c r="K14" s="144"/>
      <c r="L14" s="144"/>
      <c r="M14" s="39"/>
      <c r="N14" s="39"/>
      <c r="O14" s="145"/>
      <c r="P14" s="145"/>
      <c r="Q14" s="146"/>
    </row>
    <row r="15" spans="1:17">
      <c r="A15" s="12"/>
      <c r="B15" s="142" t="s">
        <v>958</v>
      </c>
      <c r="C15" s="143">
        <v>20701</v>
      </c>
      <c r="D15" s="143"/>
      <c r="E15" s="42"/>
      <c r="F15" s="42"/>
      <c r="G15" s="143">
        <v>27432</v>
      </c>
      <c r="H15" s="143"/>
      <c r="I15" s="42"/>
      <c r="J15" s="42"/>
      <c r="K15" s="143">
        <v>20596</v>
      </c>
      <c r="L15" s="143"/>
      <c r="M15" s="42"/>
      <c r="N15" s="42"/>
      <c r="O15" s="147" t="s">
        <v>959</v>
      </c>
      <c r="P15" s="147"/>
      <c r="Q15" s="148" t="s">
        <v>263</v>
      </c>
    </row>
    <row r="16" spans="1:17">
      <c r="A16" s="12"/>
      <c r="B16" s="142"/>
      <c r="C16" s="143"/>
      <c r="D16" s="143"/>
      <c r="E16" s="42"/>
      <c r="F16" s="42"/>
      <c r="G16" s="143"/>
      <c r="H16" s="143"/>
      <c r="I16" s="42"/>
      <c r="J16" s="42"/>
      <c r="K16" s="143"/>
      <c r="L16" s="143"/>
      <c r="M16" s="42"/>
      <c r="N16" s="42"/>
      <c r="O16" s="147"/>
      <c r="P16" s="147"/>
      <c r="Q16" s="148"/>
    </row>
    <row r="17" spans="1:17">
      <c r="A17" s="12"/>
      <c r="B17" s="139" t="s">
        <v>960</v>
      </c>
      <c r="C17" s="144">
        <v>15300</v>
      </c>
      <c r="D17" s="144"/>
      <c r="E17" s="39"/>
      <c r="F17" s="39"/>
      <c r="G17" s="144">
        <v>20552</v>
      </c>
      <c r="H17" s="144"/>
      <c r="I17" s="39"/>
      <c r="J17" s="39"/>
      <c r="K17" s="144">
        <v>15144</v>
      </c>
      <c r="L17" s="144"/>
      <c r="M17" s="39"/>
      <c r="N17" s="39"/>
      <c r="O17" s="145" t="s">
        <v>961</v>
      </c>
      <c r="P17" s="145"/>
      <c r="Q17" s="146" t="s">
        <v>263</v>
      </c>
    </row>
    <row r="18" spans="1:17">
      <c r="A18" s="12"/>
      <c r="B18" s="139"/>
      <c r="C18" s="144"/>
      <c r="D18" s="144"/>
      <c r="E18" s="39"/>
      <c r="F18" s="39"/>
      <c r="G18" s="144"/>
      <c r="H18" s="144"/>
      <c r="I18" s="39"/>
      <c r="J18" s="39"/>
      <c r="K18" s="144"/>
      <c r="L18" s="144"/>
      <c r="M18" s="39"/>
      <c r="N18" s="39"/>
      <c r="O18" s="145"/>
      <c r="P18" s="145"/>
      <c r="Q18" s="146"/>
    </row>
    <row r="19" spans="1:17">
      <c r="A19" s="12"/>
      <c r="B19" s="142" t="s">
        <v>962</v>
      </c>
      <c r="C19" s="148" t="s">
        <v>212</v>
      </c>
      <c r="D19" s="147">
        <v>0.92</v>
      </c>
      <c r="E19" s="42"/>
      <c r="F19" s="42"/>
      <c r="G19" s="148" t="s">
        <v>212</v>
      </c>
      <c r="H19" s="147">
        <v>1.45</v>
      </c>
      <c r="I19" s="42"/>
      <c r="J19" s="42"/>
      <c r="K19" s="148" t="s">
        <v>212</v>
      </c>
      <c r="L19" s="147">
        <v>1.1599999999999999</v>
      </c>
      <c r="M19" s="42"/>
      <c r="N19" s="42"/>
      <c r="O19" s="148" t="s">
        <v>212</v>
      </c>
      <c r="P19" s="147" t="s">
        <v>963</v>
      </c>
      <c r="Q19" s="148" t="s">
        <v>263</v>
      </c>
    </row>
    <row r="20" spans="1:17">
      <c r="A20" s="12"/>
      <c r="B20" s="142"/>
      <c r="C20" s="148"/>
      <c r="D20" s="147"/>
      <c r="E20" s="42"/>
      <c r="F20" s="42"/>
      <c r="G20" s="148"/>
      <c r="H20" s="147"/>
      <c r="I20" s="42"/>
      <c r="J20" s="42"/>
      <c r="K20" s="148"/>
      <c r="L20" s="147"/>
      <c r="M20" s="42"/>
      <c r="N20" s="42"/>
      <c r="O20" s="148"/>
      <c r="P20" s="147"/>
      <c r="Q20" s="148"/>
    </row>
    <row r="21" spans="1:17">
      <c r="A21" s="12"/>
      <c r="B21" s="139" t="s">
        <v>964</v>
      </c>
      <c r="C21" s="146" t="s">
        <v>212</v>
      </c>
      <c r="D21" s="145">
        <v>0.86</v>
      </c>
      <c r="E21" s="39"/>
      <c r="F21" s="39"/>
      <c r="G21" s="146" t="s">
        <v>212</v>
      </c>
      <c r="H21" s="145">
        <v>1.34</v>
      </c>
      <c r="I21" s="39"/>
      <c r="J21" s="39"/>
      <c r="K21" s="146" t="s">
        <v>212</v>
      </c>
      <c r="L21" s="145">
        <v>1.08</v>
      </c>
      <c r="M21" s="39"/>
      <c r="N21" s="39"/>
      <c r="O21" s="146" t="s">
        <v>212</v>
      </c>
      <c r="P21" s="145" t="s">
        <v>963</v>
      </c>
      <c r="Q21" s="146" t="s">
        <v>263</v>
      </c>
    </row>
    <row r="22" spans="1:17">
      <c r="A22" s="12"/>
      <c r="B22" s="139"/>
      <c r="C22" s="146"/>
      <c r="D22" s="145"/>
      <c r="E22" s="39"/>
      <c r="F22" s="39"/>
      <c r="G22" s="146"/>
      <c r="H22" s="145"/>
      <c r="I22" s="39"/>
      <c r="J22" s="39"/>
      <c r="K22" s="146"/>
      <c r="L22" s="145"/>
      <c r="M22" s="39"/>
      <c r="N22" s="39"/>
      <c r="O22" s="146"/>
      <c r="P22" s="145"/>
      <c r="Q22" s="146"/>
    </row>
    <row r="23" spans="1:17">
      <c r="A23" s="12"/>
      <c r="B23" s="29"/>
      <c r="C23" s="29"/>
      <c r="D23" s="29"/>
      <c r="E23" s="29"/>
      <c r="F23" s="29"/>
      <c r="G23" s="29"/>
      <c r="H23" s="29"/>
      <c r="I23" s="29"/>
      <c r="J23" s="29"/>
      <c r="K23" s="29"/>
      <c r="L23" s="29"/>
      <c r="M23" s="29"/>
      <c r="N23" s="29"/>
      <c r="O23" s="29"/>
      <c r="P23" s="29"/>
      <c r="Q23" s="29"/>
    </row>
    <row r="24" spans="1:17">
      <c r="A24" s="12"/>
      <c r="B24" s="17"/>
      <c r="C24" s="17"/>
      <c r="D24" s="17"/>
      <c r="E24" s="17"/>
      <c r="F24" s="17"/>
      <c r="G24" s="17"/>
      <c r="H24" s="17"/>
      <c r="I24" s="17"/>
      <c r="J24" s="17"/>
      <c r="K24" s="17"/>
      <c r="L24" s="17"/>
      <c r="M24" s="17"/>
      <c r="N24" s="17"/>
      <c r="O24" s="17"/>
      <c r="P24" s="17"/>
      <c r="Q24" s="17"/>
    </row>
    <row r="25" spans="1:17">
      <c r="A25" s="12"/>
      <c r="B25" s="136">
        <v>2014</v>
      </c>
      <c r="C25" s="137" t="s">
        <v>952</v>
      </c>
      <c r="D25" s="137"/>
      <c r="E25" s="137"/>
      <c r="F25" s="42"/>
      <c r="G25" s="137" t="s">
        <v>954</v>
      </c>
      <c r="H25" s="137"/>
      <c r="I25" s="137"/>
      <c r="J25" s="42"/>
      <c r="K25" s="137" t="s">
        <v>955</v>
      </c>
      <c r="L25" s="137"/>
      <c r="M25" s="137"/>
      <c r="N25" s="42"/>
      <c r="O25" s="137" t="s">
        <v>956</v>
      </c>
      <c r="P25" s="137"/>
      <c r="Q25" s="137"/>
    </row>
    <row r="26" spans="1:17" ht="15.75" thickBot="1">
      <c r="A26" s="12"/>
      <c r="B26" s="136"/>
      <c r="C26" s="138" t="s">
        <v>953</v>
      </c>
      <c r="D26" s="138"/>
      <c r="E26" s="138"/>
      <c r="F26" s="42"/>
      <c r="G26" s="138" t="s">
        <v>953</v>
      </c>
      <c r="H26" s="138"/>
      <c r="I26" s="138"/>
      <c r="J26" s="42"/>
      <c r="K26" s="138" t="s">
        <v>953</v>
      </c>
      <c r="L26" s="138"/>
      <c r="M26" s="138"/>
      <c r="N26" s="42"/>
      <c r="O26" s="138" t="s">
        <v>953</v>
      </c>
      <c r="P26" s="138"/>
      <c r="Q26" s="138"/>
    </row>
    <row r="27" spans="1:17">
      <c r="A27" s="12"/>
      <c r="B27" s="139" t="s">
        <v>33</v>
      </c>
      <c r="C27" s="140">
        <v>837606</v>
      </c>
      <c r="D27" s="140"/>
      <c r="E27" s="37"/>
      <c r="F27" s="39"/>
      <c r="G27" s="140">
        <v>857553</v>
      </c>
      <c r="H27" s="140"/>
      <c r="I27" s="37"/>
      <c r="J27" s="39"/>
      <c r="K27" s="140">
        <v>780954</v>
      </c>
      <c r="L27" s="140"/>
      <c r="M27" s="37"/>
      <c r="N27" s="39"/>
      <c r="O27" s="140">
        <v>767874</v>
      </c>
      <c r="P27" s="140"/>
      <c r="Q27" s="37"/>
    </row>
    <row r="28" spans="1:17">
      <c r="A28" s="12"/>
      <c r="B28" s="139"/>
      <c r="C28" s="141"/>
      <c r="D28" s="141"/>
      <c r="E28" s="38"/>
      <c r="F28" s="39"/>
      <c r="G28" s="141"/>
      <c r="H28" s="141"/>
      <c r="I28" s="38"/>
      <c r="J28" s="39"/>
      <c r="K28" s="141"/>
      <c r="L28" s="141"/>
      <c r="M28" s="38"/>
      <c r="N28" s="39"/>
      <c r="O28" s="141"/>
      <c r="P28" s="141"/>
      <c r="Q28" s="38"/>
    </row>
    <row r="29" spans="1:17">
      <c r="A29" s="12"/>
      <c r="B29" s="142" t="s">
        <v>35</v>
      </c>
      <c r="C29" s="143">
        <v>134259</v>
      </c>
      <c r="D29" s="143"/>
      <c r="E29" s="42"/>
      <c r="F29" s="42"/>
      <c r="G29" s="143">
        <v>146109</v>
      </c>
      <c r="H29" s="143"/>
      <c r="I29" s="42"/>
      <c r="J29" s="42"/>
      <c r="K29" s="143">
        <v>111253</v>
      </c>
      <c r="L29" s="143"/>
      <c r="M29" s="42"/>
      <c r="N29" s="42"/>
      <c r="O29" s="143">
        <v>117808</v>
      </c>
      <c r="P29" s="143"/>
      <c r="Q29" s="42"/>
    </row>
    <row r="30" spans="1:17">
      <c r="A30" s="12"/>
      <c r="B30" s="142"/>
      <c r="C30" s="143"/>
      <c r="D30" s="143"/>
      <c r="E30" s="42"/>
      <c r="F30" s="42"/>
      <c r="G30" s="143"/>
      <c r="H30" s="143"/>
      <c r="I30" s="42"/>
      <c r="J30" s="42"/>
      <c r="K30" s="143"/>
      <c r="L30" s="143"/>
      <c r="M30" s="42"/>
      <c r="N30" s="42"/>
      <c r="O30" s="143"/>
      <c r="P30" s="143"/>
      <c r="Q30" s="42"/>
    </row>
    <row r="31" spans="1:17">
      <c r="A31" s="12"/>
      <c r="B31" s="139" t="s">
        <v>145</v>
      </c>
      <c r="C31" s="144">
        <v>21357</v>
      </c>
      <c r="D31" s="144"/>
      <c r="E31" s="39"/>
      <c r="F31" s="39"/>
      <c r="G31" s="144">
        <v>14252</v>
      </c>
      <c r="H31" s="144"/>
      <c r="I31" s="39"/>
      <c r="J31" s="39"/>
      <c r="K31" s="144">
        <v>22230</v>
      </c>
      <c r="L31" s="144"/>
      <c r="M31" s="39"/>
      <c r="N31" s="39"/>
      <c r="O31" s="145" t="s">
        <v>965</v>
      </c>
      <c r="P31" s="145"/>
      <c r="Q31" s="146" t="s">
        <v>263</v>
      </c>
    </row>
    <row r="32" spans="1:17">
      <c r="A32" s="12"/>
      <c r="B32" s="139"/>
      <c r="C32" s="144"/>
      <c r="D32" s="144"/>
      <c r="E32" s="39"/>
      <c r="F32" s="39"/>
      <c r="G32" s="144"/>
      <c r="H32" s="144"/>
      <c r="I32" s="39"/>
      <c r="J32" s="39"/>
      <c r="K32" s="144"/>
      <c r="L32" s="144"/>
      <c r="M32" s="39"/>
      <c r="N32" s="39"/>
      <c r="O32" s="145"/>
      <c r="P32" s="145"/>
      <c r="Q32" s="146"/>
    </row>
    <row r="33" spans="1:17">
      <c r="A33" s="12"/>
      <c r="B33" s="142" t="s">
        <v>958</v>
      </c>
      <c r="C33" s="143">
        <v>19735</v>
      </c>
      <c r="D33" s="143"/>
      <c r="E33" s="42"/>
      <c r="F33" s="42"/>
      <c r="G33" s="143">
        <v>13194</v>
      </c>
      <c r="H33" s="143"/>
      <c r="I33" s="42"/>
      <c r="J33" s="42"/>
      <c r="K33" s="143">
        <v>22666</v>
      </c>
      <c r="L33" s="143"/>
      <c r="M33" s="42"/>
      <c r="N33" s="42"/>
      <c r="O33" s="147" t="s">
        <v>966</v>
      </c>
      <c r="P33" s="147"/>
      <c r="Q33" s="148" t="s">
        <v>263</v>
      </c>
    </row>
    <row r="34" spans="1:17">
      <c r="A34" s="12"/>
      <c r="B34" s="142"/>
      <c r="C34" s="143"/>
      <c r="D34" s="143"/>
      <c r="E34" s="42"/>
      <c r="F34" s="42"/>
      <c r="G34" s="143"/>
      <c r="H34" s="143"/>
      <c r="I34" s="42"/>
      <c r="J34" s="42"/>
      <c r="K34" s="143"/>
      <c r="L34" s="143"/>
      <c r="M34" s="42"/>
      <c r="N34" s="42"/>
      <c r="O34" s="147"/>
      <c r="P34" s="147"/>
      <c r="Q34" s="148"/>
    </row>
    <row r="35" spans="1:17">
      <c r="A35" s="12"/>
      <c r="B35" s="139" t="s">
        <v>960</v>
      </c>
      <c r="C35" s="144">
        <v>19735</v>
      </c>
      <c r="D35" s="144"/>
      <c r="E35" s="39"/>
      <c r="F35" s="39"/>
      <c r="G35" s="144">
        <v>13194</v>
      </c>
      <c r="H35" s="144"/>
      <c r="I35" s="39"/>
      <c r="J35" s="39"/>
      <c r="K35" s="144">
        <v>22666</v>
      </c>
      <c r="L35" s="144"/>
      <c r="M35" s="39"/>
      <c r="N35" s="39"/>
      <c r="O35" s="145" t="s">
        <v>966</v>
      </c>
      <c r="P35" s="145"/>
      <c r="Q35" s="146" t="s">
        <v>263</v>
      </c>
    </row>
    <row r="36" spans="1:17">
      <c r="A36" s="12"/>
      <c r="B36" s="139"/>
      <c r="C36" s="144"/>
      <c r="D36" s="144"/>
      <c r="E36" s="39"/>
      <c r="F36" s="39"/>
      <c r="G36" s="144"/>
      <c r="H36" s="144"/>
      <c r="I36" s="39"/>
      <c r="J36" s="39"/>
      <c r="K36" s="144"/>
      <c r="L36" s="144"/>
      <c r="M36" s="39"/>
      <c r="N36" s="39"/>
      <c r="O36" s="145"/>
      <c r="P36" s="145"/>
      <c r="Q36" s="146"/>
    </row>
    <row r="37" spans="1:17">
      <c r="A37" s="12"/>
      <c r="B37" s="142" t="s">
        <v>962</v>
      </c>
      <c r="C37" s="148" t="s">
        <v>212</v>
      </c>
      <c r="D37" s="147">
        <v>1.18</v>
      </c>
      <c r="E37" s="42"/>
      <c r="F37" s="42"/>
      <c r="G37" s="148" t="s">
        <v>212</v>
      </c>
      <c r="H37" s="147">
        <v>0.78</v>
      </c>
      <c r="I37" s="42"/>
      <c r="J37" s="42"/>
      <c r="K37" s="148" t="s">
        <v>212</v>
      </c>
      <c r="L37" s="147">
        <v>1.33</v>
      </c>
      <c r="M37" s="42"/>
      <c r="N37" s="42"/>
      <c r="O37" s="148" t="s">
        <v>212</v>
      </c>
      <c r="P37" s="147" t="s">
        <v>967</v>
      </c>
      <c r="Q37" s="148" t="s">
        <v>263</v>
      </c>
    </row>
    <row r="38" spans="1:17">
      <c r="A38" s="12"/>
      <c r="B38" s="142"/>
      <c r="C38" s="148"/>
      <c r="D38" s="147"/>
      <c r="E38" s="42"/>
      <c r="F38" s="42"/>
      <c r="G38" s="148"/>
      <c r="H38" s="147"/>
      <c r="I38" s="42"/>
      <c r="J38" s="42"/>
      <c r="K38" s="148"/>
      <c r="L38" s="147"/>
      <c r="M38" s="42"/>
      <c r="N38" s="42"/>
      <c r="O38" s="148"/>
      <c r="P38" s="147"/>
      <c r="Q38" s="148"/>
    </row>
    <row r="39" spans="1:17">
      <c r="A39" s="12"/>
      <c r="B39" s="139" t="s">
        <v>964</v>
      </c>
      <c r="C39" s="146" t="s">
        <v>212</v>
      </c>
      <c r="D39" s="145">
        <v>1.1000000000000001</v>
      </c>
      <c r="E39" s="39"/>
      <c r="F39" s="39"/>
      <c r="G39" s="146" t="s">
        <v>212</v>
      </c>
      <c r="H39" s="145">
        <v>0.72</v>
      </c>
      <c r="I39" s="39"/>
      <c r="J39" s="39"/>
      <c r="K39" s="146" t="s">
        <v>212</v>
      </c>
      <c r="L39" s="145">
        <v>1.23</v>
      </c>
      <c r="M39" s="39"/>
      <c r="N39" s="39"/>
      <c r="O39" s="146" t="s">
        <v>212</v>
      </c>
      <c r="P39" s="145" t="s">
        <v>967</v>
      </c>
      <c r="Q39" s="146" t="s">
        <v>263</v>
      </c>
    </row>
    <row r="40" spans="1:17">
      <c r="A40" s="12"/>
      <c r="B40" s="139"/>
      <c r="C40" s="146"/>
      <c r="D40" s="145"/>
      <c r="E40" s="39"/>
      <c r="F40" s="39"/>
      <c r="G40" s="146"/>
      <c r="H40" s="145"/>
      <c r="I40" s="39"/>
      <c r="J40" s="39"/>
      <c r="K40" s="146"/>
      <c r="L40" s="145"/>
      <c r="M40" s="39"/>
      <c r="N40" s="39"/>
      <c r="O40" s="146"/>
      <c r="P40" s="145"/>
      <c r="Q40" s="146"/>
    </row>
  </sheetData>
  <mergeCells count="216">
    <mergeCell ref="N39:N40"/>
    <mergeCell ref="O39:O40"/>
    <mergeCell ref="P39:P40"/>
    <mergeCell ref="Q39:Q40"/>
    <mergeCell ref="A1:A2"/>
    <mergeCell ref="B1:Q1"/>
    <mergeCell ref="B2:Q2"/>
    <mergeCell ref="B3:Q3"/>
    <mergeCell ref="A4:A40"/>
    <mergeCell ref="B4:Q4"/>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K26:M26"/>
    <mergeCell ref="N25:N26"/>
    <mergeCell ref="O25:Q25"/>
    <mergeCell ref="O26:Q26"/>
    <mergeCell ref="B27:B28"/>
    <mergeCell ref="C27:D28"/>
    <mergeCell ref="E27:E28"/>
    <mergeCell ref="F27:F28"/>
    <mergeCell ref="G27:H28"/>
    <mergeCell ref="I27:I28"/>
    <mergeCell ref="Q21:Q22"/>
    <mergeCell ref="B23:Q23"/>
    <mergeCell ref="B25:B26"/>
    <mergeCell ref="C25:E25"/>
    <mergeCell ref="C26:E26"/>
    <mergeCell ref="F25:F26"/>
    <mergeCell ref="G25:I25"/>
    <mergeCell ref="G26:I26"/>
    <mergeCell ref="J25:J26"/>
    <mergeCell ref="K25:M25"/>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K9:L10"/>
    <mergeCell ref="M9:M10"/>
    <mergeCell ref="N9:N10"/>
    <mergeCell ref="O9:P10"/>
    <mergeCell ref="Q9:Q10"/>
    <mergeCell ref="B11:B12"/>
    <mergeCell ref="C11:D12"/>
    <mergeCell ref="E11:E12"/>
    <mergeCell ref="F11:F12"/>
    <mergeCell ref="G11:H12"/>
    <mergeCell ref="N7:N8"/>
    <mergeCell ref="O7:Q7"/>
    <mergeCell ref="O8:Q8"/>
    <mergeCell ref="B9:B10"/>
    <mergeCell ref="C9:D10"/>
    <mergeCell ref="E9:E10"/>
    <mergeCell ref="F9:F10"/>
    <mergeCell ref="G9:H10"/>
    <mergeCell ref="I9:I10"/>
    <mergeCell ref="J9:J10"/>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8" t="s">
        <v>1089</v>
      </c>
      <c r="B1" s="1" t="s">
        <v>1</v>
      </c>
    </row>
    <row r="2" spans="1:2">
      <c r="A2" s="8"/>
      <c r="B2" s="1" t="s">
        <v>2</v>
      </c>
    </row>
    <row r="3" spans="1:2">
      <c r="A3" s="8"/>
      <c r="B3" s="1" t="s">
        <v>1090</v>
      </c>
    </row>
    <row r="4" spans="1:2">
      <c r="A4" s="8"/>
      <c r="B4" s="1" t="s">
        <v>1091</v>
      </c>
    </row>
    <row r="5" spans="1:2" ht="30">
      <c r="A5" s="3" t="s">
        <v>1092</v>
      </c>
      <c r="B5" s="4"/>
    </row>
    <row r="6" spans="1:2" ht="30">
      <c r="A6" s="2" t="s">
        <v>1093</v>
      </c>
      <c r="B6" s="4">
        <v>78</v>
      </c>
    </row>
    <row r="7" spans="1:2" ht="30">
      <c r="A7" s="2" t="s">
        <v>1094</v>
      </c>
      <c r="B7" s="4">
        <v>19</v>
      </c>
    </row>
    <row r="8" spans="1:2">
      <c r="A8" s="2" t="s">
        <v>1095</v>
      </c>
      <c r="B8" s="4">
        <v>20</v>
      </c>
    </row>
  </sheetData>
  <mergeCells count="1">
    <mergeCell ref="A1:A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1096</v>
      </c>
      <c r="B1" s="1" t="s">
        <v>1097</v>
      </c>
      <c r="C1" s="8" t="s">
        <v>1</v>
      </c>
      <c r="D1" s="8"/>
      <c r="E1" s="8"/>
    </row>
    <row r="2" spans="1:5" ht="30">
      <c r="A2" s="1" t="s">
        <v>55</v>
      </c>
      <c r="B2" s="1" t="s">
        <v>1098</v>
      </c>
      <c r="C2" s="1" t="s">
        <v>2</v>
      </c>
      <c r="D2" s="1" t="s">
        <v>30</v>
      </c>
      <c r="E2" s="1" t="s">
        <v>31</v>
      </c>
    </row>
    <row r="3" spans="1:5" ht="30">
      <c r="A3" s="3" t="s">
        <v>1099</v>
      </c>
      <c r="B3" s="4"/>
      <c r="C3" s="4"/>
      <c r="D3" s="4"/>
      <c r="E3" s="4"/>
    </row>
    <row r="4" spans="1:5" ht="30">
      <c r="A4" s="2" t="s">
        <v>1100</v>
      </c>
      <c r="B4" s="7">
        <v>2120</v>
      </c>
      <c r="C4" s="7">
        <v>951</v>
      </c>
      <c r="D4" s="7">
        <v>2120</v>
      </c>
      <c r="E4" s="7">
        <v>0</v>
      </c>
    </row>
    <row r="5" spans="1:5">
      <c r="A5" s="2" t="s">
        <v>1004</v>
      </c>
      <c r="B5" s="4"/>
      <c r="C5" s="6">
        <v>4331</v>
      </c>
      <c r="D5" s="6">
        <v>6317</v>
      </c>
      <c r="E5" s="4"/>
    </row>
    <row r="6" spans="1:5">
      <c r="A6" s="2" t="s">
        <v>1005</v>
      </c>
      <c r="B6" s="4"/>
      <c r="C6" s="6">
        <v>3846</v>
      </c>
      <c r="D6" s="6">
        <v>3059</v>
      </c>
      <c r="E6" s="6">
        <v>1839</v>
      </c>
    </row>
    <row r="7" spans="1:5">
      <c r="A7" s="2" t="s">
        <v>1101</v>
      </c>
      <c r="B7" s="4"/>
      <c r="C7" s="6">
        <v>19930</v>
      </c>
      <c r="D7" s="6">
        <v>19954</v>
      </c>
      <c r="E7" s="4"/>
    </row>
    <row r="8" spans="1:5" ht="30">
      <c r="A8" s="2" t="s">
        <v>1102</v>
      </c>
      <c r="B8" s="4"/>
      <c r="C8" s="6">
        <v>2955</v>
      </c>
      <c r="D8" s="6">
        <v>2026</v>
      </c>
      <c r="E8" s="4"/>
    </row>
    <row r="9" spans="1:5">
      <c r="A9" s="2" t="s">
        <v>1103</v>
      </c>
      <c r="B9" s="4"/>
      <c r="C9" s="6">
        <v>12500</v>
      </c>
      <c r="D9" s="6">
        <v>13786</v>
      </c>
      <c r="E9" s="4"/>
    </row>
    <row r="10" spans="1:5" ht="30">
      <c r="A10" s="2" t="s">
        <v>1104</v>
      </c>
      <c r="B10" s="4"/>
      <c r="C10" s="6">
        <v>125380</v>
      </c>
      <c r="D10" s="6">
        <v>156205</v>
      </c>
      <c r="E10" s="4"/>
    </row>
    <row r="11" spans="1:5" ht="30">
      <c r="A11" s="2" t="s">
        <v>1105</v>
      </c>
      <c r="B11" s="4"/>
      <c r="C11" s="6">
        <v>94152</v>
      </c>
      <c r="D11" s="6">
        <v>99687</v>
      </c>
      <c r="E11" s="4"/>
    </row>
    <row r="12" spans="1:5">
      <c r="A12" s="2" t="s">
        <v>1106</v>
      </c>
      <c r="B12" s="4"/>
      <c r="C12" s="6">
        <v>101982</v>
      </c>
      <c r="D12" s="6">
        <v>103475</v>
      </c>
      <c r="E12" s="6">
        <v>94171</v>
      </c>
    </row>
    <row r="13" spans="1:5" ht="30">
      <c r="A13" s="2" t="s">
        <v>1107</v>
      </c>
      <c r="B13" s="4"/>
      <c r="C13" s="4"/>
      <c r="D13" s="4"/>
      <c r="E13" s="4"/>
    </row>
    <row r="14" spans="1:5" ht="30">
      <c r="A14" s="3" t="s">
        <v>1099</v>
      </c>
      <c r="B14" s="4"/>
      <c r="C14" s="4"/>
      <c r="D14" s="4"/>
      <c r="E14" s="4"/>
    </row>
    <row r="15" spans="1:5" ht="30">
      <c r="A15" s="2" t="s">
        <v>1108</v>
      </c>
      <c r="B15" s="4"/>
      <c r="C15" s="4" t="s">
        <v>1109</v>
      </c>
      <c r="D15" s="4"/>
      <c r="E15" s="4"/>
    </row>
    <row r="16" spans="1:5">
      <c r="A16" s="2" t="s">
        <v>1110</v>
      </c>
      <c r="B16" s="4"/>
      <c r="C16" s="4"/>
      <c r="D16" s="4"/>
      <c r="E16" s="4"/>
    </row>
    <row r="17" spans="1:5" ht="30">
      <c r="A17" s="3" t="s">
        <v>1099</v>
      </c>
      <c r="B17" s="4"/>
      <c r="C17" s="4"/>
      <c r="D17" s="4"/>
      <c r="E17" s="4"/>
    </row>
    <row r="18" spans="1:5" ht="30">
      <c r="A18" s="2" t="s">
        <v>1111</v>
      </c>
      <c r="B18" s="4"/>
      <c r="C18" s="13">
        <v>0.2</v>
      </c>
      <c r="D18" s="4"/>
      <c r="E18" s="4"/>
    </row>
    <row r="19" spans="1:5" ht="30">
      <c r="A19" s="2" t="s">
        <v>1112</v>
      </c>
      <c r="B19" s="4"/>
      <c r="C19" s="6">
        <v>15006</v>
      </c>
      <c r="D19" s="6">
        <v>14839</v>
      </c>
      <c r="E19" s="4"/>
    </row>
    <row r="20" spans="1:5">
      <c r="A20" s="2" t="s">
        <v>1113</v>
      </c>
      <c r="B20" s="4"/>
      <c r="C20" s="6">
        <v>1236</v>
      </c>
      <c r="D20" s="6">
        <v>1374</v>
      </c>
      <c r="E20" s="4"/>
    </row>
    <row r="21" spans="1:5" ht="30">
      <c r="A21" s="2" t="s">
        <v>1114</v>
      </c>
      <c r="B21" s="4"/>
      <c r="C21" s="4"/>
      <c r="D21" s="4"/>
      <c r="E21" s="4"/>
    </row>
    <row r="22" spans="1:5" ht="30">
      <c r="A22" s="3" t="s">
        <v>1099</v>
      </c>
      <c r="B22" s="4"/>
      <c r="C22" s="4"/>
      <c r="D22" s="4"/>
      <c r="E22" s="4"/>
    </row>
    <row r="23" spans="1:5" ht="30">
      <c r="A23" s="2" t="s">
        <v>1111</v>
      </c>
      <c r="B23" s="4"/>
      <c r="C23" s="13">
        <v>0.5</v>
      </c>
      <c r="D23" s="4"/>
      <c r="E23" s="4"/>
    </row>
    <row r="24" spans="1:5" ht="30">
      <c r="A24" s="2" t="s">
        <v>1112</v>
      </c>
      <c r="B24" s="4"/>
      <c r="C24" s="6">
        <v>3183</v>
      </c>
      <c r="D24" s="6">
        <v>3329</v>
      </c>
      <c r="E24" s="4"/>
    </row>
    <row r="25" spans="1:5" ht="30">
      <c r="A25" s="2" t="s">
        <v>1115</v>
      </c>
      <c r="B25" s="4"/>
      <c r="C25" s="4"/>
      <c r="D25" s="4"/>
      <c r="E25" s="4"/>
    </row>
    <row r="26" spans="1:5" ht="30">
      <c r="A26" s="3" t="s">
        <v>1099</v>
      </c>
      <c r="B26" s="4"/>
      <c r="C26" s="4"/>
      <c r="D26" s="4"/>
      <c r="E26" s="4"/>
    </row>
    <row r="27" spans="1:5" ht="30">
      <c r="A27" s="2" t="s">
        <v>1111</v>
      </c>
      <c r="B27" s="4"/>
      <c r="C27" s="13">
        <v>0.4</v>
      </c>
      <c r="D27" s="4"/>
      <c r="E27" s="4"/>
    </row>
    <row r="28" spans="1:5" ht="30">
      <c r="A28" s="2" t="s">
        <v>1112</v>
      </c>
      <c r="B28" s="4"/>
      <c r="C28" s="6">
        <v>16525</v>
      </c>
      <c r="D28" s="6">
        <v>17162</v>
      </c>
      <c r="E28" s="4"/>
    </row>
    <row r="29" spans="1:5">
      <c r="A29" s="2" t="s">
        <v>1113</v>
      </c>
      <c r="B29" s="4"/>
      <c r="C29" s="6">
        <v>1760</v>
      </c>
      <c r="D29" s="6">
        <v>4000</v>
      </c>
      <c r="E29" s="4"/>
    </row>
    <row r="30" spans="1:5" ht="30">
      <c r="A30" s="2" t="s">
        <v>1116</v>
      </c>
      <c r="B30" s="4"/>
      <c r="C30" s="4">
        <v>809</v>
      </c>
      <c r="D30" s="6">
        <v>1880</v>
      </c>
      <c r="E30" s="4"/>
    </row>
    <row r="31" spans="1:5" ht="30">
      <c r="A31" s="2" t="s">
        <v>1100</v>
      </c>
      <c r="B31" s="4"/>
      <c r="C31" s="4">
        <v>951</v>
      </c>
      <c r="D31" s="6">
        <v>2120</v>
      </c>
      <c r="E31" s="4"/>
    </row>
    <row r="32" spans="1:5" ht="30">
      <c r="A32" s="2" t="s">
        <v>1117</v>
      </c>
      <c r="B32" s="4"/>
      <c r="C32" s="4"/>
      <c r="D32" s="4"/>
      <c r="E32" s="4"/>
    </row>
    <row r="33" spans="1:5" ht="30">
      <c r="A33" s="3" t="s">
        <v>1099</v>
      </c>
      <c r="B33" s="4"/>
      <c r="C33" s="4"/>
      <c r="D33" s="4"/>
      <c r="E33" s="4"/>
    </row>
    <row r="34" spans="1:5" ht="30">
      <c r="A34" s="2" t="s">
        <v>1111</v>
      </c>
      <c r="B34" s="4"/>
      <c r="C34" s="13">
        <v>0.47499999999999998</v>
      </c>
      <c r="D34" s="4"/>
      <c r="E34" s="4"/>
    </row>
    <row r="35" spans="1:5" ht="30">
      <c r="A35" s="2" t="s">
        <v>1112</v>
      </c>
      <c r="B35" s="4"/>
      <c r="C35" s="6">
        <v>32120</v>
      </c>
      <c r="D35" s="6">
        <v>29270</v>
      </c>
      <c r="E35" s="4"/>
    </row>
    <row r="36" spans="1:5">
      <c r="A36" s="2" t="s">
        <v>1113</v>
      </c>
      <c r="B36" s="4"/>
      <c r="C36" s="4"/>
      <c r="D36" s="7">
        <v>2094</v>
      </c>
      <c r="E36" s="4"/>
    </row>
  </sheetData>
  <mergeCells count="1">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1118</v>
      </c>
      <c r="B1" s="8" t="s">
        <v>2</v>
      </c>
      <c r="C1" s="8" t="s">
        <v>30</v>
      </c>
    </row>
    <row r="2" spans="1:3" ht="30">
      <c r="A2" s="1" t="s">
        <v>55</v>
      </c>
      <c r="B2" s="8"/>
      <c r="C2" s="8"/>
    </row>
    <row r="3" spans="1:3">
      <c r="A3" s="3" t="s">
        <v>1119</v>
      </c>
      <c r="B3" s="4"/>
      <c r="C3" s="4"/>
    </row>
    <row r="4" spans="1:3">
      <c r="A4" s="2" t="s">
        <v>211</v>
      </c>
      <c r="B4" s="7">
        <v>45485</v>
      </c>
      <c r="C4" s="7">
        <v>48787</v>
      </c>
    </row>
    <row r="5" spans="1:3">
      <c r="A5" s="2" t="s">
        <v>213</v>
      </c>
      <c r="B5" s="6">
        <v>36498</v>
      </c>
      <c r="C5" s="6">
        <v>38929</v>
      </c>
    </row>
    <row r="6" spans="1:3">
      <c r="A6" s="2" t="s">
        <v>214</v>
      </c>
      <c r="B6" s="6">
        <v>84548</v>
      </c>
      <c r="C6" s="6">
        <v>92050</v>
      </c>
    </row>
    <row r="7" spans="1:3">
      <c r="A7" s="2" t="s">
        <v>1120</v>
      </c>
      <c r="B7" s="7">
        <v>166531</v>
      </c>
      <c r="C7" s="7">
        <v>179766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6" width="12.28515625" bestFit="1" customWidth="1"/>
  </cols>
  <sheetData>
    <row r="1" spans="1:6" ht="15" customHeight="1">
      <c r="A1" s="1" t="s">
        <v>1121</v>
      </c>
      <c r="B1" s="8" t="s">
        <v>1</v>
      </c>
      <c r="C1" s="8"/>
      <c r="D1" s="8"/>
      <c r="E1" s="8" t="s">
        <v>1122</v>
      </c>
      <c r="F1" s="8"/>
    </row>
    <row r="2" spans="1:6" ht="30">
      <c r="A2" s="1" t="s">
        <v>55</v>
      </c>
      <c r="B2" s="1" t="s">
        <v>2</v>
      </c>
      <c r="C2" s="1" t="s">
        <v>30</v>
      </c>
      <c r="D2" s="1" t="s">
        <v>31</v>
      </c>
      <c r="E2" s="1" t="s">
        <v>2</v>
      </c>
      <c r="F2" s="1" t="s">
        <v>1123</v>
      </c>
    </row>
    <row r="3" spans="1:6">
      <c r="A3" s="3" t="s">
        <v>1124</v>
      </c>
      <c r="B3" s="4"/>
      <c r="C3" s="4"/>
      <c r="D3" s="4"/>
      <c r="E3" s="4"/>
      <c r="F3" s="4"/>
    </row>
    <row r="4" spans="1:6" ht="30">
      <c r="A4" s="2" t="s">
        <v>1125</v>
      </c>
      <c r="B4" s="7">
        <v>18487</v>
      </c>
      <c r="C4" s="7">
        <v>1911</v>
      </c>
      <c r="D4" s="7">
        <v>2000</v>
      </c>
      <c r="E4" s="4"/>
      <c r="F4" s="4"/>
    </row>
    <row r="5" spans="1:6">
      <c r="A5" s="2" t="s">
        <v>1126</v>
      </c>
      <c r="B5" s="4"/>
      <c r="C5" s="4"/>
      <c r="D5" s="4"/>
      <c r="E5" s="4"/>
      <c r="F5" s="4"/>
    </row>
    <row r="6" spans="1:6">
      <c r="A6" s="3" t="s">
        <v>1124</v>
      </c>
      <c r="B6" s="4"/>
      <c r="C6" s="4"/>
      <c r="D6" s="4"/>
      <c r="E6" s="4"/>
      <c r="F6" s="4"/>
    </row>
    <row r="7" spans="1:6" ht="30">
      <c r="A7" s="2" t="s">
        <v>1127</v>
      </c>
      <c r="B7" s="13">
        <v>0.49</v>
      </c>
      <c r="C7" s="4"/>
      <c r="D7" s="4"/>
      <c r="E7" s="13">
        <v>0.49</v>
      </c>
      <c r="F7" s="4"/>
    </row>
    <row r="8" spans="1:6" ht="30">
      <c r="A8" s="2" t="s">
        <v>1125</v>
      </c>
      <c r="B8" s="4"/>
      <c r="C8" s="4"/>
      <c r="D8" s="4"/>
      <c r="E8" s="6">
        <v>18487</v>
      </c>
      <c r="F8" s="4"/>
    </row>
    <row r="9" spans="1:6" ht="30">
      <c r="A9" s="2" t="s">
        <v>1128</v>
      </c>
      <c r="B9" s="4"/>
      <c r="C9" s="4"/>
      <c r="D9" s="4"/>
      <c r="E9" s="4"/>
      <c r="F9" s="4"/>
    </row>
    <row r="10" spans="1:6">
      <c r="A10" s="3" t="s">
        <v>1124</v>
      </c>
      <c r="B10" s="4"/>
      <c r="C10" s="4"/>
      <c r="D10" s="4"/>
      <c r="E10" s="4"/>
      <c r="F10" s="4"/>
    </row>
    <row r="11" spans="1:6" ht="30">
      <c r="A11" s="2" t="s">
        <v>1127</v>
      </c>
      <c r="B11" s="13">
        <v>0.47499999999999998</v>
      </c>
      <c r="C11" s="4"/>
      <c r="D11" s="4"/>
      <c r="E11" s="13">
        <v>0.47499999999999998</v>
      </c>
      <c r="F11" s="4"/>
    </row>
    <row r="12" spans="1:6">
      <c r="A12" s="2" t="s">
        <v>1129</v>
      </c>
      <c r="B12" s="6">
        <v>17846</v>
      </c>
      <c r="C12" s="4"/>
      <c r="D12" s="4"/>
      <c r="E12" s="4"/>
      <c r="F12" s="4"/>
    </row>
    <row r="13" spans="1:6">
      <c r="A13" s="2" t="s">
        <v>1130</v>
      </c>
      <c r="B13" s="4"/>
      <c r="C13" s="4"/>
      <c r="D13" s="4"/>
      <c r="E13" s="4"/>
      <c r="F13" s="4"/>
    </row>
    <row r="14" spans="1:6">
      <c r="A14" s="3" t="s">
        <v>1124</v>
      </c>
      <c r="B14" s="4"/>
      <c r="C14" s="4"/>
      <c r="D14" s="4"/>
      <c r="E14" s="4"/>
      <c r="F14" s="4"/>
    </row>
    <row r="15" spans="1:6">
      <c r="A15" s="2" t="s">
        <v>1131</v>
      </c>
      <c r="B15" s="4"/>
      <c r="C15" s="4"/>
      <c r="D15" s="4"/>
      <c r="E15" s="6">
        <v>3371</v>
      </c>
      <c r="F15" s="4"/>
    </row>
    <row r="16" spans="1:6" ht="30">
      <c r="A16" s="2" t="s">
        <v>1132</v>
      </c>
      <c r="B16" s="4"/>
      <c r="C16" s="4"/>
      <c r="D16" s="4"/>
      <c r="E16" s="4"/>
      <c r="F16" s="4"/>
    </row>
    <row r="17" spans="1:6">
      <c r="A17" s="3" t="s">
        <v>1124</v>
      </c>
      <c r="B17" s="4"/>
      <c r="C17" s="4"/>
      <c r="D17" s="4"/>
      <c r="E17" s="4"/>
      <c r="F17" s="4"/>
    </row>
    <row r="18" spans="1:6" ht="30">
      <c r="A18" s="2" t="s">
        <v>1133</v>
      </c>
      <c r="B18" s="4"/>
      <c r="C18" s="4"/>
      <c r="D18" s="4"/>
      <c r="E18" s="4"/>
      <c r="F18" s="6">
        <v>44937</v>
      </c>
    </row>
    <row r="19" spans="1:6">
      <c r="A19" s="2" t="s">
        <v>1134</v>
      </c>
      <c r="B19" s="6">
        <v>16036</v>
      </c>
      <c r="C19" s="4"/>
      <c r="D19" s="4"/>
      <c r="E19" s="4"/>
      <c r="F19" s="4"/>
    </row>
    <row r="20" spans="1:6">
      <c r="A20" s="2" t="s">
        <v>1135</v>
      </c>
      <c r="B20" s="4"/>
      <c r="C20" s="4"/>
      <c r="D20" s="4"/>
      <c r="E20" s="4"/>
      <c r="F20" s="4"/>
    </row>
    <row r="21" spans="1:6">
      <c r="A21" s="3" t="s">
        <v>1124</v>
      </c>
      <c r="B21" s="4"/>
      <c r="C21" s="4"/>
      <c r="D21" s="4"/>
      <c r="E21" s="4"/>
      <c r="F21" s="4"/>
    </row>
    <row r="22" spans="1:6" ht="30">
      <c r="A22" s="2" t="s">
        <v>1133</v>
      </c>
      <c r="B22" s="4"/>
      <c r="C22" s="4"/>
      <c r="D22" s="4"/>
      <c r="E22" s="6">
        <v>2449</v>
      </c>
      <c r="F22" s="4"/>
    </row>
    <row r="23" spans="1:6">
      <c r="A23" s="2" t="s">
        <v>1134</v>
      </c>
      <c r="B23" s="4"/>
      <c r="C23" s="4"/>
      <c r="D23" s="4"/>
      <c r="E23" s="7">
        <v>891</v>
      </c>
      <c r="F23" s="4"/>
    </row>
  </sheetData>
  <mergeCells count="2">
    <mergeCell ref="B1:D1"/>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1.42578125" bestFit="1" customWidth="1"/>
  </cols>
  <sheetData>
    <row r="1" spans="1:3" ht="90">
      <c r="A1" s="1" t="s">
        <v>1136</v>
      </c>
      <c r="B1" s="1" t="s">
        <v>1137</v>
      </c>
      <c r="C1" s="1"/>
    </row>
    <row r="2" spans="1:3" ht="30">
      <c r="A2" s="1" t="s">
        <v>55</v>
      </c>
      <c r="B2" s="1" t="s">
        <v>1138</v>
      </c>
      <c r="C2" s="1" t="s">
        <v>1138</v>
      </c>
    </row>
    <row r="3" spans="1:3">
      <c r="A3" s="2" t="s">
        <v>1139</v>
      </c>
      <c r="B3" s="4"/>
      <c r="C3" s="4"/>
    </row>
    <row r="4" spans="1:3">
      <c r="A4" s="3" t="s">
        <v>1124</v>
      </c>
      <c r="B4" s="4"/>
      <c r="C4" s="4"/>
    </row>
    <row r="5" spans="1:3">
      <c r="A5" s="2" t="s">
        <v>74</v>
      </c>
      <c r="B5" s="7">
        <v>878</v>
      </c>
      <c r="C5" s="7">
        <v>878</v>
      </c>
    </row>
    <row r="6" spans="1:3">
      <c r="A6" s="2" t="s">
        <v>244</v>
      </c>
      <c r="B6" s="6">
        <v>8596</v>
      </c>
      <c r="C6" s="6">
        <v>8596</v>
      </c>
    </row>
    <row r="7" spans="1:3">
      <c r="A7" s="2" t="s">
        <v>76</v>
      </c>
      <c r="B7" s="6">
        <v>1870</v>
      </c>
      <c r="C7" s="6">
        <v>1870</v>
      </c>
    </row>
    <row r="8" spans="1:3">
      <c r="A8" s="2" t="s">
        <v>77</v>
      </c>
      <c r="B8" s="6">
        <v>6053</v>
      </c>
      <c r="C8" s="6">
        <v>6053</v>
      </c>
    </row>
    <row r="9" spans="1:3">
      <c r="A9" s="2" t="s">
        <v>245</v>
      </c>
      <c r="B9" s="6">
        <v>7428</v>
      </c>
      <c r="C9" s="6">
        <v>7428</v>
      </c>
    </row>
    <row r="10" spans="1:3">
      <c r="A10" s="2" t="s">
        <v>246</v>
      </c>
      <c r="B10" s="6">
        <v>8986</v>
      </c>
      <c r="C10" s="6">
        <v>8986</v>
      </c>
    </row>
    <row r="11" spans="1:3">
      <c r="A11" s="2" t="s">
        <v>85</v>
      </c>
      <c r="B11" s="4">
        <v>838</v>
      </c>
      <c r="C11" s="4">
        <v>838</v>
      </c>
    </row>
    <row r="12" spans="1:3">
      <c r="A12" s="2" t="s">
        <v>247</v>
      </c>
      <c r="B12" s="6">
        <v>34649</v>
      </c>
      <c r="C12" s="6">
        <v>34649</v>
      </c>
    </row>
    <row r="13" spans="1:3">
      <c r="A13" s="2" t="s">
        <v>89</v>
      </c>
      <c r="B13" s="6">
        <v>11167</v>
      </c>
      <c r="C13" s="6">
        <v>11167</v>
      </c>
    </row>
    <row r="14" spans="1:3">
      <c r="A14" s="2" t="s">
        <v>248</v>
      </c>
      <c r="B14" s="6">
        <v>7085</v>
      </c>
      <c r="C14" s="6">
        <v>7085</v>
      </c>
    </row>
    <row r="15" spans="1:3">
      <c r="A15" s="2" t="s">
        <v>249</v>
      </c>
      <c r="B15" s="6">
        <v>2015</v>
      </c>
      <c r="C15" s="6">
        <v>2015</v>
      </c>
    </row>
    <row r="16" spans="1:3">
      <c r="A16" s="2" t="s">
        <v>250</v>
      </c>
      <c r="B16" s="6">
        <v>20267</v>
      </c>
      <c r="C16" s="6">
        <v>20267</v>
      </c>
    </row>
    <row r="17" spans="1:3">
      <c r="A17" s="2" t="s">
        <v>1131</v>
      </c>
      <c r="B17" s="7">
        <v>14382</v>
      </c>
      <c r="C17"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1.85546875" bestFit="1" customWidth="1"/>
  </cols>
  <sheetData>
    <row r="1" spans="1:3" ht="30">
      <c r="A1" s="1" t="s">
        <v>1140</v>
      </c>
      <c r="B1" s="8" t="s">
        <v>2</v>
      </c>
      <c r="C1" s="8" t="s">
        <v>1141</v>
      </c>
    </row>
    <row r="2" spans="1:3" ht="30">
      <c r="A2" s="1" t="s">
        <v>55</v>
      </c>
      <c r="B2" s="8"/>
      <c r="C2" s="8"/>
    </row>
    <row r="3" spans="1:3" ht="30">
      <c r="A3" s="3" t="s">
        <v>1018</v>
      </c>
      <c r="B3" s="4"/>
      <c r="C3" s="4"/>
    </row>
    <row r="4" spans="1:3" ht="30">
      <c r="A4" s="2" t="s">
        <v>1142</v>
      </c>
      <c r="B4" s="7">
        <v>50000</v>
      </c>
      <c r="C4" s="4"/>
    </row>
    <row r="5" spans="1:3">
      <c r="A5" s="2" t="s">
        <v>1143</v>
      </c>
      <c r="B5" s="4"/>
      <c r="C5" s="4"/>
    </row>
    <row r="6" spans="1:3" ht="30">
      <c r="A6" s="3" t="s">
        <v>1018</v>
      </c>
      <c r="B6" s="4"/>
      <c r="C6" s="4"/>
    </row>
    <row r="7" spans="1:3" ht="30">
      <c r="A7" s="2" t="s">
        <v>1142</v>
      </c>
      <c r="B7" s="4"/>
      <c r="C7" s="7">
        <v>125000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1144</v>
      </c>
      <c r="B1" s="8" t="s">
        <v>1</v>
      </c>
      <c r="C1" s="8"/>
      <c r="D1" s="8"/>
      <c r="E1" s="1"/>
    </row>
    <row r="2" spans="1:5" ht="30">
      <c r="A2" s="1" t="s">
        <v>55</v>
      </c>
      <c r="B2" s="1" t="s">
        <v>2</v>
      </c>
      <c r="C2" s="1" t="s">
        <v>30</v>
      </c>
      <c r="D2" s="1" t="s">
        <v>31</v>
      </c>
      <c r="E2" s="1" t="s">
        <v>1141</v>
      </c>
    </row>
    <row r="3" spans="1:5">
      <c r="A3" s="3" t="s">
        <v>1145</v>
      </c>
      <c r="B3" s="4"/>
      <c r="C3" s="4"/>
      <c r="D3" s="4"/>
      <c r="E3" s="4"/>
    </row>
    <row r="4" spans="1:5" ht="30">
      <c r="A4" s="2" t="s">
        <v>1146</v>
      </c>
      <c r="B4" s="7">
        <v>14726</v>
      </c>
      <c r="C4" s="7">
        <v>15622</v>
      </c>
      <c r="D4" s="4"/>
      <c r="E4" s="4"/>
    </row>
    <row r="5" spans="1:5">
      <c r="A5" s="2" t="s">
        <v>260</v>
      </c>
      <c r="B5" s="6">
        <v>17414</v>
      </c>
      <c r="C5" s="6">
        <v>21720</v>
      </c>
      <c r="D5" s="6">
        <v>28763</v>
      </c>
      <c r="E5" s="4"/>
    </row>
    <row r="6" spans="1:5" ht="30">
      <c r="A6" s="2" t="s">
        <v>261</v>
      </c>
      <c r="B6" s="6">
        <v>-21303</v>
      </c>
      <c r="C6" s="6">
        <v>-21247</v>
      </c>
      <c r="D6" s="4"/>
      <c r="E6" s="4"/>
    </row>
    <row r="7" spans="1:5">
      <c r="A7" s="2" t="s">
        <v>266</v>
      </c>
      <c r="B7" s="4"/>
      <c r="C7" s="6">
        <v>-1369</v>
      </c>
      <c r="D7" s="4"/>
      <c r="E7" s="4"/>
    </row>
    <row r="8" spans="1:5">
      <c r="A8" s="2" t="s">
        <v>1147</v>
      </c>
      <c r="B8" s="6">
        <v>10837</v>
      </c>
      <c r="C8" s="6">
        <v>14726</v>
      </c>
      <c r="D8" s="6">
        <v>15622</v>
      </c>
      <c r="E8" s="4"/>
    </row>
    <row r="9" spans="1:5" ht="30">
      <c r="A9" s="2" t="s">
        <v>1022</v>
      </c>
      <c r="B9" s="4"/>
      <c r="C9" s="4"/>
      <c r="D9" s="4"/>
      <c r="E9" s="4"/>
    </row>
    <row r="10" spans="1:5">
      <c r="A10" s="3" t="s">
        <v>1145</v>
      </c>
      <c r="B10" s="4"/>
      <c r="C10" s="4"/>
      <c r="D10" s="4"/>
      <c r="E10" s="4"/>
    </row>
    <row r="11" spans="1:5" ht="30">
      <c r="A11" s="2" t="s">
        <v>1146</v>
      </c>
      <c r="B11" s="6">
        <v>1225</v>
      </c>
      <c r="C11" s="6">
        <v>15622</v>
      </c>
      <c r="D11" s="4"/>
      <c r="E11" s="4"/>
    </row>
    <row r="12" spans="1:5">
      <c r="A12" s="2" t="s">
        <v>260</v>
      </c>
      <c r="B12" s="4">
        <v>539</v>
      </c>
      <c r="C12" s="6">
        <v>7534</v>
      </c>
      <c r="D12" s="6">
        <v>28763</v>
      </c>
      <c r="E12" s="4"/>
    </row>
    <row r="13" spans="1:5" ht="30">
      <c r="A13" s="2" t="s">
        <v>261</v>
      </c>
      <c r="B13" s="6">
        <v>-1751</v>
      </c>
      <c r="C13" s="6">
        <v>-20651</v>
      </c>
      <c r="D13" s="4"/>
      <c r="E13" s="4"/>
    </row>
    <row r="14" spans="1:5">
      <c r="A14" s="2" t="s">
        <v>266</v>
      </c>
      <c r="B14" s="4"/>
      <c r="C14" s="6">
        <v>-1280</v>
      </c>
      <c r="D14" s="4"/>
      <c r="E14" s="4"/>
    </row>
    <row r="15" spans="1:5">
      <c r="A15" s="2" t="s">
        <v>1147</v>
      </c>
      <c r="B15" s="4">
        <v>13</v>
      </c>
      <c r="C15" s="6">
        <v>1225</v>
      </c>
      <c r="D15" s="6">
        <v>15622</v>
      </c>
      <c r="E15" s="4"/>
    </row>
    <row r="16" spans="1:5">
      <c r="A16" s="2" t="s">
        <v>1020</v>
      </c>
      <c r="B16" s="4"/>
      <c r="C16" s="4"/>
      <c r="D16" s="4"/>
      <c r="E16" s="4"/>
    </row>
    <row r="17" spans="1:5">
      <c r="A17" s="3" t="s">
        <v>1145</v>
      </c>
      <c r="B17" s="4"/>
      <c r="C17" s="4"/>
      <c r="D17" s="4"/>
      <c r="E17" s="4"/>
    </row>
    <row r="18" spans="1:5" ht="30">
      <c r="A18" s="2" t="s">
        <v>1146</v>
      </c>
      <c r="B18" s="6">
        <v>13501</v>
      </c>
      <c r="C18" s="4"/>
      <c r="D18" s="4"/>
      <c r="E18" s="4"/>
    </row>
    <row r="19" spans="1:5">
      <c r="A19" s="2" t="s">
        <v>260</v>
      </c>
      <c r="B19" s="6">
        <v>16875</v>
      </c>
      <c r="C19" s="6">
        <v>14186</v>
      </c>
      <c r="D19" s="4"/>
      <c r="E19" s="4"/>
    </row>
    <row r="20" spans="1:5" ht="30">
      <c r="A20" s="2" t="s">
        <v>261</v>
      </c>
      <c r="B20" s="6">
        <v>-19552</v>
      </c>
      <c r="C20" s="4">
        <v>-596</v>
      </c>
      <c r="D20" s="4"/>
      <c r="E20" s="4"/>
    </row>
    <row r="21" spans="1:5">
      <c r="A21" s="2" t="s">
        <v>266</v>
      </c>
      <c r="B21" s="4"/>
      <c r="C21" s="4">
        <v>-89</v>
      </c>
      <c r="D21" s="4"/>
      <c r="E21" s="4"/>
    </row>
    <row r="22" spans="1:5">
      <c r="A22" s="2" t="s">
        <v>1147</v>
      </c>
      <c r="B22" s="6">
        <v>10824</v>
      </c>
      <c r="C22" s="6">
        <v>13501</v>
      </c>
      <c r="D22" s="4"/>
      <c r="E22" s="4"/>
    </row>
    <row r="23" spans="1:5" ht="30">
      <c r="A23" s="2" t="s">
        <v>1142</v>
      </c>
      <c r="B23" s="6">
        <v>50000</v>
      </c>
      <c r="C23" s="4"/>
      <c r="D23" s="4"/>
      <c r="E23" s="4"/>
    </row>
    <row r="24" spans="1:5" ht="30">
      <c r="A24" s="2" t="s">
        <v>1148</v>
      </c>
      <c r="B24" s="4"/>
      <c r="C24" s="4"/>
      <c r="D24" s="4"/>
      <c r="E24" s="4"/>
    </row>
    <row r="25" spans="1:5">
      <c r="A25" s="3" t="s">
        <v>1145</v>
      </c>
      <c r="B25" s="4"/>
      <c r="C25" s="4"/>
      <c r="D25" s="4"/>
      <c r="E25" s="4"/>
    </row>
    <row r="26" spans="1:5" ht="30">
      <c r="A26" s="2" t="s">
        <v>1142</v>
      </c>
      <c r="B26" s="4"/>
      <c r="C26" s="4"/>
      <c r="D26" s="4"/>
      <c r="E26" s="6">
        <v>125000</v>
      </c>
    </row>
    <row r="27" spans="1:5">
      <c r="A27" s="2" t="s">
        <v>1149</v>
      </c>
      <c r="B27" s="4"/>
      <c r="C27" s="4"/>
      <c r="D27" s="4"/>
      <c r="E27" s="4"/>
    </row>
    <row r="28" spans="1:5">
      <c r="A28" s="3" t="s">
        <v>1145</v>
      </c>
      <c r="B28" s="4"/>
      <c r="C28" s="4"/>
      <c r="D28" s="4"/>
      <c r="E28" s="4"/>
    </row>
    <row r="29" spans="1:5" ht="30">
      <c r="A29" s="2" t="s">
        <v>1146</v>
      </c>
      <c r="B29" s="6">
        <v>14710</v>
      </c>
      <c r="C29" s="6">
        <v>15561</v>
      </c>
      <c r="D29" s="4"/>
      <c r="E29" s="4"/>
    </row>
    <row r="30" spans="1:5">
      <c r="A30" s="2" t="s">
        <v>260</v>
      </c>
      <c r="B30" s="6">
        <v>3316</v>
      </c>
      <c r="C30" s="6">
        <v>17182</v>
      </c>
      <c r="D30" s="4"/>
      <c r="E30" s="4"/>
    </row>
    <row r="31" spans="1:5" ht="30">
      <c r="A31" s="2" t="s">
        <v>261</v>
      </c>
      <c r="B31" s="6">
        <v>-7189</v>
      </c>
      <c r="C31" s="6">
        <v>-18033</v>
      </c>
      <c r="D31" s="4"/>
      <c r="E31" s="4"/>
    </row>
    <row r="32" spans="1:5">
      <c r="A32" s="2" t="s">
        <v>266</v>
      </c>
      <c r="B32" s="4"/>
      <c r="C32" s="4">
        <v>0</v>
      </c>
      <c r="D32" s="4"/>
      <c r="E32" s="4"/>
    </row>
    <row r="33" spans="1:5">
      <c r="A33" s="2" t="s">
        <v>1147</v>
      </c>
      <c r="B33" s="6">
        <v>10837</v>
      </c>
      <c r="C33" s="6">
        <v>14710</v>
      </c>
      <c r="D33" s="4"/>
      <c r="E33" s="4"/>
    </row>
    <row r="34" spans="1:5" ht="45">
      <c r="A34" s="2" t="s">
        <v>1150</v>
      </c>
      <c r="B34" s="4"/>
      <c r="C34" s="4"/>
      <c r="D34" s="4"/>
      <c r="E34" s="4"/>
    </row>
    <row r="35" spans="1:5">
      <c r="A35" s="3" t="s">
        <v>1145</v>
      </c>
      <c r="B35" s="4"/>
      <c r="C35" s="4"/>
      <c r="D35" s="4"/>
      <c r="E35" s="4"/>
    </row>
    <row r="36" spans="1:5" ht="30">
      <c r="A36" s="2" t="s">
        <v>1146</v>
      </c>
      <c r="B36" s="6">
        <v>1209</v>
      </c>
      <c r="C36" s="6">
        <v>15561</v>
      </c>
      <c r="D36" s="4"/>
      <c r="E36" s="4"/>
    </row>
    <row r="37" spans="1:5">
      <c r="A37" s="2" t="s">
        <v>260</v>
      </c>
      <c r="B37" s="4">
        <v>-102</v>
      </c>
      <c r="C37" s="6">
        <v>3708</v>
      </c>
      <c r="D37" s="6">
        <v>19935</v>
      </c>
      <c r="E37" s="4"/>
    </row>
    <row r="38" spans="1:5" ht="30">
      <c r="A38" s="2" t="s">
        <v>261</v>
      </c>
      <c r="B38" s="6">
        <v>-1094</v>
      </c>
      <c r="C38" s="6">
        <v>-18060</v>
      </c>
      <c r="D38" s="4"/>
      <c r="E38" s="4"/>
    </row>
    <row r="39" spans="1:5">
      <c r="A39" s="2" t="s">
        <v>266</v>
      </c>
      <c r="B39" s="4"/>
      <c r="C39" s="4">
        <v>0</v>
      </c>
      <c r="D39" s="4"/>
      <c r="E39" s="4"/>
    </row>
    <row r="40" spans="1:5">
      <c r="A40" s="2" t="s">
        <v>1147</v>
      </c>
      <c r="B40" s="4">
        <v>13</v>
      </c>
      <c r="C40" s="6">
        <v>1209</v>
      </c>
      <c r="D40" s="6">
        <v>15561</v>
      </c>
      <c r="E40" s="4"/>
    </row>
    <row r="41" spans="1:5" ht="30">
      <c r="A41" s="2" t="s">
        <v>1151</v>
      </c>
      <c r="B41" s="4"/>
      <c r="C41" s="4"/>
      <c r="D41" s="4"/>
      <c r="E41" s="4"/>
    </row>
    <row r="42" spans="1:5">
      <c r="A42" s="3" t="s">
        <v>1145</v>
      </c>
      <c r="B42" s="4"/>
      <c r="C42" s="4"/>
      <c r="D42" s="4"/>
      <c r="E42" s="4"/>
    </row>
    <row r="43" spans="1:5" ht="30">
      <c r="A43" s="2" t="s">
        <v>1146</v>
      </c>
      <c r="B43" s="6">
        <v>13501</v>
      </c>
      <c r="C43" s="4"/>
      <c r="D43" s="4"/>
      <c r="E43" s="4"/>
    </row>
    <row r="44" spans="1:5">
      <c r="A44" s="2" t="s">
        <v>260</v>
      </c>
      <c r="B44" s="6">
        <v>3418</v>
      </c>
      <c r="C44" s="6">
        <v>13474</v>
      </c>
      <c r="D44" s="4"/>
      <c r="E44" s="4"/>
    </row>
    <row r="45" spans="1:5" ht="30">
      <c r="A45" s="2" t="s">
        <v>261</v>
      </c>
      <c r="B45" s="6">
        <v>-6095</v>
      </c>
      <c r="C45" s="4">
        <v>27</v>
      </c>
      <c r="D45" s="4"/>
      <c r="E45" s="4"/>
    </row>
    <row r="46" spans="1:5">
      <c r="A46" s="2" t="s">
        <v>266</v>
      </c>
      <c r="B46" s="4"/>
      <c r="C46" s="4">
        <v>0</v>
      </c>
      <c r="D46" s="4"/>
      <c r="E46" s="4"/>
    </row>
    <row r="47" spans="1:5">
      <c r="A47" s="2" t="s">
        <v>1147</v>
      </c>
      <c r="B47" s="6">
        <v>10824</v>
      </c>
      <c r="C47" s="6">
        <v>13501</v>
      </c>
      <c r="D47" s="4"/>
      <c r="E47" s="4"/>
    </row>
    <row r="48" spans="1:5">
      <c r="A48" s="2" t="s">
        <v>1152</v>
      </c>
      <c r="B48" s="4"/>
      <c r="C48" s="4"/>
      <c r="D48" s="4"/>
      <c r="E48" s="4"/>
    </row>
    <row r="49" spans="1:5">
      <c r="A49" s="3" t="s">
        <v>1145</v>
      </c>
      <c r="B49" s="4"/>
      <c r="C49" s="4"/>
      <c r="D49" s="4"/>
      <c r="E49" s="4"/>
    </row>
    <row r="50" spans="1:5" ht="30">
      <c r="A50" s="2" t="s">
        <v>1146</v>
      </c>
      <c r="B50" s="4">
        <v>16</v>
      </c>
      <c r="C50" s="4">
        <v>61</v>
      </c>
      <c r="D50" s="4"/>
      <c r="E50" s="4"/>
    </row>
    <row r="51" spans="1:5">
      <c r="A51" s="2" t="s">
        <v>260</v>
      </c>
      <c r="B51" s="6">
        <v>14098</v>
      </c>
      <c r="C51" s="6">
        <v>3169</v>
      </c>
      <c r="D51" s="4"/>
      <c r="E51" s="4"/>
    </row>
    <row r="52" spans="1:5" ht="30">
      <c r="A52" s="2" t="s">
        <v>261</v>
      </c>
      <c r="B52" s="6">
        <v>-14114</v>
      </c>
      <c r="C52" s="6">
        <v>-3214</v>
      </c>
      <c r="D52" s="4"/>
      <c r="E52" s="4"/>
    </row>
    <row r="53" spans="1:5">
      <c r="A53" s="2" t="s">
        <v>266</v>
      </c>
      <c r="B53" s="4"/>
      <c r="C53" s="4">
        <v>0</v>
      </c>
      <c r="D53" s="4"/>
      <c r="E53" s="4"/>
    </row>
    <row r="54" spans="1:5">
      <c r="A54" s="2" t="s">
        <v>1147</v>
      </c>
      <c r="B54" s="4">
        <v>0</v>
      </c>
      <c r="C54" s="4">
        <v>16</v>
      </c>
      <c r="D54" s="4"/>
      <c r="E54" s="4"/>
    </row>
    <row r="55" spans="1:5" ht="30">
      <c r="A55" s="2" t="s">
        <v>1153</v>
      </c>
      <c r="B55" s="4"/>
      <c r="C55" s="4"/>
      <c r="D55" s="4"/>
      <c r="E55" s="4"/>
    </row>
    <row r="56" spans="1:5">
      <c r="A56" s="3" t="s">
        <v>1145</v>
      </c>
      <c r="B56" s="4"/>
      <c r="C56" s="4"/>
      <c r="D56" s="4"/>
      <c r="E56" s="4"/>
    </row>
    <row r="57" spans="1:5" ht="30">
      <c r="A57" s="2" t="s">
        <v>1146</v>
      </c>
      <c r="B57" s="4">
        <v>16</v>
      </c>
      <c r="C57" s="4">
        <v>61</v>
      </c>
      <c r="D57" s="4"/>
      <c r="E57" s="4"/>
    </row>
    <row r="58" spans="1:5">
      <c r="A58" s="2" t="s">
        <v>260</v>
      </c>
      <c r="B58" s="4">
        <v>641</v>
      </c>
      <c r="C58" s="6">
        <v>2546</v>
      </c>
      <c r="D58" s="6">
        <v>6212</v>
      </c>
      <c r="E58" s="4"/>
    </row>
    <row r="59" spans="1:5" ht="30">
      <c r="A59" s="2" t="s">
        <v>261</v>
      </c>
      <c r="B59" s="4">
        <v>-657</v>
      </c>
      <c r="C59" s="6">
        <v>-2591</v>
      </c>
      <c r="D59" s="4"/>
      <c r="E59" s="4"/>
    </row>
    <row r="60" spans="1:5">
      <c r="A60" s="2" t="s">
        <v>266</v>
      </c>
      <c r="B60" s="4"/>
      <c r="C60" s="4">
        <v>0</v>
      </c>
      <c r="D60" s="4"/>
      <c r="E60" s="4"/>
    </row>
    <row r="61" spans="1:5">
      <c r="A61" s="2" t="s">
        <v>1147</v>
      </c>
      <c r="B61" s="4">
        <v>0</v>
      </c>
      <c r="C61" s="4">
        <v>16</v>
      </c>
      <c r="D61" s="4">
        <v>61</v>
      </c>
      <c r="E61" s="4"/>
    </row>
    <row r="62" spans="1:5" ht="30">
      <c r="A62" s="2" t="s">
        <v>1154</v>
      </c>
      <c r="B62" s="4"/>
      <c r="C62" s="4"/>
      <c r="D62" s="4"/>
      <c r="E62" s="4"/>
    </row>
    <row r="63" spans="1:5">
      <c r="A63" s="3" t="s">
        <v>1145</v>
      </c>
      <c r="B63" s="4"/>
      <c r="C63" s="4"/>
      <c r="D63" s="4"/>
      <c r="E63" s="4"/>
    </row>
    <row r="64" spans="1:5" ht="30">
      <c r="A64" s="2" t="s">
        <v>1146</v>
      </c>
      <c r="B64" s="4">
        <v>0</v>
      </c>
      <c r="C64" s="4"/>
      <c r="D64" s="4"/>
      <c r="E64" s="4"/>
    </row>
    <row r="65" spans="1:5">
      <c r="A65" s="2" t="s">
        <v>260</v>
      </c>
      <c r="B65" s="6">
        <v>13457</v>
      </c>
      <c r="C65" s="4">
        <v>623</v>
      </c>
      <c r="D65" s="4"/>
      <c r="E65" s="4"/>
    </row>
    <row r="66" spans="1:5" ht="30">
      <c r="A66" s="2" t="s">
        <v>261</v>
      </c>
      <c r="B66" s="6">
        <v>-13457</v>
      </c>
      <c r="C66" s="4">
        <v>-623</v>
      </c>
      <c r="D66" s="4"/>
      <c r="E66" s="4"/>
    </row>
    <row r="67" spans="1:5">
      <c r="A67" s="2" t="s">
        <v>266</v>
      </c>
      <c r="B67" s="4"/>
      <c r="C67" s="4">
        <v>0</v>
      </c>
      <c r="D67" s="4"/>
      <c r="E67" s="4"/>
    </row>
    <row r="68" spans="1:5">
      <c r="A68" s="2" t="s">
        <v>1147</v>
      </c>
      <c r="B68" s="4">
        <v>0</v>
      </c>
      <c r="C68" s="4">
        <v>0</v>
      </c>
      <c r="D68" s="4"/>
      <c r="E68" s="4"/>
    </row>
    <row r="69" spans="1:5">
      <c r="A69" s="2" t="s">
        <v>1155</v>
      </c>
      <c r="B69" s="4"/>
      <c r="C69" s="4"/>
      <c r="D69" s="4"/>
      <c r="E69" s="4"/>
    </row>
    <row r="70" spans="1:5">
      <c r="A70" s="3" t="s">
        <v>1145</v>
      </c>
      <c r="B70" s="4"/>
      <c r="C70" s="4"/>
      <c r="D70" s="4"/>
      <c r="E70" s="4"/>
    </row>
    <row r="71" spans="1:5" ht="30">
      <c r="A71" s="2" t="s">
        <v>1146</v>
      </c>
      <c r="B71" s="4">
        <v>0</v>
      </c>
      <c r="C71" s="4">
        <v>0</v>
      </c>
      <c r="D71" s="4"/>
      <c r="E71" s="4"/>
    </row>
    <row r="72" spans="1:5">
      <c r="A72" s="2" t="s">
        <v>260</v>
      </c>
      <c r="B72" s="4">
        <v>0</v>
      </c>
      <c r="C72" s="6">
        <v>1369</v>
      </c>
      <c r="D72" s="4"/>
      <c r="E72" s="4"/>
    </row>
    <row r="73" spans="1:5" ht="30">
      <c r="A73" s="2" t="s">
        <v>261</v>
      </c>
      <c r="B73" s="4">
        <v>0</v>
      </c>
      <c r="C73" s="4">
        <v>0</v>
      </c>
      <c r="D73" s="4"/>
      <c r="E73" s="4"/>
    </row>
    <row r="74" spans="1:5">
      <c r="A74" s="2" t="s">
        <v>266</v>
      </c>
      <c r="B74" s="4"/>
      <c r="C74" s="6">
        <v>-1369</v>
      </c>
      <c r="D74" s="4"/>
      <c r="E74" s="4"/>
    </row>
    <row r="75" spans="1:5">
      <c r="A75" s="2" t="s">
        <v>1147</v>
      </c>
      <c r="B75" s="4">
        <v>0</v>
      </c>
      <c r="C75" s="4">
        <v>0</v>
      </c>
      <c r="D75" s="4"/>
      <c r="E75" s="4"/>
    </row>
    <row r="76" spans="1:5" ht="30">
      <c r="A76" s="2" t="s">
        <v>1156</v>
      </c>
      <c r="B76" s="4"/>
      <c r="C76" s="4"/>
      <c r="D76" s="4"/>
      <c r="E76" s="4"/>
    </row>
    <row r="77" spans="1:5">
      <c r="A77" s="3" t="s">
        <v>1145</v>
      </c>
      <c r="B77" s="4"/>
      <c r="C77" s="4"/>
      <c r="D77" s="4"/>
      <c r="E77" s="4"/>
    </row>
    <row r="78" spans="1:5" ht="30">
      <c r="A78" s="2" t="s">
        <v>1146</v>
      </c>
      <c r="B78" s="4">
        <v>0</v>
      </c>
      <c r="C78" s="4">
        <v>0</v>
      </c>
      <c r="D78" s="4"/>
      <c r="E78" s="4"/>
    </row>
    <row r="79" spans="1:5">
      <c r="A79" s="2" t="s">
        <v>260</v>
      </c>
      <c r="B79" s="4">
        <v>0</v>
      </c>
      <c r="C79" s="6">
        <v>1280</v>
      </c>
      <c r="D79" s="6">
        <v>4155</v>
      </c>
      <c r="E79" s="4"/>
    </row>
    <row r="80" spans="1:5" ht="30">
      <c r="A80" s="2" t="s">
        <v>261</v>
      </c>
      <c r="B80" s="4">
        <v>0</v>
      </c>
      <c r="C80" s="4">
        <v>0</v>
      </c>
      <c r="D80" s="4"/>
      <c r="E80" s="4"/>
    </row>
    <row r="81" spans="1:5">
      <c r="A81" s="2" t="s">
        <v>266</v>
      </c>
      <c r="B81" s="4"/>
      <c r="C81" s="6">
        <v>-1280</v>
      </c>
      <c r="D81" s="4"/>
      <c r="E81" s="4"/>
    </row>
    <row r="82" spans="1:5">
      <c r="A82" s="2" t="s">
        <v>1147</v>
      </c>
      <c r="B82" s="4">
        <v>0</v>
      </c>
      <c r="C82" s="4">
        <v>0</v>
      </c>
      <c r="D82" s="4">
        <v>0</v>
      </c>
      <c r="E82" s="4"/>
    </row>
    <row r="83" spans="1:5" ht="30">
      <c r="A83" s="2" t="s">
        <v>1157</v>
      </c>
      <c r="B83" s="4"/>
      <c r="C83" s="4"/>
      <c r="D83" s="4"/>
      <c r="E83" s="4"/>
    </row>
    <row r="84" spans="1:5">
      <c r="A84" s="3" t="s">
        <v>1145</v>
      </c>
      <c r="B84" s="4"/>
      <c r="C84" s="4"/>
      <c r="D84" s="4"/>
      <c r="E84" s="4"/>
    </row>
    <row r="85" spans="1:5" ht="30">
      <c r="A85" s="2" t="s">
        <v>1146</v>
      </c>
      <c r="B85" s="4">
        <v>0</v>
      </c>
      <c r="C85" s="4"/>
      <c r="D85" s="4"/>
      <c r="E85" s="4"/>
    </row>
    <row r="86" spans="1:5">
      <c r="A86" s="2" t="s">
        <v>260</v>
      </c>
      <c r="B86" s="4">
        <v>0</v>
      </c>
      <c r="C86" s="4">
        <v>89</v>
      </c>
      <c r="D86" s="4"/>
      <c r="E86" s="4"/>
    </row>
    <row r="87" spans="1:5" ht="30">
      <c r="A87" s="2" t="s">
        <v>261</v>
      </c>
      <c r="B87" s="4">
        <v>0</v>
      </c>
      <c r="C87" s="4">
        <v>0</v>
      </c>
      <c r="D87" s="4"/>
      <c r="E87" s="4"/>
    </row>
    <row r="88" spans="1:5">
      <c r="A88" s="2" t="s">
        <v>266</v>
      </c>
      <c r="B88" s="4"/>
      <c r="C88" s="4">
        <v>-89</v>
      </c>
      <c r="D88" s="4"/>
      <c r="E88" s="4"/>
    </row>
    <row r="89" spans="1:5">
      <c r="A89" s="2" t="s">
        <v>1147</v>
      </c>
      <c r="B89" s="4">
        <v>0</v>
      </c>
      <c r="C89" s="4">
        <v>0</v>
      </c>
      <c r="D89" s="4"/>
      <c r="E89" s="4"/>
    </row>
    <row r="90" spans="1:5" ht="45">
      <c r="A90" s="2" t="s">
        <v>1158</v>
      </c>
      <c r="B90" s="4"/>
      <c r="C90" s="4"/>
      <c r="D90" s="4"/>
      <c r="E90" s="4"/>
    </row>
    <row r="91" spans="1:5">
      <c r="A91" s="3" t="s">
        <v>1145</v>
      </c>
      <c r="B91" s="4"/>
      <c r="C91" s="4"/>
      <c r="D91" s="4"/>
      <c r="E91" s="4"/>
    </row>
    <row r="92" spans="1:5">
      <c r="A92" s="2" t="s">
        <v>260</v>
      </c>
      <c r="B92" s="7">
        <v>0</v>
      </c>
      <c r="C92" s="7">
        <v>0</v>
      </c>
      <c r="D92" s="7">
        <v>-1539</v>
      </c>
      <c r="E92"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1159</v>
      </c>
      <c r="B1" s="8" t="s">
        <v>1</v>
      </c>
      <c r="C1" s="8"/>
      <c r="D1" s="8"/>
    </row>
    <row r="2" spans="1:4" ht="30">
      <c r="A2" s="1" t="s">
        <v>55</v>
      </c>
      <c r="B2" s="1" t="s">
        <v>2</v>
      </c>
      <c r="C2" s="1" t="s">
        <v>30</v>
      </c>
      <c r="D2" s="1" t="s">
        <v>31</v>
      </c>
    </row>
    <row r="3" spans="1:4" ht="30">
      <c r="A3" s="3" t="s">
        <v>1018</v>
      </c>
      <c r="B3" s="4"/>
      <c r="C3" s="4"/>
      <c r="D3" s="4"/>
    </row>
    <row r="4" spans="1:4">
      <c r="A4" s="2" t="s">
        <v>39</v>
      </c>
      <c r="B4" s="7">
        <v>17414</v>
      </c>
      <c r="C4" s="7">
        <v>21720</v>
      </c>
      <c r="D4" s="7">
        <v>28763</v>
      </c>
    </row>
    <row r="5" spans="1:4">
      <c r="A5" s="2" t="s">
        <v>1160</v>
      </c>
      <c r="B5" s="4"/>
      <c r="C5" s="4"/>
      <c r="D5" s="4"/>
    </row>
    <row r="6" spans="1:4" ht="30">
      <c r="A6" s="3" t="s">
        <v>1018</v>
      </c>
      <c r="B6" s="4"/>
      <c r="C6" s="4"/>
      <c r="D6" s="4"/>
    </row>
    <row r="7" spans="1:4">
      <c r="A7" s="2" t="s">
        <v>39</v>
      </c>
      <c r="B7" s="6">
        <v>3316</v>
      </c>
      <c r="C7" s="6">
        <v>17182</v>
      </c>
      <c r="D7" s="4"/>
    </row>
    <row r="8" spans="1:4">
      <c r="A8" s="2" t="s">
        <v>1161</v>
      </c>
      <c r="B8" s="4"/>
      <c r="C8" s="4"/>
      <c r="D8" s="4"/>
    </row>
    <row r="9" spans="1:4" ht="30">
      <c r="A9" s="3" t="s">
        <v>1018</v>
      </c>
      <c r="B9" s="4"/>
      <c r="C9" s="4"/>
      <c r="D9" s="4"/>
    </row>
    <row r="10" spans="1:4">
      <c r="A10" s="2" t="s">
        <v>39</v>
      </c>
      <c r="B10" s="6">
        <v>14098</v>
      </c>
      <c r="C10" s="6">
        <v>3169</v>
      </c>
      <c r="D10" s="4"/>
    </row>
    <row r="11" spans="1:4">
      <c r="A11" s="2" t="s">
        <v>1162</v>
      </c>
      <c r="B11" s="4"/>
      <c r="C11" s="4"/>
      <c r="D11" s="4"/>
    </row>
    <row r="12" spans="1:4" ht="30">
      <c r="A12" s="3" t="s">
        <v>1018</v>
      </c>
      <c r="B12" s="4"/>
      <c r="C12" s="4"/>
      <c r="D12" s="4"/>
    </row>
    <row r="13" spans="1:4">
      <c r="A13" s="2" t="s">
        <v>39</v>
      </c>
      <c r="B13" s="4">
        <v>0</v>
      </c>
      <c r="C13" s="6">
        <v>1369</v>
      </c>
      <c r="D13" s="4"/>
    </row>
    <row r="14" spans="1:4" ht="30">
      <c r="A14" s="2" t="s">
        <v>1022</v>
      </c>
      <c r="B14" s="4"/>
      <c r="C14" s="4"/>
      <c r="D14" s="4"/>
    </row>
    <row r="15" spans="1:4" ht="30">
      <c r="A15" s="3" t="s">
        <v>1018</v>
      </c>
      <c r="B15" s="4"/>
      <c r="C15" s="4"/>
      <c r="D15" s="4"/>
    </row>
    <row r="16" spans="1:4">
      <c r="A16" s="2" t="s">
        <v>39</v>
      </c>
      <c r="B16" s="4">
        <v>539</v>
      </c>
      <c r="C16" s="6">
        <v>7534</v>
      </c>
      <c r="D16" s="6">
        <v>28763</v>
      </c>
    </row>
    <row r="17" spans="1:4" ht="45">
      <c r="A17" s="2" t="s">
        <v>1163</v>
      </c>
      <c r="B17" s="4"/>
      <c r="C17" s="4"/>
      <c r="D17" s="4"/>
    </row>
    <row r="18" spans="1:4" ht="30">
      <c r="A18" s="3" t="s">
        <v>1018</v>
      </c>
      <c r="B18" s="4"/>
      <c r="C18" s="4"/>
      <c r="D18" s="4"/>
    </row>
    <row r="19" spans="1:4">
      <c r="A19" s="2" t="s">
        <v>39</v>
      </c>
      <c r="B19" s="4">
        <v>-102</v>
      </c>
      <c r="C19" s="6">
        <v>3708</v>
      </c>
      <c r="D19" s="6">
        <v>19935</v>
      </c>
    </row>
    <row r="20" spans="1:4" ht="30">
      <c r="A20" s="2" t="s">
        <v>1164</v>
      </c>
      <c r="B20" s="4"/>
      <c r="C20" s="4"/>
      <c r="D20" s="4"/>
    </row>
    <row r="21" spans="1:4" ht="30">
      <c r="A21" s="3" t="s">
        <v>1018</v>
      </c>
      <c r="B21" s="4"/>
      <c r="C21" s="4"/>
      <c r="D21" s="4"/>
    </row>
    <row r="22" spans="1:4">
      <c r="A22" s="2" t="s">
        <v>39</v>
      </c>
      <c r="B22" s="4">
        <v>641</v>
      </c>
      <c r="C22" s="6">
        <v>2546</v>
      </c>
      <c r="D22" s="6">
        <v>6212</v>
      </c>
    </row>
    <row r="23" spans="1:4" ht="45">
      <c r="A23" s="2" t="s">
        <v>1165</v>
      </c>
      <c r="B23" s="4"/>
      <c r="C23" s="4"/>
      <c r="D23" s="4"/>
    </row>
    <row r="24" spans="1:4" ht="30">
      <c r="A24" s="3" t="s">
        <v>1018</v>
      </c>
      <c r="B24" s="4"/>
      <c r="C24" s="4"/>
      <c r="D24" s="4"/>
    </row>
    <row r="25" spans="1:4">
      <c r="A25" s="2" t="s">
        <v>39</v>
      </c>
      <c r="B25" s="4">
        <v>0</v>
      </c>
      <c r="C25" s="6">
        <v>1280</v>
      </c>
      <c r="D25" s="6">
        <v>4155</v>
      </c>
    </row>
    <row r="26" spans="1:4" ht="45">
      <c r="A26" s="2" t="s">
        <v>1166</v>
      </c>
      <c r="B26" s="4"/>
      <c r="C26" s="4"/>
      <c r="D26" s="4"/>
    </row>
    <row r="27" spans="1:4" ht="30">
      <c r="A27" s="3" t="s">
        <v>1018</v>
      </c>
      <c r="B27" s="4"/>
      <c r="C27" s="4"/>
      <c r="D27" s="4"/>
    </row>
    <row r="28" spans="1:4">
      <c r="A28" s="2" t="s">
        <v>39</v>
      </c>
      <c r="B28" s="7">
        <v>0</v>
      </c>
      <c r="C28" s="7">
        <v>0</v>
      </c>
      <c r="D28" s="7">
        <v>-1539</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1167</v>
      </c>
      <c r="B1" s="1" t="s">
        <v>1</v>
      </c>
      <c r="C1" s="1"/>
    </row>
    <row r="2" spans="1:3" ht="30">
      <c r="A2" s="1" t="s">
        <v>55</v>
      </c>
      <c r="B2" s="1" t="s">
        <v>2</v>
      </c>
      <c r="C2" s="1" t="s">
        <v>30</v>
      </c>
    </row>
    <row r="3" spans="1:3" ht="30">
      <c r="A3" s="3" t="s">
        <v>1168</v>
      </c>
      <c r="B3" s="4"/>
      <c r="C3" s="4"/>
    </row>
    <row r="4" spans="1:3">
      <c r="A4" s="2" t="s">
        <v>309</v>
      </c>
      <c r="B4" s="6">
        <v>1105891</v>
      </c>
      <c r="C4" s="7">
        <v>1105536</v>
      </c>
    </row>
    <row r="5" spans="1:3">
      <c r="A5" s="2" t="s">
        <v>322</v>
      </c>
      <c r="B5" s="6">
        <v>-389878</v>
      </c>
      <c r="C5" s="6">
        <v>-372634</v>
      </c>
    </row>
    <row r="6" spans="1:3" ht="30">
      <c r="A6" s="2" t="s">
        <v>1169</v>
      </c>
      <c r="B6" s="6">
        <v>716013</v>
      </c>
      <c r="C6" s="6">
        <v>732902</v>
      </c>
    </row>
    <row r="7" spans="1:3" ht="30">
      <c r="A7" s="2" t="s">
        <v>1170</v>
      </c>
      <c r="B7" s="4"/>
      <c r="C7" s="4"/>
    </row>
    <row r="8" spans="1:3" ht="30">
      <c r="A8" s="3" t="s">
        <v>1168</v>
      </c>
      <c r="B8" s="4"/>
      <c r="C8" s="4"/>
    </row>
    <row r="9" spans="1:3">
      <c r="A9" s="2" t="s">
        <v>309</v>
      </c>
      <c r="B9" s="6">
        <v>80638</v>
      </c>
      <c r="C9" s="6">
        <v>92605</v>
      </c>
    </row>
    <row r="10" spans="1:3" ht="30">
      <c r="A10" s="2" t="s">
        <v>1171</v>
      </c>
      <c r="B10" s="4"/>
      <c r="C10" s="4"/>
    </row>
    <row r="11" spans="1:3" ht="30">
      <c r="A11" s="3" t="s">
        <v>1168</v>
      </c>
      <c r="B11" s="4"/>
      <c r="C11" s="4"/>
    </row>
    <row r="12" spans="1:3">
      <c r="A12" s="2" t="s">
        <v>309</v>
      </c>
      <c r="B12" s="6">
        <v>222825</v>
      </c>
      <c r="C12" s="6">
        <v>210944</v>
      </c>
    </row>
    <row r="13" spans="1:3">
      <c r="A13" s="2" t="s">
        <v>1172</v>
      </c>
      <c r="B13" s="4"/>
      <c r="C13" s="4"/>
    </row>
    <row r="14" spans="1:3" ht="30">
      <c r="A14" s="3" t="s">
        <v>1168</v>
      </c>
      <c r="B14" s="4"/>
      <c r="C14" s="4"/>
    </row>
    <row r="15" spans="1:3">
      <c r="A15" s="2" t="s">
        <v>309</v>
      </c>
      <c r="B15" s="6">
        <v>669030</v>
      </c>
      <c r="C15" s="6">
        <v>633126</v>
      </c>
    </row>
    <row r="16" spans="1:3">
      <c r="A16" s="2" t="s">
        <v>1173</v>
      </c>
      <c r="B16" s="4"/>
      <c r="C16" s="4"/>
    </row>
    <row r="17" spans="1:3" ht="30">
      <c r="A17" s="3" t="s">
        <v>1168</v>
      </c>
      <c r="B17" s="4"/>
      <c r="C17" s="4"/>
    </row>
    <row r="18" spans="1:3">
      <c r="A18" s="2" t="s">
        <v>309</v>
      </c>
      <c r="B18" s="6">
        <v>133398</v>
      </c>
      <c r="C18" s="7">
        <v>168861</v>
      </c>
    </row>
    <row r="19" spans="1:3" ht="30">
      <c r="A19" s="2" t="s">
        <v>1174</v>
      </c>
      <c r="B19" s="4"/>
      <c r="C19" s="4"/>
    </row>
    <row r="20" spans="1:3" ht="30">
      <c r="A20" s="3" t="s">
        <v>1168</v>
      </c>
      <c r="B20" s="4"/>
      <c r="C20" s="4"/>
    </row>
    <row r="21" spans="1:3">
      <c r="A21" s="2" t="s">
        <v>1175</v>
      </c>
      <c r="B21" s="4" t="s">
        <v>1176</v>
      </c>
      <c r="C21" s="4"/>
    </row>
    <row r="22" spans="1:3" ht="30">
      <c r="A22" s="2" t="s">
        <v>1177</v>
      </c>
      <c r="B22" s="4"/>
      <c r="C22" s="4"/>
    </row>
    <row r="23" spans="1:3" ht="30">
      <c r="A23" s="3" t="s">
        <v>1168</v>
      </c>
      <c r="B23" s="4"/>
      <c r="C23" s="4"/>
    </row>
    <row r="24" spans="1:3">
      <c r="A24" s="2" t="s">
        <v>1175</v>
      </c>
      <c r="B24" s="4" t="s">
        <v>1176</v>
      </c>
      <c r="C24" s="4"/>
    </row>
    <row r="25" spans="1:3" ht="30">
      <c r="A25" s="2" t="s">
        <v>1178</v>
      </c>
      <c r="B25" s="4"/>
      <c r="C25" s="4"/>
    </row>
    <row r="26" spans="1:3" ht="30">
      <c r="A26" s="3" t="s">
        <v>1168</v>
      </c>
      <c r="B26" s="4"/>
      <c r="C26" s="4"/>
    </row>
    <row r="27" spans="1:3">
      <c r="A27" s="2" t="s">
        <v>1175</v>
      </c>
      <c r="B27" s="4" t="s">
        <v>1179</v>
      </c>
      <c r="C27" s="4"/>
    </row>
    <row r="28" spans="1:3" ht="30">
      <c r="A28" s="2" t="s">
        <v>1180</v>
      </c>
      <c r="B28" s="4"/>
      <c r="C28" s="4"/>
    </row>
    <row r="29" spans="1:3" ht="30">
      <c r="A29" s="3" t="s">
        <v>1168</v>
      </c>
      <c r="B29" s="4"/>
      <c r="C29" s="4"/>
    </row>
    <row r="30" spans="1:3">
      <c r="A30" s="2" t="s">
        <v>1175</v>
      </c>
      <c r="B30" s="4" t="s">
        <v>1181</v>
      </c>
      <c r="C30" s="4"/>
    </row>
    <row r="31" spans="1:3" ht="30">
      <c r="A31" s="2" t="s">
        <v>1182</v>
      </c>
      <c r="B31" s="4"/>
      <c r="C31" s="4"/>
    </row>
    <row r="32" spans="1:3" ht="30">
      <c r="A32" s="3" t="s">
        <v>1168</v>
      </c>
      <c r="B32" s="4"/>
      <c r="C32" s="4"/>
    </row>
    <row r="33" spans="1:3">
      <c r="A33" s="2" t="s">
        <v>1175</v>
      </c>
      <c r="B33" s="4" t="s">
        <v>1183</v>
      </c>
      <c r="C33" s="4"/>
    </row>
    <row r="34" spans="1:3" ht="30">
      <c r="A34" s="2" t="s">
        <v>1184</v>
      </c>
      <c r="B34" s="4"/>
      <c r="C34" s="4"/>
    </row>
    <row r="35" spans="1:3" ht="30">
      <c r="A35" s="3" t="s">
        <v>1168</v>
      </c>
      <c r="B35" s="4"/>
      <c r="C35" s="4"/>
    </row>
    <row r="36" spans="1:3">
      <c r="A36" s="2" t="s">
        <v>1175</v>
      </c>
      <c r="B36" s="4" t="s">
        <v>1176</v>
      </c>
      <c r="C3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110</v>
      </c>
      <c r="B1" s="1" t="s">
        <v>2</v>
      </c>
      <c r="C1" s="1" t="s">
        <v>30</v>
      </c>
    </row>
    <row r="2" spans="1:3" ht="30">
      <c r="A2" s="3" t="s">
        <v>111</v>
      </c>
      <c r="B2" s="4"/>
      <c r="C2" s="4"/>
    </row>
    <row r="3" spans="1:3" ht="45">
      <c r="A3" s="2" t="s">
        <v>112</v>
      </c>
      <c r="B3" s="13">
        <v>7.0000000000000007E-2</v>
      </c>
      <c r="C3" s="13">
        <v>7.0000000000000007E-2</v>
      </c>
    </row>
    <row r="4" spans="1:3">
      <c r="A4" s="2" t="s">
        <v>113</v>
      </c>
      <c r="B4" s="9">
        <v>1E-3</v>
      </c>
      <c r="C4" s="9">
        <v>1E-3</v>
      </c>
    </row>
    <row r="5" spans="1:3">
      <c r="A5" s="2" t="s">
        <v>114</v>
      </c>
      <c r="B5" s="6">
        <v>10000000</v>
      </c>
      <c r="C5" s="6">
        <v>10000000</v>
      </c>
    </row>
    <row r="6" spans="1:3">
      <c r="A6" s="2" t="s">
        <v>115</v>
      </c>
      <c r="B6" s="4">
        <v>0</v>
      </c>
      <c r="C6" s="4">
        <v>0</v>
      </c>
    </row>
    <row r="7" spans="1:3">
      <c r="A7" s="2" t="s">
        <v>116</v>
      </c>
      <c r="B7" s="4">
        <v>0</v>
      </c>
      <c r="C7" s="4">
        <v>0</v>
      </c>
    </row>
    <row r="8" spans="1:3">
      <c r="A8" s="2" t="s">
        <v>117</v>
      </c>
      <c r="B8" s="9">
        <v>1E-3</v>
      </c>
      <c r="C8" s="9">
        <v>1E-3</v>
      </c>
    </row>
    <row r="9" spans="1:3">
      <c r="A9" s="2" t="s">
        <v>118</v>
      </c>
      <c r="B9" s="6">
        <v>190000000</v>
      </c>
      <c r="C9" s="6">
        <v>190000000</v>
      </c>
    </row>
    <row r="10" spans="1:3">
      <c r="A10" s="2" t="s">
        <v>119</v>
      </c>
      <c r="B10" s="6">
        <v>18685634</v>
      </c>
      <c r="C10" s="6">
        <v>18226223</v>
      </c>
    </row>
    <row r="11" spans="1:3">
      <c r="A11" s="2" t="s">
        <v>120</v>
      </c>
      <c r="B11" s="6">
        <v>17039328</v>
      </c>
      <c r="C11" s="6">
        <v>16676539</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1185</v>
      </c>
      <c r="B1" s="8" t="s">
        <v>1</v>
      </c>
      <c r="C1" s="8"/>
      <c r="D1" s="8"/>
    </row>
    <row r="2" spans="1:4" ht="30">
      <c r="A2" s="1" t="s">
        <v>55</v>
      </c>
      <c r="B2" s="1" t="s">
        <v>2</v>
      </c>
      <c r="C2" s="1" t="s">
        <v>30</v>
      </c>
      <c r="D2" s="1" t="s">
        <v>31</v>
      </c>
    </row>
    <row r="3" spans="1:4" ht="30">
      <c r="A3" s="3" t="s">
        <v>1168</v>
      </c>
      <c r="B3" s="4"/>
      <c r="C3" s="4"/>
      <c r="D3" s="4"/>
    </row>
    <row r="4" spans="1:4">
      <c r="A4" s="2" t="s">
        <v>81</v>
      </c>
      <c r="B4" s="7">
        <v>716013</v>
      </c>
      <c r="C4" s="7">
        <v>732902</v>
      </c>
      <c r="D4" s="4"/>
    </row>
    <row r="5" spans="1:4">
      <c r="A5" s="2" t="s">
        <v>38</v>
      </c>
      <c r="B5" s="6">
        <v>26273</v>
      </c>
      <c r="C5" s="4">
        <v>0</v>
      </c>
      <c r="D5" s="6">
        <v>10069</v>
      </c>
    </row>
    <row r="6" spans="1:4">
      <c r="A6" s="2" t="s">
        <v>1186</v>
      </c>
      <c r="B6" s="6">
        <v>96143</v>
      </c>
      <c r="C6" s="6">
        <v>95597</v>
      </c>
      <c r="D6" s="6">
        <v>107275</v>
      </c>
    </row>
    <row r="7" spans="1:4" ht="30">
      <c r="A7" s="2" t="s">
        <v>1187</v>
      </c>
      <c r="B7" s="4"/>
      <c r="C7" s="4"/>
      <c r="D7" s="4"/>
    </row>
    <row r="8" spans="1:4" ht="30">
      <c r="A8" s="3" t="s">
        <v>1168</v>
      </c>
      <c r="B8" s="4"/>
      <c r="C8" s="4"/>
      <c r="D8" s="4"/>
    </row>
    <row r="9" spans="1:4">
      <c r="A9" s="2" t="s">
        <v>81</v>
      </c>
      <c r="B9" s="6">
        <v>48600</v>
      </c>
      <c r="C9" s="4"/>
      <c r="D9" s="4"/>
    </row>
    <row r="10" spans="1:4" ht="30">
      <c r="A10" s="2" t="s">
        <v>1188</v>
      </c>
      <c r="B10" s="6">
        <v>24000</v>
      </c>
      <c r="C10" s="4"/>
      <c r="D10" s="4"/>
    </row>
    <row r="11" spans="1:4">
      <c r="A11" s="2" t="s">
        <v>38</v>
      </c>
      <c r="B11" s="6">
        <v>24600</v>
      </c>
      <c r="C11" s="4"/>
      <c r="D11" s="4"/>
    </row>
    <row r="12" spans="1:4">
      <c r="A12" s="2" t="s">
        <v>1189</v>
      </c>
      <c r="B12" s="13">
        <v>0.02</v>
      </c>
      <c r="C12" s="4"/>
      <c r="D12" s="4"/>
    </row>
    <row r="13" spans="1:4">
      <c r="A13" s="2" t="s">
        <v>1190</v>
      </c>
      <c r="B13" s="4"/>
      <c r="C13" s="4"/>
      <c r="D13" s="4"/>
    </row>
    <row r="14" spans="1:4" ht="30">
      <c r="A14" s="3" t="s">
        <v>1168</v>
      </c>
      <c r="B14" s="4"/>
      <c r="C14" s="4"/>
      <c r="D14" s="4"/>
    </row>
    <row r="15" spans="1:4">
      <c r="A15" s="2" t="s">
        <v>81</v>
      </c>
      <c r="B15" s="4"/>
      <c r="C15" s="4"/>
      <c r="D15" s="6">
        <v>16700</v>
      </c>
    </row>
    <row r="16" spans="1:4" ht="30">
      <c r="A16" s="2" t="s">
        <v>1188</v>
      </c>
      <c r="B16" s="4"/>
      <c r="C16" s="4"/>
      <c r="D16" s="6">
        <v>9400</v>
      </c>
    </row>
    <row r="17" spans="1:4">
      <c r="A17" s="2" t="s">
        <v>38</v>
      </c>
      <c r="B17" s="4"/>
      <c r="C17" s="4"/>
      <c r="D17" s="7">
        <v>7300</v>
      </c>
    </row>
    <row r="18" spans="1:4">
      <c r="A18" s="2" t="s">
        <v>1189</v>
      </c>
      <c r="B18" s="4"/>
      <c r="C18" s="4"/>
      <c r="D18" s="13">
        <v>0.02</v>
      </c>
    </row>
    <row r="19" spans="1:4">
      <c r="A19" s="2" t="s">
        <v>1191</v>
      </c>
      <c r="B19" s="13">
        <v>0.14499999999999999</v>
      </c>
      <c r="C19" s="4"/>
      <c r="D19" s="13">
        <v>0.15</v>
      </c>
    </row>
    <row r="20" spans="1:4">
      <c r="A20" s="2" t="s">
        <v>1192</v>
      </c>
      <c r="B20" s="4"/>
      <c r="C20" s="4"/>
      <c r="D20" s="4"/>
    </row>
    <row r="21" spans="1:4" ht="30">
      <c r="A21" s="3" t="s">
        <v>1168</v>
      </c>
      <c r="B21" s="4"/>
      <c r="C21" s="4"/>
      <c r="D21" s="4"/>
    </row>
    <row r="22" spans="1:4">
      <c r="A22" s="2" t="s">
        <v>1191</v>
      </c>
      <c r="B22" s="13">
        <v>0.14000000000000001</v>
      </c>
      <c r="C22" s="4"/>
      <c r="D22"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6" width="12.28515625" bestFit="1" customWidth="1"/>
  </cols>
  <sheetData>
    <row r="1" spans="1:6" ht="15" customHeight="1">
      <c r="A1" s="1" t="s">
        <v>1193</v>
      </c>
      <c r="B1" s="8" t="s">
        <v>1</v>
      </c>
      <c r="C1" s="8"/>
      <c r="D1" s="8"/>
      <c r="E1" s="8" t="s">
        <v>1122</v>
      </c>
      <c r="F1" s="8"/>
    </row>
    <row r="2" spans="1:6" ht="30">
      <c r="A2" s="1" t="s">
        <v>55</v>
      </c>
      <c r="B2" s="1" t="s">
        <v>2</v>
      </c>
      <c r="C2" s="1" t="s">
        <v>30</v>
      </c>
      <c r="D2" s="1" t="s">
        <v>31</v>
      </c>
      <c r="E2" s="1" t="s">
        <v>31</v>
      </c>
      <c r="F2" s="1" t="s">
        <v>2</v>
      </c>
    </row>
    <row r="3" spans="1:6">
      <c r="A3" s="3" t="s">
        <v>1194</v>
      </c>
      <c r="B3" s="4"/>
      <c r="C3" s="4"/>
      <c r="D3" s="4"/>
      <c r="E3" s="4"/>
      <c r="F3" s="4"/>
    </row>
    <row r="4" spans="1:6">
      <c r="A4" s="2" t="s">
        <v>1195</v>
      </c>
      <c r="B4" s="7">
        <v>16437</v>
      </c>
      <c r="C4" s="7">
        <v>15431</v>
      </c>
      <c r="D4" s="7">
        <v>15456</v>
      </c>
      <c r="E4" s="4"/>
      <c r="F4" s="4"/>
    </row>
    <row r="5" spans="1:6">
      <c r="A5" s="2" t="s">
        <v>1196</v>
      </c>
      <c r="B5" s="4"/>
      <c r="C5" s="4"/>
      <c r="D5" s="4"/>
      <c r="E5" s="4"/>
      <c r="F5" s="4"/>
    </row>
    <row r="6" spans="1:6">
      <c r="A6" s="3" t="s">
        <v>1194</v>
      </c>
      <c r="B6" s="4"/>
      <c r="C6" s="4"/>
      <c r="D6" s="4"/>
      <c r="E6" s="4"/>
      <c r="F6" s="4"/>
    </row>
    <row r="7" spans="1:6">
      <c r="A7" s="2" t="s">
        <v>1197</v>
      </c>
      <c r="B7" s="4"/>
      <c r="C7" s="4"/>
      <c r="D7" s="4"/>
      <c r="E7" s="6">
        <v>2787</v>
      </c>
      <c r="F7" s="4"/>
    </row>
    <row r="8" spans="1:6">
      <c r="A8" s="2" t="s">
        <v>1192</v>
      </c>
      <c r="B8" s="4"/>
      <c r="C8" s="4"/>
      <c r="D8" s="4"/>
      <c r="E8" s="4"/>
      <c r="F8" s="4"/>
    </row>
    <row r="9" spans="1:6">
      <c r="A9" s="3" t="s">
        <v>1194</v>
      </c>
      <c r="B9" s="4"/>
      <c r="C9" s="4"/>
      <c r="D9" s="4"/>
      <c r="E9" s="4"/>
      <c r="F9" s="4"/>
    </row>
    <row r="10" spans="1:6">
      <c r="A10" s="2" t="s">
        <v>1198</v>
      </c>
      <c r="B10" s="4"/>
      <c r="C10" s="4"/>
      <c r="D10" s="4"/>
      <c r="E10" s="4"/>
      <c r="F10" s="7">
        <v>1700</v>
      </c>
    </row>
  </sheetData>
  <mergeCells count="2">
    <mergeCell ref="B1:D1"/>
    <mergeCell ref="E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1199</v>
      </c>
      <c r="B1" s="8" t="s">
        <v>1</v>
      </c>
      <c r="C1" s="8"/>
    </row>
    <row r="2" spans="1:3" ht="30">
      <c r="A2" s="1" t="s">
        <v>55</v>
      </c>
      <c r="B2" s="1" t="s">
        <v>2</v>
      </c>
      <c r="C2" s="1" t="s">
        <v>30</v>
      </c>
    </row>
    <row r="3" spans="1:3">
      <c r="A3" s="3" t="s">
        <v>1194</v>
      </c>
      <c r="B3" s="4"/>
      <c r="C3" s="4"/>
    </row>
    <row r="4" spans="1:3">
      <c r="A4" s="2" t="s">
        <v>1200</v>
      </c>
      <c r="B4" s="7">
        <v>139701</v>
      </c>
      <c r="C4" s="7">
        <v>133716</v>
      </c>
    </row>
    <row r="5" spans="1:3">
      <c r="A5" s="2" t="s">
        <v>338</v>
      </c>
      <c r="B5" s="4">
        <v>218</v>
      </c>
      <c r="C5" s="6">
        <v>5517</v>
      </c>
    </row>
    <row r="6" spans="1:3">
      <c r="A6" s="2" t="s">
        <v>339</v>
      </c>
      <c r="B6" s="6">
        <v>-2385</v>
      </c>
      <c r="C6" s="4"/>
    </row>
    <row r="7" spans="1:3">
      <c r="A7" s="2" t="s">
        <v>336</v>
      </c>
      <c r="B7" s="6">
        <v>-2365</v>
      </c>
      <c r="C7" s="4">
        <v>468</v>
      </c>
    </row>
    <row r="8" spans="1:3">
      <c r="A8" s="2" t="s">
        <v>1201</v>
      </c>
      <c r="B8" s="6">
        <v>135169</v>
      </c>
      <c r="C8" s="6">
        <v>139701</v>
      </c>
    </row>
    <row r="9" spans="1:3">
      <c r="A9" s="2" t="s">
        <v>1192</v>
      </c>
      <c r="B9" s="4"/>
      <c r="C9" s="4"/>
    </row>
    <row r="10" spans="1:3">
      <c r="A10" s="3" t="s">
        <v>1194</v>
      </c>
      <c r="B10" s="4"/>
      <c r="C10" s="4"/>
    </row>
    <row r="11" spans="1:3">
      <c r="A11" s="2" t="s">
        <v>1200</v>
      </c>
      <c r="B11" s="6">
        <v>119870</v>
      </c>
      <c r="C11" s="6">
        <v>115420</v>
      </c>
    </row>
    <row r="12" spans="1:3">
      <c r="A12" s="2" t="s">
        <v>338</v>
      </c>
      <c r="B12" s="4">
        <v>0</v>
      </c>
      <c r="C12" s="6">
        <v>4736</v>
      </c>
    </row>
    <row r="13" spans="1:3">
      <c r="A13" s="2" t="s">
        <v>339</v>
      </c>
      <c r="B13" s="6">
        <v>-1746</v>
      </c>
      <c r="C13" s="4"/>
    </row>
    <row r="14" spans="1:3">
      <c r="A14" s="2" t="s">
        <v>336</v>
      </c>
      <c r="B14" s="4">
        <v>-515</v>
      </c>
      <c r="C14" s="4">
        <v>-286</v>
      </c>
    </row>
    <row r="15" spans="1:3">
      <c r="A15" s="2" t="s">
        <v>1201</v>
      </c>
      <c r="B15" s="6">
        <v>117609</v>
      </c>
      <c r="C15" s="6">
        <v>119870</v>
      </c>
    </row>
    <row r="16" spans="1:3">
      <c r="A16" s="2" t="s">
        <v>1202</v>
      </c>
      <c r="B16" s="4"/>
      <c r="C16" s="4"/>
    </row>
    <row r="17" spans="1:3">
      <c r="A17" s="3" t="s">
        <v>1194</v>
      </c>
      <c r="B17" s="4"/>
      <c r="C17" s="4"/>
    </row>
    <row r="18" spans="1:3">
      <c r="A18" s="2" t="s">
        <v>1200</v>
      </c>
      <c r="B18" s="6">
        <v>14460</v>
      </c>
      <c r="C18" s="6">
        <v>13836</v>
      </c>
    </row>
    <row r="19" spans="1:3">
      <c r="A19" s="2" t="s">
        <v>338</v>
      </c>
      <c r="B19" s="4">
        <v>218</v>
      </c>
      <c r="C19" s="4">
        <v>0</v>
      </c>
    </row>
    <row r="20" spans="1:3">
      <c r="A20" s="2" t="s">
        <v>339</v>
      </c>
      <c r="B20" s="4">
        <v>-595</v>
      </c>
      <c r="C20" s="4"/>
    </row>
    <row r="21" spans="1:3">
      <c r="A21" s="2" t="s">
        <v>336</v>
      </c>
      <c r="B21" s="6">
        <v>-1717</v>
      </c>
      <c r="C21" s="4">
        <v>624</v>
      </c>
    </row>
    <row r="22" spans="1:3">
      <c r="A22" s="2" t="s">
        <v>1201</v>
      </c>
      <c r="B22" s="6">
        <v>12366</v>
      </c>
      <c r="C22" s="6">
        <v>14460</v>
      </c>
    </row>
    <row r="23" spans="1:3">
      <c r="A23" s="2" t="s">
        <v>1196</v>
      </c>
      <c r="B23" s="4"/>
      <c r="C23" s="4"/>
    </row>
    <row r="24" spans="1:3">
      <c r="A24" s="3" t="s">
        <v>1194</v>
      </c>
      <c r="B24" s="4"/>
      <c r="C24" s="4"/>
    </row>
    <row r="25" spans="1:3">
      <c r="A25" s="2" t="s">
        <v>1200</v>
      </c>
      <c r="B25" s="4">
        <v>0</v>
      </c>
      <c r="C25" s="4">
        <v>0</v>
      </c>
    </row>
    <row r="26" spans="1:3">
      <c r="A26" s="2" t="s">
        <v>338</v>
      </c>
      <c r="B26" s="4">
        <v>0</v>
      </c>
      <c r="C26" s="4">
        <v>0</v>
      </c>
    </row>
    <row r="27" spans="1:3">
      <c r="A27" s="2" t="s">
        <v>339</v>
      </c>
      <c r="B27" s="4">
        <v>0</v>
      </c>
      <c r="C27" s="4"/>
    </row>
    <row r="28" spans="1:3">
      <c r="A28" s="2" t="s">
        <v>336</v>
      </c>
      <c r="B28" s="4">
        <v>0</v>
      </c>
      <c r="C28" s="4">
        <v>0</v>
      </c>
    </row>
    <row r="29" spans="1:3">
      <c r="A29" s="2" t="s">
        <v>1201</v>
      </c>
      <c r="B29" s="4">
        <v>0</v>
      </c>
      <c r="C29" s="4">
        <v>0</v>
      </c>
    </row>
    <row r="30" spans="1:3">
      <c r="A30" s="2" t="s">
        <v>1203</v>
      </c>
      <c r="B30" s="4"/>
      <c r="C30" s="4"/>
    </row>
    <row r="31" spans="1:3">
      <c r="A31" s="3" t="s">
        <v>1194</v>
      </c>
      <c r="B31" s="4"/>
      <c r="C31" s="4"/>
    </row>
    <row r="32" spans="1:3">
      <c r="A32" s="2" t="s">
        <v>1200</v>
      </c>
      <c r="B32" s="6">
        <v>5371</v>
      </c>
      <c r="C32" s="6">
        <v>4460</v>
      </c>
    </row>
    <row r="33" spans="1:3">
      <c r="A33" s="2" t="s">
        <v>338</v>
      </c>
      <c r="B33" s="4">
        <v>0</v>
      </c>
      <c r="C33" s="4">
        <v>781</v>
      </c>
    </row>
    <row r="34" spans="1:3">
      <c r="A34" s="2" t="s">
        <v>339</v>
      </c>
      <c r="B34" s="4">
        <v>-44</v>
      </c>
      <c r="C34" s="4"/>
    </row>
    <row r="35" spans="1:3">
      <c r="A35" s="2" t="s">
        <v>336</v>
      </c>
      <c r="B35" s="4">
        <v>-133</v>
      </c>
      <c r="C35" s="4">
        <v>130</v>
      </c>
    </row>
    <row r="36" spans="1:3">
      <c r="A36" s="2" t="s">
        <v>1201</v>
      </c>
      <c r="B36" s="7">
        <v>5194</v>
      </c>
      <c r="C36" s="7">
        <v>5371</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23" bestFit="1" customWidth="1"/>
  </cols>
  <sheetData>
    <row r="1" spans="1:3" ht="15" customHeight="1">
      <c r="A1" s="1" t="s">
        <v>1204</v>
      </c>
      <c r="B1" s="8" t="s">
        <v>1</v>
      </c>
      <c r="C1" s="8"/>
    </row>
    <row r="2" spans="1:3" ht="30">
      <c r="A2" s="1" t="s">
        <v>55</v>
      </c>
      <c r="B2" s="1" t="s">
        <v>2</v>
      </c>
      <c r="C2" s="1" t="s">
        <v>30</v>
      </c>
    </row>
    <row r="3" spans="1:3" ht="30">
      <c r="A3" s="3" t="s">
        <v>1205</v>
      </c>
      <c r="B3" s="4"/>
      <c r="C3" s="4"/>
    </row>
    <row r="4" spans="1:3">
      <c r="A4" s="2" t="s">
        <v>351</v>
      </c>
      <c r="B4" s="7">
        <v>149424</v>
      </c>
      <c r="C4" s="7">
        <v>154770</v>
      </c>
    </row>
    <row r="5" spans="1:3">
      <c r="A5" s="2" t="s">
        <v>352</v>
      </c>
      <c r="B5" s="6">
        <v>-67115</v>
      </c>
      <c r="C5" s="6">
        <v>-53334</v>
      </c>
    </row>
    <row r="6" spans="1:3">
      <c r="A6" s="2" t="s">
        <v>353</v>
      </c>
      <c r="B6" s="6">
        <v>82309</v>
      </c>
      <c r="C6" s="6">
        <v>101436</v>
      </c>
    </row>
    <row r="7" spans="1:3">
      <c r="A7" s="2" t="s">
        <v>354</v>
      </c>
      <c r="B7" s="4" t="s">
        <v>1176</v>
      </c>
      <c r="C7" s="4" t="s">
        <v>1206</v>
      </c>
    </row>
    <row r="8" spans="1:3">
      <c r="A8" s="2" t="s">
        <v>1207</v>
      </c>
      <c r="B8" s="4"/>
      <c r="C8" s="4"/>
    </row>
    <row r="9" spans="1:3" ht="30">
      <c r="A9" s="3" t="s">
        <v>1205</v>
      </c>
      <c r="B9" s="4"/>
      <c r="C9" s="4"/>
    </row>
    <row r="10" spans="1:3">
      <c r="A10" s="2" t="s">
        <v>351</v>
      </c>
      <c r="B10" s="6">
        <v>133471</v>
      </c>
      <c r="C10" s="6">
        <v>135483</v>
      </c>
    </row>
    <row r="11" spans="1:3">
      <c r="A11" s="2" t="s">
        <v>352</v>
      </c>
      <c r="B11" s="6">
        <v>-59773</v>
      </c>
      <c r="C11" s="6">
        <v>-46466</v>
      </c>
    </row>
    <row r="12" spans="1:3">
      <c r="A12" s="2" t="s">
        <v>353</v>
      </c>
      <c r="B12" s="6">
        <v>73698</v>
      </c>
      <c r="C12" s="6">
        <v>89017</v>
      </c>
    </row>
    <row r="13" spans="1:3">
      <c r="A13" s="2" t="s">
        <v>354</v>
      </c>
      <c r="B13" s="4" t="s">
        <v>1208</v>
      </c>
      <c r="C13" s="4" t="s">
        <v>1208</v>
      </c>
    </row>
    <row r="14" spans="1:3">
      <c r="A14" s="2" t="s">
        <v>1209</v>
      </c>
      <c r="B14" s="4"/>
      <c r="C14" s="4"/>
    </row>
    <row r="15" spans="1:3" ht="30">
      <c r="A15" s="3" t="s">
        <v>1205</v>
      </c>
      <c r="B15" s="4"/>
      <c r="C15" s="4"/>
    </row>
    <row r="16" spans="1:3">
      <c r="A16" s="2" t="s">
        <v>351</v>
      </c>
      <c r="B16" s="6">
        <v>9252</v>
      </c>
      <c r="C16" s="6">
        <v>9757</v>
      </c>
    </row>
    <row r="17" spans="1:3">
      <c r="A17" s="2" t="s">
        <v>352</v>
      </c>
      <c r="B17" s="6">
        <v>-6842</v>
      </c>
      <c r="C17" s="6">
        <v>-5817</v>
      </c>
    </row>
    <row r="18" spans="1:3">
      <c r="A18" s="2" t="s">
        <v>353</v>
      </c>
      <c r="B18" s="6">
        <v>2410</v>
      </c>
      <c r="C18" s="6">
        <v>3940</v>
      </c>
    </row>
    <row r="19" spans="1:3">
      <c r="A19" s="2" t="s">
        <v>354</v>
      </c>
      <c r="B19" s="4" t="s">
        <v>1210</v>
      </c>
      <c r="C19" s="4" t="s">
        <v>1211</v>
      </c>
    </row>
    <row r="20" spans="1:3">
      <c r="A20" s="2" t="s">
        <v>1212</v>
      </c>
      <c r="B20" s="4"/>
      <c r="C20" s="4"/>
    </row>
    <row r="21" spans="1:3" ht="30">
      <c r="A21" s="3" t="s">
        <v>1205</v>
      </c>
      <c r="B21" s="4"/>
      <c r="C21" s="4"/>
    </row>
    <row r="22" spans="1:3">
      <c r="A22" s="2" t="s">
        <v>351</v>
      </c>
      <c r="B22" s="6">
        <v>6701</v>
      </c>
      <c r="C22" s="6">
        <v>9530</v>
      </c>
    </row>
    <row r="23" spans="1:3">
      <c r="A23" s="2" t="s">
        <v>352</v>
      </c>
      <c r="B23" s="4">
        <v>-500</v>
      </c>
      <c r="C23" s="6">
        <v>-1051</v>
      </c>
    </row>
    <row r="24" spans="1:3">
      <c r="A24" s="2" t="s">
        <v>353</v>
      </c>
      <c r="B24" s="7">
        <v>6201</v>
      </c>
      <c r="C24" s="7">
        <v>8479</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1213</v>
      </c>
      <c r="B1" s="8" t="s">
        <v>2</v>
      </c>
    </row>
    <row r="2" spans="1:2" ht="30">
      <c r="A2" s="1" t="s">
        <v>55</v>
      </c>
      <c r="B2" s="8"/>
    </row>
    <row r="3" spans="1:2" ht="45">
      <c r="A3" s="3" t="s">
        <v>1214</v>
      </c>
      <c r="B3" s="4"/>
    </row>
    <row r="4" spans="1:2">
      <c r="A4" s="2">
        <v>2015</v>
      </c>
      <c r="B4" s="7">
        <v>14385</v>
      </c>
    </row>
    <row r="5" spans="1:2">
      <c r="A5" s="2">
        <v>2016</v>
      </c>
      <c r="B5" s="6">
        <v>14021</v>
      </c>
    </row>
    <row r="6" spans="1:2">
      <c r="A6" s="2">
        <v>2017</v>
      </c>
      <c r="B6" s="6">
        <v>13326</v>
      </c>
    </row>
    <row r="7" spans="1:2">
      <c r="A7" s="2">
        <v>2018</v>
      </c>
      <c r="B7" s="6">
        <v>12930</v>
      </c>
    </row>
    <row r="8" spans="1:2">
      <c r="A8" s="2">
        <v>2019</v>
      </c>
      <c r="B8" s="7">
        <v>12873</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1" width="36.5703125" bestFit="1" customWidth="1"/>
    <col min="2" max="2" width="15.42578125" bestFit="1" customWidth="1"/>
    <col min="3" max="5" width="12.28515625" bestFit="1" customWidth="1"/>
    <col min="6" max="6" width="9.28515625" bestFit="1" customWidth="1"/>
    <col min="7" max="9" width="12.140625" bestFit="1" customWidth="1"/>
    <col min="10" max="10" width="12" bestFit="1" customWidth="1"/>
    <col min="11" max="11" width="12.5703125" bestFit="1" customWidth="1"/>
    <col min="12" max="13" width="10.28515625" bestFit="1" customWidth="1"/>
  </cols>
  <sheetData>
    <row r="1" spans="1:13" ht="15" customHeight="1">
      <c r="A1" s="1" t="s">
        <v>1215</v>
      </c>
      <c r="B1" s="1" t="s">
        <v>1217</v>
      </c>
      <c r="C1" s="8" t="s">
        <v>1</v>
      </c>
      <c r="D1" s="8"/>
      <c r="E1" s="8"/>
      <c r="F1" s="8" t="s">
        <v>1137</v>
      </c>
      <c r="G1" s="8"/>
      <c r="H1" s="1"/>
      <c r="I1" s="1"/>
      <c r="J1" s="1"/>
      <c r="K1" s="1"/>
      <c r="L1" s="1"/>
      <c r="M1" s="1"/>
    </row>
    <row r="2" spans="1:13" ht="30">
      <c r="A2" s="1" t="s">
        <v>1216</v>
      </c>
      <c r="B2" s="1" t="s">
        <v>1123</v>
      </c>
      <c r="C2" s="1" t="s">
        <v>2</v>
      </c>
      <c r="D2" s="1" t="s">
        <v>30</v>
      </c>
      <c r="E2" s="1" t="s">
        <v>31</v>
      </c>
      <c r="F2" s="151">
        <v>41396</v>
      </c>
      <c r="G2" s="1" t="s">
        <v>1218</v>
      </c>
      <c r="H2" s="1" t="s">
        <v>1219</v>
      </c>
      <c r="I2" s="1" t="s">
        <v>1220</v>
      </c>
      <c r="J2" s="1" t="s">
        <v>1221</v>
      </c>
      <c r="K2" s="1" t="s">
        <v>1222</v>
      </c>
      <c r="L2" s="151">
        <v>40309</v>
      </c>
      <c r="M2" s="151">
        <v>41414</v>
      </c>
    </row>
    <row r="3" spans="1:13">
      <c r="A3" s="3" t="s">
        <v>1223</v>
      </c>
      <c r="B3" s="4"/>
      <c r="C3" s="4"/>
      <c r="D3" s="4"/>
      <c r="E3" s="4"/>
      <c r="F3" s="4"/>
      <c r="G3" s="4"/>
      <c r="H3" s="4"/>
      <c r="I3" s="4"/>
      <c r="J3" s="4"/>
      <c r="K3" s="4"/>
      <c r="L3" s="4"/>
      <c r="M3" s="4"/>
    </row>
    <row r="4" spans="1:13" ht="30">
      <c r="A4" s="2" t="s">
        <v>1224</v>
      </c>
      <c r="B4" s="4"/>
      <c r="C4" s="7">
        <v>0</v>
      </c>
      <c r="D4" s="7">
        <v>450000</v>
      </c>
      <c r="E4" s="4"/>
      <c r="F4" s="4"/>
      <c r="G4" s="4"/>
      <c r="H4" s="4"/>
      <c r="I4" s="4"/>
      <c r="J4" s="4"/>
      <c r="K4" s="4"/>
      <c r="L4" s="4"/>
      <c r="M4" s="4"/>
    </row>
    <row r="5" spans="1:13">
      <c r="A5" s="2" t="s">
        <v>1225</v>
      </c>
      <c r="B5" s="4"/>
      <c r="C5" s="4"/>
      <c r="D5" s="4"/>
      <c r="E5" s="4"/>
      <c r="F5" s="4"/>
      <c r="G5" s="4"/>
      <c r="H5" s="6">
        <v>3938</v>
      </c>
      <c r="I5" s="4"/>
      <c r="J5" s="4"/>
      <c r="K5" s="4"/>
      <c r="L5" s="4"/>
      <c r="M5" s="4"/>
    </row>
    <row r="6" spans="1:13" ht="30">
      <c r="A6" s="2" t="s">
        <v>1226</v>
      </c>
      <c r="B6" s="4"/>
      <c r="C6" s="6">
        <v>18685634</v>
      </c>
      <c r="D6" s="6">
        <v>18226223</v>
      </c>
      <c r="E6" s="4"/>
      <c r="F6" s="4"/>
      <c r="G6" s="4"/>
      <c r="H6" s="4"/>
      <c r="I6" s="4"/>
      <c r="J6" s="4"/>
      <c r="K6" s="4"/>
      <c r="L6" s="4"/>
      <c r="M6" s="4"/>
    </row>
    <row r="7" spans="1:13">
      <c r="A7" s="2" t="s">
        <v>163</v>
      </c>
      <c r="B7" s="4"/>
      <c r="C7" s="6">
        <v>-30488</v>
      </c>
      <c r="D7" s="4">
        <v>0</v>
      </c>
      <c r="E7" s="4">
        <v>0</v>
      </c>
      <c r="F7" s="4"/>
      <c r="G7" s="4"/>
      <c r="H7" s="4"/>
      <c r="I7" s="4"/>
      <c r="J7" s="4"/>
      <c r="K7" s="4"/>
      <c r="L7" s="4"/>
      <c r="M7" s="4"/>
    </row>
    <row r="8" spans="1:13" ht="30">
      <c r="A8" s="2" t="s">
        <v>1227</v>
      </c>
      <c r="B8" s="6">
        <v>4500</v>
      </c>
      <c r="C8" s="4"/>
      <c r="D8" s="4"/>
      <c r="E8" s="4"/>
      <c r="F8" s="4"/>
      <c r="G8" s="4"/>
      <c r="H8" s="4"/>
      <c r="I8" s="4"/>
      <c r="J8" s="4"/>
      <c r="K8" s="4"/>
      <c r="L8" s="4"/>
      <c r="M8" s="4"/>
    </row>
    <row r="9" spans="1:13">
      <c r="A9" s="2" t="s">
        <v>1228</v>
      </c>
      <c r="B9" s="4"/>
      <c r="C9" s="6">
        <v>180000</v>
      </c>
      <c r="D9" s="4"/>
      <c r="E9" s="4"/>
      <c r="F9" s="4"/>
      <c r="G9" s="4"/>
      <c r="H9" s="4"/>
      <c r="I9" s="4"/>
      <c r="J9" s="4"/>
      <c r="K9" s="4"/>
      <c r="L9" s="4"/>
      <c r="M9" s="4"/>
    </row>
    <row r="10" spans="1:13">
      <c r="A10" s="2" t="s">
        <v>1229</v>
      </c>
      <c r="B10" s="4"/>
      <c r="C10" s="6">
        <v>35576</v>
      </c>
      <c r="D10" s="4"/>
      <c r="E10" s="4"/>
      <c r="F10" s="4"/>
      <c r="G10" s="4"/>
      <c r="H10" s="4"/>
      <c r="I10" s="4"/>
      <c r="J10" s="4"/>
      <c r="K10" s="4"/>
      <c r="L10" s="4"/>
      <c r="M10" s="4"/>
    </row>
    <row r="11" spans="1:13">
      <c r="A11" s="2" t="s">
        <v>1230</v>
      </c>
      <c r="B11" s="4"/>
      <c r="C11" s="6">
        <v>56488</v>
      </c>
      <c r="D11" s="6">
        <v>52925</v>
      </c>
      <c r="E11" s="6">
        <v>45752</v>
      </c>
      <c r="F11" s="4"/>
      <c r="G11" s="4"/>
      <c r="H11" s="4"/>
      <c r="I11" s="4"/>
      <c r="J11" s="4"/>
      <c r="K11" s="4"/>
      <c r="L11" s="4"/>
      <c r="M11" s="4"/>
    </row>
    <row r="12" spans="1:13">
      <c r="A12" s="2" t="s">
        <v>1231</v>
      </c>
      <c r="B12" s="4"/>
      <c r="C12" s="4"/>
      <c r="D12" s="4"/>
      <c r="E12" s="4"/>
      <c r="F12" s="4"/>
      <c r="G12" s="4"/>
      <c r="H12" s="4"/>
      <c r="I12" s="4"/>
      <c r="J12" s="4"/>
      <c r="K12" s="4"/>
      <c r="L12" s="4"/>
      <c r="M12" s="4"/>
    </row>
    <row r="13" spans="1:13">
      <c r="A13" s="3" t="s">
        <v>1223</v>
      </c>
      <c r="B13" s="4"/>
      <c r="C13" s="4"/>
      <c r="D13" s="4"/>
      <c r="E13" s="4"/>
      <c r="F13" s="4"/>
      <c r="G13" s="4"/>
      <c r="H13" s="4"/>
      <c r="I13" s="4"/>
      <c r="J13" s="4"/>
      <c r="K13" s="4"/>
      <c r="L13" s="4"/>
      <c r="M13" s="4"/>
    </row>
    <row r="14" spans="1:13" ht="30">
      <c r="A14" s="2" t="s">
        <v>1226</v>
      </c>
      <c r="B14" s="4"/>
      <c r="C14" s="4"/>
      <c r="D14" s="4"/>
      <c r="E14" s="4"/>
      <c r="F14" s="6">
        <v>4651162</v>
      </c>
      <c r="G14" s="4"/>
      <c r="H14" s="4"/>
      <c r="I14" s="4"/>
      <c r="J14" s="4"/>
      <c r="K14" s="4"/>
      <c r="L14" s="4"/>
      <c r="M14" s="4"/>
    </row>
    <row r="15" spans="1:13" ht="30">
      <c r="A15" s="2" t="s">
        <v>1232</v>
      </c>
      <c r="B15" s="4"/>
      <c r="C15" s="4"/>
      <c r="D15" s="4"/>
      <c r="E15" s="4"/>
      <c r="F15" s="7">
        <v>43</v>
      </c>
      <c r="G15" s="4"/>
      <c r="H15" s="4"/>
      <c r="I15" s="4"/>
      <c r="J15" s="4"/>
      <c r="K15" s="4"/>
      <c r="L15" s="4"/>
      <c r="M15" s="4"/>
    </row>
    <row r="16" spans="1:13">
      <c r="A16" s="2" t="s">
        <v>1233</v>
      </c>
      <c r="B16" s="4"/>
      <c r="C16" s="4"/>
      <c r="D16" s="4"/>
      <c r="E16" s="4"/>
      <c r="F16" s="4"/>
      <c r="G16" s="4"/>
      <c r="H16" s="4"/>
      <c r="I16" s="4"/>
      <c r="J16" s="4"/>
      <c r="K16" s="4"/>
      <c r="L16" s="4"/>
      <c r="M16" s="4"/>
    </row>
    <row r="17" spans="1:13">
      <c r="A17" s="3" t="s">
        <v>1223</v>
      </c>
      <c r="B17" s="4"/>
      <c r="C17" s="4"/>
      <c r="D17" s="4"/>
      <c r="E17" s="4"/>
      <c r="F17" s="4"/>
      <c r="G17" s="4"/>
      <c r="H17" s="4"/>
      <c r="I17" s="4"/>
      <c r="J17" s="4"/>
      <c r="K17" s="4"/>
      <c r="L17" s="4"/>
      <c r="M17" s="4"/>
    </row>
    <row r="18" spans="1:13" ht="30">
      <c r="A18" s="2" t="s">
        <v>1234</v>
      </c>
      <c r="B18" s="4"/>
      <c r="C18" s="5">
        <v>43160</v>
      </c>
      <c r="D18" s="4"/>
      <c r="E18" s="4"/>
      <c r="F18" s="4"/>
      <c r="G18" s="4"/>
      <c r="H18" s="4"/>
      <c r="I18" s="4"/>
      <c r="J18" s="4"/>
      <c r="K18" s="4"/>
      <c r="L18" s="4"/>
      <c r="M18" s="4"/>
    </row>
    <row r="19" spans="1:13">
      <c r="A19" s="2" t="s">
        <v>1235</v>
      </c>
      <c r="B19" s="4"/>
      <c r="C19" s="13">
        <v>0.85</v>
      </c>
      <c r="D19" s="4"/>
      <c r="E19" s="4"/>
      <c r="F19" s="4"/>
      <c r="G19" s="4"/>
      <c r="H19" s="4"/>
      <c r="I19" s="4"/>
      <c r="J19" s="4"/>
      <c r="K19" s="4"/>
      <c r="L19" s="4"/>
      <c r="M19" s="4"/>
    </row>
    <row r="20" spans="1:13">
      <c r="A20" s="2" t="s">
        <v>1236</v>
      </c>
      <c r="B20" s="4"/>
      <c r="C20" s="13">
        <v>0.7</v>
      </c>
      <c r="D20" s="4"/>
      <c r="E20" s="4"/>
      <c r="F20" s="4"/>
      <c r="G20" s="4"/>
      <c r="H20" s="4"/>
      <c r="I20" s="4"/>
      <c r="J20" s="4"/>
      <c r="K20" s="4"/>
      <c r="L20" s="4"/>
      <c r="M20" s="4"/>
    </row>
    <row r="21" spans="1:13" ht="30">
      <c r="A21" s="2" t="s">
        <v>1237</v>
      </c>
      <c r="B21" s="4"/>
      <c r="C21" s="13">
        <v>0.85</v>
      </c>
      <c r="D21" s="4"/>
      <c r="E21" s="4"/>
      <c r="F21" s="4"/>
      <c r="G21" s="4"/>
      <c r="H21" s="4"/>
      <c r="I21" s="4"/>
      <c r="J21" s="4"/>
      <c r="K21" s="4"/>
      <c r="L21" s="4"/>
      <c r="M21" s="4"/>
    </row>
    <row r="22" spans="1:13">
      <c r="A22" s="2" t="s">
        <v>1238</v>
      </c>
      <c r="B22" s="4"/>
      <c r="C22" s="4"/>
      <c r="D22" s="4"/>
      <c r="E22" s="4"/>
      <c r="F22" s="4"/>
      <c r="G22" s="13">
        <v>1</v>
      </c>
      <c r="H22" s="4"/>
      <c r="I22" s="4"/>
      <c r="J22" s="4"/>
      <c r="K22" s="4"/>
      <c r="L22" s="4"/>
      <c r="M22" s="4"/>
    </row>
    <row r="23" spans="1:13" ht="30">
      <c r="A23" s="2" t="s">
        <v>1239</v>
      </c>
      <c r="B23" s="4"/>
      <c r="C23" s="4"/>
      <c r="D23" s="4"/>
      <c r="E23" s="4"/>
      <c r="F23" s="4"/>
      <c r="G23" s="4"/>
      <c r="H23" s="4"/>
      <c r="I23" s="4"/>
      <c r="J23" s="4"/>
      <c r="K23" s="4"/>
      <c r="L23" s="4"/>
      <c r="M23" s="4"/>
    </row>
    <row r="24" spans="1:13">
      <c r="A24" s="3" t="s">
        <v>1223</v>
      </c>
      <c r="B24" s="4"/>
      <c r="C24" s="4"/>
      <c r="D24" s="4"/>
      <c r="E24" s="4"/>
      <c r="F24" s="4"/>
      <c r="G24" s="4"/>
      <c r="H24" s="4"/>
      <c r="I24" s="4"/>
      <c r="J24" s="4"/>
      <c r="K24" s="4"/>
      <c r="L24" s="4"/>
      <c r="M24" s="4"/>
    </row>
    <row r="25" spans="1:13" ht="30">
      <c r="A25" s="2" t="s">
        <v>1240</v>
      </c>
      <c r="B25" s="4"/>
      <c r="C25" s="13">
        <v>1.4999999999999999E-2</v>
      </c>
      <c r="D25" s="4"/>
      <c r="E25" s="4"/>
      <c r="F25" s="4"/>
      <c r="G25" s="4"/>
      <c r="H25" s="4"/>
      <c r="I25" s="4"/>
      <c r="J25" s="4"/>
      <c r="K25" s="4"/>
      <c r="L25" s="4"/>
      <c r="M25" s="4"/>
    </row>
    <row r="26" spans="1:13" ht="45">
      <c r="A26" s="2" t="s">
        <v>1241</v>
      </c>
      <c r="B26" s="4"/>
      <c r="C26" s="13">
        <v>5.0000000000000001E-3</v>
      </c>
      <c r="D26" s="4"/>
      <c r="E26" s="4"/>
      <c r="F26" s="4"/>
      <c r="G26" s="4"/>
      <c r="H26" s="4"/>
      <c r="I26" s="4"/>
      <c r="J26" s="4"/>
      <c r="K26" s="4"/>
      <c r="L26" s="4"/>
      <c r="M26" s="4"/>
    </row>
    <row r="27" spans="1:13" ht="30">
      <c r="A27" s="2" t="s">
        <v>1242</v>
      </c>
      <c r="B27" s="4"/>
      <c r="C27" s="4"/>
      <c r="D27" s="4"/>
      <c r="E27" s="4"/>
      <c r="F27" s="4"/>
      <c r="G27" s="4"/>
      <c r="H27" s="4"/>
      <c r="I27" s="4"/>
      <c r="J27" s="4"/>
      <c r="K27" s="4"/>
      <c r="L27" s="4"/>
      <c r="M27" s="4"/>
    </row>
    <row r="28" spans="1:13">
      <c r="A28" s="3" t="s">
        <v>1223</v>
      </c>
      <c r="B28" s="4"/>
      <c r="C28" s="4"/>
      <c r="D28" s="4"/>
      <c r="E28" s="4"/>
      <c r="F28" s="4"/>
      <c r="G28" s="4"/>
      <c r="H28" s="4"/>
      <c r="I28" s="4"/>
      <c r="J28" s="4"/>
      <c r="K28" s="4"/>
      <c r="L28" s="4"/>
      <c r="M28" s="4"/>
    </row>
    <row r="29" spans="1:13" ht="30">
      <c r="A29" s="2" t="s">
        <v>1240</v>
      </c>
      <c r="B29" s="4"/>
      <c r="C29" s="13">
        <v>0.02</v>
      </c>
      <c r="D29" s="4"/>
      <c r="E29" s="4"/>
      <c r="F29" s="4"/>
      <c r="G29" s="4"/>
      <c r="H29" s="4"/>
      <c r="I29" s="4"/>
      <c r="J29" s="4"/>
      <c r="K29" s="4"/>
      <c r="L29" s="4"/>
      <c r="M29" s="4"/>
    </row>
    <row r="30" spans="1:13" ht="45">
      <c r="A30" s="2" t="s">
        <v>1241</v>
      </c>
      <c r="B30" s="4"/>
      <c r="C30" s="13">
        <v>0.01</v>
      </c>
      <c r="D30" s="4"/>
      <c r="E30" s="4"/>
      <c r="F30" s="4"/>
      <c r="G30" s="4"/>
      <c r="H30" s="4"/>
      <c r="I30" s="4"/>
      <c r="J30" s="4"/>
      <c r="K30" s="4"/>
      <c r="L30" s="4"/>
      <c r="M30" s="4"/>
    </row>
    <row r="31" spans="1:13" ht="30">
      <c r="A31" s="2" t="s">
        <v>1243</v>
      </c>
      <c r="B31" s="4"/>
      <c r="C31" s="4"/>
      <c r="D31" s="4"/>
      <c r="E31" s="4"/>
      <c r="F31" s="4"/>
      <c r="G31" s="4"/>
      <c r="H31" s="4"/>
      <c r="I31" s="4"/>
      <c r="J31" s="4"/>
      <c r="K31" s="4"/>
      <c r="L31" s="4"/>
      <c r="M31" s="4"/>
    </row>
    <row r="32" spans="1:13">
      <c r="A32" s="3" t="s">
        <v>1223</v>
      </c>
      <c r="B32" s="4"/>
      <c r="C32" s="4"/>
      <c r="D32" s="4"/>
      <c r="E32" s="4"/>
      <c r="F32" s="4"/>
      <c r="G32" s="4"/>
      <c r="H32" s="4"/>
      <c r="I32" s="4"/>
      <c r="J32" s="4"/>
      <c r="K32" s="4"/>
      <c r="L32" s="4"/>
      <c r="M32" s="4"/>
    </row>
    <row r="33" spans="1:13">
      <c r="A33" s="2" t="s">
        <v>1228</v>
      </c>
      <c r="B33" s="4"/>
      <c r="C33" s="6">
        <v>150000</v>
      </c>
      <c r="D33" s="4"/>
      <c r="E33" s="4"/>
      <c r="F33" s="4"/>
      <c r="G33" s="4"/>
      <c r="H33" s="4"/>
      <c r="I33" s="4"/>
      <c r="J33" s="4"/>
      <c r="K33" s="4"/>
      <c r="L33" s="4"/>
      <c r="M33" s="4"/>
    </row>
    <row r="34" spans="1:13" ht="45">
      <c r="A34" s="2" t="s">
        <v>1244</v>
      </c>
      <c r="B34" s="4"/>
      <c r="C34" s="4"/>
      <c r="D34" s="4"/>
      <c r="E34" s="4"/>
      <c r="F34" s="4"/>
      <c r="G34" s="4"/>
      <c r="H34" s="4"/>
      <c r="I34" s="4"/>
      <c r="J34" s="4"/>
      <c r="K34" s="4"/>
      <c r="L34" s="4"/>
      <c r="M34" s="4"/>
    </row>
    <row r="35" spans="1:13">
      <c r="A35" s="3" t="s">
        <v>1223</v>
      </c>
      <c r="B35" s="4"/>
      <c r="C35" s="4"/>
      <c r="D35" s="4"/>
      <c r="E35" s="4"/>
      <c r="F35" s="4"/>
      <c r="G35" s="4"/>
      <c r="H35" s="4"/>
      <c r="I35" s="4"/>
      <c r="J35" s="4"/>
      <c r="K35" s="4"/>
      <c r="L35" s="4"/>
      <c r="M35" s="4"/>
    </row>
    <row r="36" spans="1:13">
      <c r="A36" s="2" t="s">
        <v>1228</v>
      </c>
      <c r="B36" s="4"/>
      <c r="C36" s="6">
        <v>60000</v>
      </c>
      <c r="D36" s="4"/>
      <c r="E36" s="4"/>
      <c r="F36" s="4"/>
      <c r="G36" s="4"/>
      <c r="H36" s="4"/>
      <c r="I36" s="4"/>
      <c r="J36" s="4"/>
      <c r="K36" s="4"/>
      <c r="L36" s="4"/>
      <c r="M36" s="4"/>
    </row>
    <row r="37" spans="1:13" ht="30">
      <c r="A37" s="2" t="s">
        <v>1245</v>
      </c>
      <c r="B37" s="4"/>
      <c r="C37" s="4"/>
      <c r="D37" s="4"/>
      <c r="E37" s="4"/>
      <c r="F37" s="4"/>
      <c r="G37" s="4"/>
      <c r="H37" s="4"/>
      <c r="I37" s="4"/>
      <c r="J37" s="4"/>
      <c r="K37" s="4"/>
      <c r="L37" s="4"/>
      <c r="M37" s="4"/>
    </row>
    <row r="38" spans="1:13">
      <c r="A38" s="3" t="s">
        <v>1223</v>
      </c>
      <c r="B38" s="4"/>
      <c r="C38" s="4"/>
      <c r="D38" s="4"/>
      <c r="E38" s="4"/>
      <c r="F38" s="4"/>
      <c r="G38" s="4"/>
      <c r="H38" s="4"/>
      <c r="I38" s="4"/>
      <c r="J38" s="4"/>
      <c r="K38" s="4"/>
      <c r="L38" s="4"/>
      <c r="M38" s="4"/>
    </row>
    <row r="39" spans="1:13">
      <c r="A39" s="2" t="s">
        <v>1228</v>
      </c>
      <c r="B39" s="4"/>
      <c r="C39" s="6">
        <v>30000</v>
      </c>
      <c r="D39" s="4"/>
      <c r="E39" s="4"/>
      <c r="F39" s="4"/>
      <c r="G39" s="4"/>
      <c r="H39" s="4"/>
      <c r="I39" s="4"/>
      <c r="J39" s="4"/>
      <c r="K39" s="4"/>
      <c r="L39" s="4"/>
      <c r="M39" s="4"/>
    </row>
    <row r="40" spans="1:13">
      <c r="A40" s="2" t="s">
        <v>1246</v>
      </c>
      <c r="B40" s="4"/>
      <c r="C40" s="4"/>
      <c r="D40" s="4"/>
      <c r="E40" s="4"/>
      <c r="F40" s="4"/>
      <c r="G40" s="4"/>
      <c r="H40" s="4"/>
      <c r="I40" s="4"/>
      <c r="J40" s="4"/>
      <c r="K40" s="4"/>
      <c r="L40" s="4"/>
      <c r="M40" s="4"/>
    </row>
    <row r="41" spans="1:13">
      <c r="A41" s="3" t="s">
        <v>1223</v>
      </c>
      <c r="B41" s="4"/>
      <c r="C41" s="4"/>
      <c r="D41" s="4"/>
      <c r="E41" s="4"/>
      <c r="F41" s="4"/>
      <c r="G41" s="4"/>
      <c r="H41" s="4"/>
      <c r="I41" s="4"/>
      <c r="J41" s="4"/>
      <c r="K41" s="4"/>
      <c r="L41" s="4"/>
      <c r="M41" s="4"/>
    </row>
    <row r="42" spans="1:13">
      <c r="A42" s="2" t="s">
        <v>1228</v>
      </c>
      <c r="B42" s="4"/>
      <c r="C42" s="4"/>
      <c r="D42" s="4"/>
      <c r="E42" s="4"/>
      <c r="F42" s="4"/>
      <c r="G42" s="4"/>
      <c r="H42" s="4"/>
      <c r="I42" s="6">
        <v>150000</v>
      </c>
      <c r="J42" s="4"/>
      <c r="K42" s="4"/>
      <c r="L42" s="4"/>
      <c r="M42" s="4"/>
    </row>
    <row r="43" spans="1:13">
      <c r="A43" s="2" t="s">
        <v>1247</v>
      </c>
      <c r="B43" s="4"/>
      <c r="C43" s="4"/>
      <c r="D43" s="4"/>
      <c r="E43" s="4"/>
      <c r="F43" s="4"/>
      <c r="G43" s="4"/>
      <c r="H43" s="4"/>
      <c r="I43" s="6">
        <v>60000</v>
      </c>
      <c r="J43" s="4"/>
      <c r="K43" s="4"/>
      <c r="L43" s="4"/>
      <c r="M43" s="4"/>
    </row>
    <row r="44" spans="1:13">
      <c r="A44" s="2" t="s">
        <v>1248</v>
      </c>
      <c r="B44" s="4"/>
      <c r="C44" s="4"/>
      <c r="D44" s="4"/>
      <c r="E44" s="4"/>
      <c r="F44" s="4"/>
      <c r="G44" s="4"/>
      <c r="H44" s="4"/>
      <c r="I44" s="6">
        <v>25000</v>
      </c>
      <c r="J44" s="4"/>
      <c r="K44" s="4"/>
      <c r="L44" s="4"/>
      <c r="M44" s="4"/>
    </row>
    <row r="45" spans="1:13">
      <c r="A45" s="2" t="s">
        <v>1249</v>
      </c>
      <c r="B45" s="4"/>
      <c r="C45" s="4"/>
      <c r="D45" s="4"/>
      <c r="E45" s="4"/>
      <c r="F45" s="4"/>
      <c r="G45" s="4"/>
      <c r="H45" s="4"/>
      <c r="I45" s="6">
        <v>105000</v>
      </c>
      <c r="J45" s="4"/>
      <c r="K45" s="4"/>
      <c r="L45" s="4"/>
      <c r="M45" s="4"/>
    </row>
    <row r="46" spans="1:13">
      <c r="A46" s="2" t="s">
        <v>1250</v>
      </c>
      <c r="B46" s="4"/>
      <c r="C46" s="4"/>
      <c r="D46" s="4"/>
      <c r="E46" s="4"/>
      <c r="F46" s="4"/>
      <c r="G46" s="4"/>
      <c r="H46" s="4"/>
      <c r="I46" s="6">
        <v>255000</v>
      </c>
      <c r="J46" s="4"/>
      <c r="K46" s="4"/>
      <c r="L46" s="4"/>
      <c r="M46" s="4"/>
    </row>
    <row r="47" spans="1:13" ht="30">
      <c r="A47" s="2" t="s">
        <v>1251</v>
      </c>
      <c r="B47" s="4"/>
      <c r="C47" s="4"/>
      <c r="D47" s="4"/>
      <c r="E47" s="4"/>
      <c r="F47" s="4"/>
      <c r="G47" s="4"/>
      <c r="H47" s="4"/>
      <c r="I47" s="4"/>
      <c r="J47" s="4"/>
      <c r="K47" s="4"/>
      <c r="L47" s="4"/>
      <c r="M47" s="4"/>
    </row>
    <row r="48" spans="1:13">
      <c r="A48" s="3" t="s">
        <v>1223</v>
      </c>
      <c r="B48" s="4"/>
      <c r="C48" s="4"/>
      <c r="D48" s="4"/>
      <c r="E48" s="4"/>
      <c r="F48" s="4"/>
      <c r="G48" s="4"/>
      <c r="H48" s="4"/>
      <c r="I48" s="4"/>
      <c r="J48" s="4"/>
      <c r="K48" s="4"/>
      <c r="L48" s="4"/>
      <c r="M48" s="4"/>
    </row>
    <row r="49" spans="1:13">
      <c r="A49" s="2" t="s">
        <v>1228</v>
      </c>
      <c r="B49" s="4"/>
      <c r="C49" s="4"/>
      <c r="D49" s="4"/>
      <c r="E49" s="4"/>
      <c r="F49" s="4"/>
      <c r="G49" s="4"/>
      <c r="H49" s="4"/>
      <c r="I49" s="4"/>
      <c r="J49" s="6">
        <v>180000</v>
      </c>
      <c r="K49" s="4"/>
      <c r="L49" s="4"/>
      <c r="M49" s="4"/>
    </row>
    <row r="50" spans="1:13">
      <c r="A50" s="2" t="s">
        <v>1249</v>
      </c>
      <c r="B50" s="4"/>
      <c r="C50" s="4"/>
      <c r="D50" s="4"/>
      <c r="E50" s="4"/>
      <c r="F50" s="4"/>
      <c r="G50" s="4"/>
      <c r="H50" s="4"/>
      <c r="I50" s="4"/>
      <c r="J50" s="6">
        <v>75000</v>
      </c>
      <c r="K50" s="4"/>
      <c r="L50" s="4"/>
      <c r="M50" s="4"/>
    </row>
    <row r="51" spans="1:13">
      <c r="A51" s="2" t="s">
        <v>1250</v>
      </c>
      <c r="B51" s="4"/>
      <c r="C51" s="4"/>
      <c r="D51" s="4"/>
      <c r="E51" s="4"/>
      <c r="F51" s="4"/>
      <c r="G51" s="4"/>
      <c r="H51" s="4"/>
      <c r="I51" s="4"/>
      <c r="J51" s="6">
        <v>255000</v>
      </c>
      <c r="K51" s="4"/>
      <c r="L51" s="4"/>
      <c r="M51" s="4"/>
    </row>
    <row r="52" spans="1:13">
      <c r="A52" s="2" t="s">
        <v>1252</v>
      </c>
      <c r="B52" s="4"/>
      <c r="C52" s="4"/>
      <c r="D52" s="4"/>
      <c r="E52" s="4"/>
      <c r="F52" s="4"/>
      <c r="G52" s="4"/>
      <c r="H52" s="4"/>
      <c r="I52" s="4"/>
      <c r="J52" s="4"/>
      <c r="K52" s="4"/>
      <c r="L52" s="4"/>
      <c r="M52" s="4"/>
    </row>
    <row r="53" spans="1:13">
      <c r="A53" s="3" t="s">
        <v>1223</v>
      </c>
      <c r="B53" s="4"/>
      <c r="C53" s="4"/>
      <c r="D53" s="4"/>
      <c r="E53" s="4"/>
      <c r="F53" s="4"/>
      <c r="G53" s="4"/>
      <c r="H53" s="4"/>
      <c r="I53" s="4"/>
      <c r="J53" s="4"/>
      <c r="K53" s="4"/>
      <c r="L53" s="4"/>
      <c r="M53" s="4"/>
    </row>
    <row r="54" spans="1:13">
      <c r="A54" s="2" t="s">
        <v>1253</v>
      </c>
      <c r="B54" s="4"/>
      <c r="C54" s="4"/>
      <c r="D54" s="4"/>
      <c r="E54" s="4"/>
      <c r="F54" s="4"/>
      <c r="G54" s="4"/>
      <c r="H54" s="4"/>
      <c r="I54" s="4"/>
      <c r="J54" s="4"/>
      <c r="K54" s="13">
        <v>0.49</v>
      </c>
      <c r="L54" s="4"/>
      <c r="M54" s="4"/>
    </row>
    <row r="55" spans="1:13">
      <c r="A55" s="2" t="s">
        <v>1254</v>
      </c>
      <c r="B55" s="4"/>
      <c r="C55" s="4"/>
      <c r="D55" s="4"/>
      <c r="E55" s="4"/>
      <c r="F55" s="4"/>
      <c r="G55" s="4"/>
      <c r="H55" s="4"/>
      <c r="I55" s="4"/>
      <c r="J55" s="4"/>
      <c r="K55" s="4"/>
      <c r="L55" s="4"/>
      <c r="M55" s="4"/>
    </row>
    <row r="56" spans="1:13">
      <c r="A56" s="3" t="s">
        <v>1223</v>
      </c>
      <c r="B56" s="4"/>
      <c r="C56" s="4"/>
      <c r="D56" s="4"/>
      <c r="E56" s="4"/>
      <c r="F56" s="4"/>
      <c r="G56" s="4"/>
      <c r="H56" s="4"/>
      <c r="I56" s="4"/>
      <c r="J56" s="4"/>
      <c r="K56" s="4"/>
      <c r="L56" s="4"/>
      <c r="M56" s="4"/>
    </row>
    <row r="57" spans="1:13" ht="30">
      <c r="A57" s="2" t="s">
        <v>1224</v>
      </c>
      <c r="B57" s="4"/>
      <c r="C57" s="4"/>
      <c r="D57" s="4"/>
      <c r="E57" s="4"/>
      <c r="F57" s="4"/>
      <c r="G57" s="4"/>
      <c r="H57" s="4"/>
      <c r="I57" s="4"/>
      <c r="J57" s="4"/>
      <c r="K57" s="4"/>
      <c r="L57" s="6">
        <v>450000</v>
      </c>
      <c r="M57" s="4"/>
    </row>
    <row r="58" spans="1:13">
      <c r="A58" s="2" t="s">
        <v>1255</v>
      </c>
      <c r="B58" s="4"/>
      <c r="C58" s="13">
        <v>8.5000000000000006E-2</v>
      </c>
      <c r="D58" s="4"/>
      <c r="E58" s="4"/>
      <c r="F58" s="4"/>
      <c r="G58" s="4"/>
      <c r="H58" s="4"/>
      <c r="I58" s="4"/>
      <c r="J58" s="4"/>
      <c r="K58" s="4"/>
      <c r="L58" s="4"/>
      <c r="M58" s="4"/>
    </row>
    <row r="59" spans="1:13">
      <c r="A59" s="2" t="s">
        <v>1256</v>
      </c>
      <c r="B59" s="4"/>
      <c r="C59" s="5">
        <v>43221</v>
      </c>
      <c r="D59" s="4"/>
      <c r="E59" s="4"/>
      <c r="F59" s="4"/>
      <c r="G59" s="4"/>
      <c r="H59" s="4"/>
      <c r="I59" s="4"/>
      <c r="J59" s="4"/>
      <c r="K59" s="4"/>
      <c r="L59" s="4"/>
      <c r="M59" s="4"/>
    </row>
    <row r="60" spans="1:13">
      <c r="A60" s="2" t="s">
        <v>1257</v>
      </c>
      <c r="B60" s="4"/>
      <c r="C60" s="4"/>
      <c r="D60" s="4"/>
      <c r="E60" s="4"/>
      <c r="F60" s="4"/>
      <c r="G60" s="4"/>
      <c r="H60" s="4"/>
      <c r="I60" s="4"/>
      <c r="J60" s="4"/>
      <c r="K60" s="4"/>
      <c r="L60" s="4"/>
      <c r="M60" s="4"/>
    </row>
    <row r="61" spans="1:13">
      <c r="A61" s="3" t="s">
        <v>1223</v>
      </c>
      <c r="B61" s="4"/>
      <c r="C61" s="4"/>
      <c r="D61" s="4"/>
      <c r="E61" s="4"/>
      <c r="F61" s="4"/>
      <c r="G61" s="4"/>
      <c r="H61" s="4"/>
      <c r="I61" s="4"/>
      <c r="J61" s="4"/>
      <c r="K61" s="4"/>
      <c r="L61" s="4"/>
      <c r="M61" s="4"/>
    </row>
    <row r="62" spans="1:13">
      <c r="A62" s="2" t="s">
        <v>1225</v>
      </c>
      <c r="B62" s="4"/>
      <c r="C62" s="4"/>
      <c r="D62" s="4"/>
      <c r="E62" s="4"/>
      <c r="F62" s="4"/>
      <c r="G62" s="4"/>
      <c r="H62" s="4"/>
      <c r="I62" s="4"/>
      <c r="J62" s="4"/>
      <c r="K62" s="4"/>
      <c r="L62" s="4"/>
      <c r="M62" s="4">
        <v>188</v>
      </c>
    </row>
    <row r="63" spans="1:13">
      <c r="A63" s="2" t="s">
        <v>1258</v>
      </c>
      <c r="B63" s="4"/>
      <c r="C63" s="4"/>
      <c r="D63" s="4"/>
      <c r="E63" s="4"/>
      <c r="F63" s="4"/>
      <c r="G63" s="4"/>
      <c r="H63" s="4"/>
      <c r="I63" s="4"/>
      <c r="J63" s="4"/>
      <c r="K63" s="4"/>
      <c r="L63" s="4"/>
      <c r="M63" s="6">
        <v>25000</v>
      </c>
    </row>
    <row r="64" spans="1:13">
      <c r="A64" s="2" t="s">
        <v>1253</v>
      </c>
      <c r="B64" s="4"/>
      <c r="C64" s="4"/>
      <c r="D64" s="4"/>
      <c r="E64" s="4"/>
      <c r="F64" s="4"/>
      <c r="G64" s="4"/>
      <c r="H64" s="4"/>
      <c r="I64" s="4"/>
      <c r="J64" s="4"/>
      <c r="K64" s="13">
        <v>0.99</v>
      </c>
      <c r="L64" s="4"/>
      <c r="M64" s="4"/>
    </row>
    <row r="65" spans="1:13" ht="30">
      <c r="A65" s="2" t="s">
        <v>1259</v>
      </c>
      <c r="B65" s="4"/>
      <c r="C65" s="4"/>
      <c r="D65" s="4"/>
      <c r="E65" s="4"/>
      <c r="F65" s="4"/>
      <c r="G65" s="4"/>
      <c r="H65" s="4"/>
      <c r="I65" s="4"/>
      <c r="J65" s="4"/>
      <c r="K65" s="4"/>
      <c r="L65" s="4"/>
      <c r="M65" s="4"/>
    </row>
    <row r="66" spans="1:13">
      <c r="A66" s="3" t="s">
        <v>1223</v>
      </c>
      <c r="B66" s="4"/>
      <c r="C66" s="4"/>
      <c r="D66" s="4"/>
      <c r="E66" s="4"/>
      <c r="F66" s="4"/>
      <c r="G66" s="4"/>
      <c r="H66" s="4"/>
      <c r="I66" s="4"/>
      <c r="J66" s="4"/>
      <c r="K66" s="4"/>
      <c r="L66" s="4"/>
      <c r="M66" s="4"/>
    </row>
    <row r="67" spans="1:13" ht="30">
      <c r="A67" s="2" t="s">
        <v>1224</v>
      </c>
      <c r="B67" s="4"/>
      <c r="C67" s="4"/>
      <c r="D67" s="4"/>
      <c r="E67" s="4"/>
      <c r="F67" s="4"/>
      <c r="G67" s="4"/>
      <c r="H67" s="6">
        <v>175000</v>
      </c>
      <c r="I67" s="4"/>
      <c r="J67" s="4"/>
      <c r="K67" s="4"/>
      <c r="L67" s="4"/>
      <c r="M67" s="4"/>
    </row>
    <row r="68" spans="1:13">
      <c r="A68" s="2" t="s">
        <v>1260</v>
      </c>
      <c r="B68" s="4"/>
      <c r="C68" s="4"/>
      <c r="D68" s="4"/>
      <c r="E68" s="4"/>
      <c r="F68" s="4"/>
      <c r="G68" s="4"/>
      <c r="H68" s="13">
        <v>7.3800000000000004E-2</v>
      </c>
      <c r="I68" s="4"/>
      <c r="J68" s="4"/>
      <c r="K68" s="4"/>
      <c r="L68" s="4"/>
      <c r="M68" s="4"/>
    </row>
    <row r="69" spans="1:13" ht="30">
      <c r="A69" s="2" t="s">
        <v>1261</v>
      </c>
      <c r="B69" s="4"/>
      <c r="C69" s="4"/>
      <c r="D69" s="4"/>
      <c r="E69" s="4"/>
      <c r="F69" s="4"/>
      <c r="G69" s="4"/>
      <c r="H69" s="4"/>
      <c r="I69" s="4"/>
      <c r="J69" s="4"/>
      <c r="K69" s="4"/>
      <c r="L69" s="4"/>
      <c r="M69" s="4"/>
    </row>
    <row r="70" spans="1:13">
      <c r="A70" s="3" t="s">
        <v>1223</v>
      </c>
      <c r="B70" s="4"/>
      <c r="C70" s="4"/>
      <c r="D70" s="4"/>
      <c r="E70" s="4"/>
      <c r="F70" s="4"/>
      <c r="G70" s="4"/>
      <c r="H70" s="4"/>
      <c r="I70" s="4"/>
      <c r="J70" s="4"/>
      <c r="K70" s="4"/>
      <c r="L70" s="4"/>
      <c r="M70" s="4"/>
    </row>
    <row r="71" spans="1:13">
      <c r="A71" s="2" t="s">
        <v>1256</v>
      </c>
      <c r="B71" s="4"/>
      <c r="C71" s="5">
        <v>43191</v>
      </c>
      <c r="D71" s="4"/>
      <c r="E71" s="4"/>
      <c r="F71" s="4"/>
      <c r="G71" s="4"/>
      <c r="H71" s="4"/>
      <c r="I71" s="4"/>
      <c r="J71" s="4"/>
      <c r="K71" s="4"/>
      <c r="L71" s="4"/>
      <c r="M71" s="4"/>
    </row>
    <row r="72" spans="1:13">
      <c r="A72" s="2" t="s">
        <v>1262</v>
      </c>
      <c r="B72" s="4"/>
      <c r="C72" s="4"/>
      <c r="D72" s="4"/>
      <c r="E72" s="4"/>
      <c r="F72" s="4"/>
      <c r="G72" s="4"/>
      <c r="H72" s="4"/>
      <c r="I72" s="4"/>
      <c r="J72" s="4"/>
      <c r="K72" s="4"/>
      <c r="L72" s="4"/>
      <c r="M72" s="4"/>
    </row>
    <row r="73" spans="1:13">
      <c r="A73" s="3" t="s">
        <v>1223</v>
      </c>
      <c r="B73" s="4"/>
      <c r="C73" s="4"/>
      <c r="D73" s="4"/>
      <c r="E73" s="4"/>
      <c r="F73" s="4"/>
      <c r="G73" s="4"/>
      <c r="H73" s="4"/>
      <c r="I73" s="4"/>
      <c r="J73" s="4"/>
      <c r="K73" s="4"/>
      <c r="L73" s="4"/>
      <c r="M73" s="4"/>
    </row>
    <row r="74" spans="1:13">
      <c r="A74" s="2" t="s">
        <v>1256</v>
      </c>
      <c r="B74" s="4"/>
      <c r="C74" s="5">
        <v>44290</v>
      </c>
      <c r="D74" s="4"/>
      <c r="E74" s="4"/>
      <c r="F74" s="4"/>
      <c r="G74" s="4"/>
      <c r="H74" s="4"/>
      <c r="I74" s="4"/>
      <c r="J74" s="4"/>
      <c r="K74" s="4"/>
      <c r="L74" s="4"/>
      <c r="M74" s="4"/>
    </row>
    <row r="75" spans="1:13">
      <c r="A75" s="2" t="s">
        <v>1225</v>
      </c>
      <c r="B75" s="4"/>
      <c r="C75" s="6">
        <v>3348</v>
      </c>
      <c r="D75" s="4"/>
      <c r="E75" s="4"/>
      <c r="F75" s="4"/>
      <c r="G75" s="6">
        <v>3750</v>
      </c>
      <c r="H75" s="4"/>
      <c r="I75" s="4"/>
      <c r="J75" s="4"/>
      <c r="K75" s="4"/>
      <c r="L75" s="4"/>
      <c r="M75" s="4"/>
    </row>
    <row r="76" spans="1:13">
      <c r="A76" s="2" t="s">
        <v>1258</v>
      </c>
      <c r="B76" s="4"/>
      <c r="C76" s="4"/>
      <c r="D76" s="4"/>
      <c r="E76" s="4"/>
      <c r="F76" s="4"/>
      <c r="G76" s="6">
        <v>750000</v>
      </c>
      <c r="H76" s="4"/>
      <c r="I76" s="4"/>
      <c r="J76" s="4"/>
      <c r="K76" s="4"/>
      <c r="L76" s="4"/>
      <c r="M76" s="4"/>
    </row>
    <row r="77" spans="1:13">
      <c r="A77" s="2" t="s">
        <v>1263</v>
      </c>
      <c r="B77" s="4"/>
      <c r="C77" s="4"/>
      <c r="D77" s="4"/>
      <c r="E77" s="4"/>
      <c r="F77" s="4"/>
      <c r="G77" s="6">
        <v>300000</v>
      </c>
      <c r="H77" s="4"/>
      <c r="I77" s="4"/>
      <c r="J77" s="4"/>
      <c r="K77" s="4"/>
      <c r="L77" s="4"/>
      <c r="M77" s="4"/>
    </row>
    <row r="78" spans="1:13">
      <c r="A78" s="2" t="s">
        <v>1264</v>
      </c>
      <c r="B78" s="4"/>
      <c r="C78" s="6">
        <v>746250</v>
      </c>
      <c r="D78" s="4"/>
      <c r="E78" s="4"/>
      <c r="F78" s="4"/>
      <c r="G78" s="4"/>
      <c r="H78" s="4"/>
      <c r="I78" s="4"/>
      <c r="J78" s="4"/>
      <c r="K78" s="4"/>
      <c r="L78" s="4"/>
      <c r="M78" s="4"/>
    </row>
    <row r="79" spans="1:13">
      <c r="A79" s="2" t="s">
        <v>1265</v>
      </c>
      <c r="B79" s="4"/>
      <c r="C79" s="4"/>
      <c r="D79" s="4"/>
      <c r="E79" s="4"/>
      <c r="F79" s="4"/>
      <c r="G79" s="6">
        <v>7900</v>
      </c>
      <c r="H79" s="4"/>
      <c r="I79" s="4"/>
      <c r="J79" s="4"/>
      <c r="K79" s="4"/>
      <c r="L79" s="4"/>
      <c r="M79" s="4"/>
    </row>
    <row r="80" spans="1:13" ht="30">
      <c r="A80" s="2" t="s">
        <v>1266</v>
      </c>
      <c r="B80" s="4"/>
      <c r="C80" s="4"/>
      <c r="D80" s="4"/>
      <c r="E80" s="4"/>
      <c r="F80" s="4"/>
      <c r="G80" s="4"/>
      <c r="H80" s="4"/>
      <c r="I80" s="4"/>
      <c r="J80" s="4"/>
      <c r="K80" s="4"/>
      <c r="L80" s="4"/>
      <c r="M80" s="4"/>
    </row>
    <row r="81" spans="1:13">
      <c r="A81" s="3" t="s">
        <v>1223</v>
      </c>
      <c r="B81" s="4"/>
      <c r="C81" s="4"/>
      <c r="D81" s="4"/>
      <c r="E81" s="4"/>
      <c r="F81" s="4"/>
      <c r="G81" s="4"/>
      <c r="H81" s="4"/>
      <c r="I81" s="4"/>
      <c r="J81" s="4"/>
      <c r="K81" s="4"/>
      <c r="L81" s="4"/>
      <c r="M81" s="4"/>
    </row>
    <row r="82" spans="1:13" ht="30">
      <c r="A82" s="2" t="s">
        <v>1267</v>
      </c>
      <c r="B82" s="4"/>
      <c r="C82" s="4"/>
      <c r="D82" s="4"/>
      <c r="E82" s="4"/>
      <c r="F82" s="4"/>
      <c r="G82" s="13">
        <v>2.25</v>
      </c>
      <c r="H82" s="4"/>
      <c r="I82" s="4"/>
      <c r="J82" s="4"/>
      <c r="K82" s="4"/>
      <c r="L82" s="4"/>
      <c r="M82" s="4"/>
    </row>
    <row r="83" spans="1:13" ht="45">
      <c r="A83" s="2" t="s">
        <v>1268</v>
      </c>
      <c r="B83" s="4"/>
      <c r="C83" s="4"/>
      <c r="D83" s="4"/>
      <c r="E83" s="4"/>
      <c r="F83" s="4"/>
      <c r="G83" s="4"/>
      <c r="H83" s="4"/>
      <c r="I83" s="4"/>
      <c r="J83" s="4"/>
      <c r="K83" s="4"/>
      <c r="L83" s="4"/>
      <c r="M83" s="4"/>
    </row>
    <row r="84" spans="1:13">
      <c r="A84" s="3" t="s">
        <v>1223</v>
      </c>
      <c r="B84" s="4"/>
      <c r="C84" s="4"/>
      <c r="D84" s="4"/>
      <c r="E84" s="4"/>
      <c r="F84" s="4"/>
      <c r="G84" s="4"/>
      <c r="H84" s="4"/>
      <c r="I84" s="4"/>
      <c r="J84" s="4"/>
      <c r="K84" s="4"/>
      <c r="L84" s="4"/>
      <c r="M84" s="4"/>
    </row>
    <row r="85" spans="1:13">
      <c r="A85" s="2" t="s">
        <v>1260</v>
      </c>
      <c r="B85" s="4"/>
      <c r="C85" s="4"/>
      <c r="D85" s="4"/>
      <c r="E85" s="4"/>
      <c r="F85" s="4"/>
      <c r="G85" s="13">
        <v>0.01</v>
      </c>
      <c r="H85" s="4"/>
      <c r="I85" s="4"/>
      <c r="J85" s="4"/>
      <c r="K85" s="4"/>
      <c r="L85" s="4"/>
      <c r="M85" s="4"/>
    </row>
    <row r="86" spans="1:13" ht="30">
      <c r="A86" s="2" t="s">
        <v>1269</v>
      </c>
      <c r="B86" s="4"/>
      <c r="C86" s="4"/>
      <c r="D86" s="4"/>
      <c r="E86" s="4"/>
      <c r="F86" s="4"/>
      <c r="G86" s="4"/>
      <c r="H86" s="4"/>
      <c r="I86" s="4"/>
      <c r="J86" s="4"/>
      <c r="K86" s="4"/>
      <c r="L86" s="4"/>
      <c r="M86" s="4"/>
    </row>
    <row r="87" spans="1:13">
      <c r="A87" s="3" t="s">
        <v>1223</v>
      </c>
      <c r="B87" s="4"/>
      <c r="C87" s="4"/>
      <c r="D87" s="4"/>
      <c r="E87" s="4"/>
      <c r="F87" s="4"/>
      <c r="G87" s="4"/>
      <c r="H87" s="4"/>
      <c r="I87" s="4"/>
      <c r="J87" s="4"/>
      <c r="K87" s="4"/>
      <c r="L87" s="4"/>
      <c r="M87" s="4"/>
    </row>
    <row r="88" spans="1:13">
      <c r="A88" s="2" t="s">
        <v>1260</v>
      </c>
      <c r="B88" s="4"/>
      <c r="C88" s="4"/>
      <c r="D88" s="4"/>
      <c r="E88" s="4"/>
      <c r="F88" s="4"/>
      <c r="G88" s="13">
        <v>0.03</v>
      </c>
      <c r="H88" s="4"/>
      <c r="I88" s="4"/>
      <c r="J88" s="4"/>
      <c r="K88" s="4"/>
      <c r="L88" s="4"/>
      <c r="M88" s="4"/>
    </row>
  </sheetData>
  <mergeCells count="2">
    <mergeCell ref="C1:E1"/>
    <mergeCell ref="F1:G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1270</v>
      </c>
      <c r="B1" s="8" t="s">
        <v>2</v>
      </c>
      <c r="C1" s="8" t="s">
        <v>30</v>
      </c>
    </row>
    <row r="2" spans="1:3" ht="30">
      <c r="A2" s="1" t="s">
        <v>55</v>
      </c>
      <c r="B2" s="8"/>
      <c r="C2" s="8"/>
    </row>
    <row r="3" spans="1:3">
      <c r="A3" s="3" t="s">
        <v>372</v>
      </c>
      <c r="B3" s="4"/>
      <c r="C3" s="4"/>
    </row>
    <row r="4" spans="1:3">
      <c r="A4" s="2" t="s">
        <v>1271</v>
      </c>
      <c r="B4" s="7">
        <v>742902</v>
      </c>
      <c r="C4" s="7">
        <v>0</v>
      </c>
    </row>
    <row r="5" spans="1:3">
      <c r="A5" s="2" t="s">
        <v>375</v>
      </c>
      <c r="B5" s="4">
        <v>0</v>
      </c>
      <c r="C5" s="6">
        <v>450000</v>
      </c>
    </row>
    <row r="6" spans="1:3">
      <c r="A6" s="2" t="s">
        <v>376</v>
      </c>
      <c r="B6" s="4">
        <v>0</v>
      </c>
      <c r="C6" s="6">
        <v>196484</v>
      </c>
    </row>
    <row r="7" spans="1:3">
      <c r="A7" s="2" t="s">
        <v>377</v>
      </c>
      <c r="B7" s="6">
        <v>42972</v>
      </c>
      <c r="C7" s="6">
        <v>37940</v>
      </c>
    </row>
    <row r="8" spans="1:3">
      <c r="A8" s="2" t="s">
        <v>123</v>
      </c>
      <c r="B8" s="6">
        <v>785874</v>
      </c>
      <c r="C8" s="6">
        <v>684424</v>
      </c>
    </row>
    <row r="9" spans="1:3">
      <c r="A9" s="2" t="s">
        <v>379</v>
      </c>
      <c r="B9" s="6">
        <v>-36789</v>
      </c>
      <c r="C9" s="6">
        <v>-28329</v>
      </c>
    </row>
    <row r="10" spans="1:3">
      <c r="A10" s="2" t="s">
        <v>382</v>
      </c>
      <c r="B10" s="7">
        <v>749085</v>
      </c>
      <c r="C10" s="7">
        <v>656095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1272</v>
      </c>
      <c r="B1" s="8" t="s">
        <v>2</v>
      </c>
      <c r="C1" s="8" t="s">
        <v>30</v>
      </c>
    </row>
    <row r="2" spans="1:3" ht="30">
      <c r="A2" s="1" t="s">
        <v>55</v>
      </c>
      <c r="B2" s="8"/>
      <c r="C2" s="8"/>
    </row>
    <row r="3" spans="1:3">
      <c r="A3" s="3" t="s">
        <v>372</v>
      </c>
      <c r="B3" s="4"/>
      <c r="C3" s="4"/>
    </row>
    <row r="4" spans="1:3">
      <c r="A4" s="2">
        <v>2015</v>
      </c>
      <c r="B4" s="7">
        <v>36789</v>
      </c>
      <c r="C4" s="4"/>
    </row>
    <row r="5" spans="1:3">
      <c r="A5" s="2">
        <v>2016</v>
      </c>
      <c r="B5" s="6">
        <v>10850</v>
      </c>
      <c r="C5" s="4"/>
    </row>
    <row r="6" spans="1:3">
      <c r="A6" s="2">
        <v>2017</v>
      </c>
      <c r="B6" s="6">
        <v>9467</v>
      </c>
      <c r="C6" s="4"/>
    </row>
    <row r="7" spans="1:3">
      <c r="A7" s="2">
        <v>2018</v>
      </c>
      <c r="B7" s="6">
        <v>9303</v>
      </c>
      <c r="C7" s="4"/>
    </row>
    <row r="8" spans="1:3">
      <c r="A8" s="2">
        <v>2019</v>
      </c>
      <c r="B8" s="6">
        <v>9176</v>
      </c>
      <c r="C8" s="4"/>
    </row>
    <row r="9" spans="1:3">
      <c r="A9" s="2" t="s">
        <v>412</v>
      </c>
      <c r="B9" s="6">
        <v>710289</v>
      </c>
      <c r="C9" s="4"/>
    </row>
    <row r="10" spans="1:3">
      <c r="A10" s="2" t="s">
        <v>123</v>
      </c>
      <c r="B10" s="7">
        <v>785874</v>
      </c>
      <c r="C10" s="7">
        <v>684424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1273</v>
      </c>
      <c r="B1" s="1" t="s">
        <v>1097</v>
      </c>
      <c r="C1" s="8" t="s">
        <v>1</v>
      </c>
      <c r="D1" s="8"/>
      <c r="E1" s="8"/>
    </row>
    <row r="2" spans="1:5" ht="30">
      <c r="A2" s="1" t="s">
        <v>55</v>
      </c>
      <c r="B2" s="1" t="s">
        <v>1123</v>
      </c>
      <c r="C2" s="1" t="s">
        <v>2</v>
      </c>
      <c r="D2" s="1" t="s">
        <v>30</v>
      </c>
      <c r="E2" s="1" t="s">
        <v>31</v>
      </c>
    </row>
    <row r="3" spans="1:5" ht="30">
      <c r="A3" s="3" t="s">
        <v>1034</v>
      </c>
      <c r="B3" s="4"/>
      <c r="C3" s="4"/>
      <c r="D3" s="4"/>
      <c r="E3" s="4"/>
    </row>
    <row r="4" spans="1:5" ht="30">
      <c r="A4" s="2" t="s">
        <v>1274</v>
      </c>
      <c r="B4" s="4"/>
      <c r="C4" s="7">
        <v>14489</v>
      </c>
      <c r="D4" s="7">
        <v>13609</v>
      </c>
      <c r="E4" s="7">
        <v>12851</v>
      </c>
    </row>
    <row r="5" spans="1:5">
      <c r="A5" s="2" t="s">
        <v>1275</v>
      </c>
      <c r="B5" s="4"/>
      <c r="C5" s="6">
        <v>2147</v>
      </c>
      <c r="D5" s="4"/>
      <c r="E5" s="4"/>
    </row>
    <row r="6" spans="1:5" ht="30">
      <c r="A6" s="2" t="s">
        <v>1276</v>
      </c>
      <c r="B6" s="4"/>
      <c r="C6" s="6">
        <v>2053</v>
      </c>
      <c r="D6" s="4"/>
      <c r="E6" s="4"/>
    </row>
    <row r="7" spans="1:5">
      <c r="A7" s="2" t="s">
        <v>1277</v>
      </c>
      <c r="B7" s="4"/>
      <c r="C7" s="6">
        <v>111990</v>
      </c>
      <c r="D7" s="4"/>
      <c r="E7" s="4"/>
    </row>
    <row r="8" spans="1:5" ht="30">
      <c r="A8" s="2" t="s">
        <v>1278</v>
      </c>
      <c r="B8" s="4"/>
      <c r="C8" s="6">
        <v>100024</v>
      </c>
      <c r="D8" s="4"/>
      <c r="E8" s="4"/>
    </row>
    <row r="9" spans="1:5" ht="30">
      <c r="A9" s="2" t="s">
        <v>1279</v>
      </c>
      <c r="B9" s="4"/>
      <c r="C9" s="6">
        <v>37224</v>
      </c>
      <c r="D9" s="6">
        <v>63719</v>
      </c>
      <c r="E9" s="4"/>
    </row>
    <row r="10" spans="1:5" ht="30">
      <c r="A10" s="2" t="s">
        <v>1280</v>
      </c>
      <c r="B10" s="4"/>
      <c r="C10" s="6">
        <v>7217</v>
      </c>
      <c r="D10" s="6">
        <v>7113</v>
      </c>
      <c r="E10" s="4"/>
    </row>
    <row r="11" spans="1:5" ht="30">
      <c r="A11" s="2" t="s">
        <v>1281</v>
      </c>
      <c r="B11" s="4"/>
      <c r="C11" s="4"/>
      <c r="D11" s="4"/>
      <c r="E11" s="4"/>
    </row>
    <row r="12" spans="1:5" ht="30">
      <c r="A12" s="3" t="s">
        <v>1034</v>
      </c>
      <c r="B12" s="4"/>
      <c r="C12" s="4"/>
      <c r="D12" s="4"/>
      <c r="E12" s="4"/>
    </row>
    <row r="13" spans="1:5" ht="30">
      <c r="A13" s="2" t="s">
        <v>1282</v>
      </c>
      <c r="B13" s="4"/>
      <c r="C13" s="6">
        <v>3000</v>
      </c>
      <c r="D13" s="4"/>
      <c r="E13" s="4"/>
    </row>
    <row r="14" spans="1:5" ht="45">
      <c r="A14" s="2" t="s">
        <v>1283</v>
      </c>
      <c r="B14" s="4"/>
      <c r="C14" s="6">
        <v>5000</v>
      </c>
      <c r="D14" s="4"/>
      <c r="E14" s="4"/>
    </row>
    <row r="15" spans="1:5">
      <c r="A15" s="2" t="s">
        <v>1284</v>
      </c>
      <c r="B15" s="4"/>
      <c r="C15" s="4"/>
      <c r="D15" s="4"/>
      <c r="E15" s="4"/>
    </row>
    <row r="16" spans="1:5" ht="30">
      <c r="A16" s="3" t="s">
        <v>1034</v>
      </c>
      <c r="B16" s="4"/>
      <c r="C16" s="4"/>
      <c r="D16" s="4"/>
      <c r="E16" s="4"/>
    </row>
    <row r="17" spans="1:5" ht="45">
      <c r="A17" s="2" t="s">
        <v>1285</v>
      </c>
      <c r="B17" s="4"/>
      <c r="C17" s="6">
        <v>3763</v>
      </c>
      <c r="D17" s="4"/>
      <c r="E17" s="4"/>
    </row>
    <row r="18" spans="1:5" ht="30">
      <c r="A18" s="2" t="s">
        <v>1286</v>
      </c>
      <c r="B18" s="4"/>
      <c r="C18" s="4"/>
      <c r="D18" s="4"/>
      <c r="E18" s="4"/>
    </row>
    <row r="19" spans="1:5" ht="30">
      <c r="A19" s="3" t="s">
        <v>1034</v>
      </c>
      <c r="B19" s="4"/>
      <c r="C19" s="4"/>
      <c r="D19" s="4"/>
      <c r="E19" s="4"/>
    </row>
    <row r="20" spans="1:5" ht="45">
      <c r="A20" s="2" t="s">
        <v>1285</v>
      </c>
      <c r="B20" s="4"/>
      <c r="C20" s="4">
        <v>263</v>
      </c>
      <c r="D20" s="4"/>
      <c r="E20" s="4"/>
    </row>
    <row r="21" spans="1:5">
      <c r="A21" s="2" t="s">
        <v>1287</v>
      </c>
      <c r="B21" s="4"/>
      <c r="C21" s="4"/>
      <c r="D21" s="4"/>
      <c r="E21" s="4"/>
    </row>
    <row r="22" spans="1:5" ht="30">
      <c r="A22" s="3" t="s">
        <v>1034</v>
      </c>
      <c r="B22" s="4"/>
      <c r="C22" s="4"/>
      <c r="D22" s="4"/>
      <c r="E22" s="4"/>
    </row>
    <row r="23" spans="1:5" ht="45">
      <c r="A23" s="2" t="s">
        <v>1288</v>
      </c>
      <c r="B23" s="6">
        <v>16287</v>
      </c>
      <c r="C23" s="4"/>
      <c r="D23" s="4"/>
      <c r="E23" s="4"/>
    </row>
    <row r="24" spans="1:5" ht="60">
      <c r="A24" s="2" t="s">
        <v>1289</v>
      </c>
      <c r="B24" s="6">
        <v>2813</v>
      </c>
      <c r="C24" s="4"/>
      <c r="D24" s="4"/>
      <c r="E24" s="4"/>
    </row>
    <row r="25" spans="1:5">
      <c r="A25" s="2" t="s">
        <v>1290</v>
      </c>
      <c r="B25" s="4"/>
      <c r="C25" s="6">
        <v>19100</v>
      </c>
      <c r="D25" s="4">
        <v>0</v>
      </c>
      <c r="E25" s="4"/>
    </row>
    <row r="26" spans="1:5" ht="30">
      <c r="A26" s="2" t="s">
        <v>1291</v>
      </c>
      <c r="B26" s="4"/>
      <c r="C26" s="6">
        <v>-3637</v>
      </c>
      <c r="D26" s="4">
        <v>-783</v>
      </c>
      <c r="E26" s="4">
        <v>-80</v>
      </c>
    </row>
    <row r="27" spans="1:5">
      <c r="A27" s="2" t="s">
        <v>1292</v>
      </c>
      <c r="B27" s="4"/>
      <c r="C27" s="6">
        <v>322330</v>
      </c>
      <c r="D27" s="6">
        <v>293488</v>
      </c>
      <c r="E27" s="4"/>
    </row>
    <row r="28" spans="1:5" ht="30">
      <c r="A28" s="2" t="s">
        <v>1280</v>
      </c>
      <c r="B28" s="4"/>
      <c r="C28" s="6">
        <v>-53468</v>
      </c>
      <c r="D28" s="6">
        <v>-23887</v>
      </c>
      <c r="E28" s="4"/>
    </row>
    <row r="29" spans="1:5">
      <c r="A29" s="2" t="s">
        <v>1293</v>
      </c>
      <c r="B29" s="4"/>
      <c r="C29" s="4"/>
      <c r="D29" s="4"/>
      <c r="E29" s="4"/>
    </row>
    <row r="30" spans="1:5" ht="30">
      <c r="A30" s="3" t="s">
        <v>1034</v>
      </c>
      <c r="B30" s="4"/>
      <c r="C30" s="4"/>
      <c r="D30" s="4"/>
      <c r="E30" s="4"/>
    </row>
    <row r="31" spans="1:5">
      <c r="A31" s="2" t="s">
        <v>1290</v>
      </c>
      <c r="B31" s="4"/>
      <c r="C31" s="4">
        <v>692</v>
      </c>
      <c r="D31" s="4">
        <v>271</v>
      </c>
      <c r="E31" s="4"/>
    </row>
    <row r="32" spans="1:5" ht="30">
      <c r="A32" s="2" t="s">
        <v>1291</v>
      </c>
      <c r="B32" s="4"/>
      <c r="C32" s="4">
        <v>-444</v>
      </c>
      <c r="D32" s="4">
        <v>-121</v>
      </c>
      <c r="E32" s="4">
        <v>-473</v>
      </c>
    </row>
    <row r="33" spans="1:5">
      <c r="A33" s="2" t="s">
        <v>1292</v>
      </c>
      <c r="B33" s="4"/>
      <c r="C33" s="6">
        <v>200289</v>
      </c>
      <c r="D33" s="6">
        <v>186798</v>
      </c>
      <c r="E33" s="4"/>
    </row>
    <row r="34" spans="1:5" ht="30">
      <c r="A34" s="2" t="s">
        <v>1280</v>
      </c>
      <c r="B34" s="4"/>
      <c r="C34" s="7">
        <v>-136060</v>
      </c>
      <c r="D34" s="7">
        <v>-125566</v>
      </c>
      <c r="E34" s="4"/>
    </row>
  </sheetData>
  <mergeCells count="1">
    <mergeCell ref="C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1294</v>
      </c>
      <c r="B1" s="8" t="s">
        <v>1</v>
      </c>
      <c r="C1" s="8"/>
      <c r="D1" s="8"/>
    </row>
    <row r="2" spans="1:4" ht="30">
      <c r="A2" s="1" t="s">
        <v>55</v>
      </c>
      <c r="B2" s="1" t="s">
        <v>2</v>
      </c>
      <c r="C2" s="1" t="s">
        <v>30</v>
      </c>
      <c r="D2" s="1" t="s">
        <v>31</v>
      </c>
    </row>
    <row r="3" spans="1:4" ht="45">
      <c r="A3" s="3" t="s">
        <v>1295</v>
      </c>
      <c r="B3" s="4"/>
      <c r="C3" s="4"/>
      <c r="D3" s="4"/>
    </row>
    <row r="4" spans="1:4" ht="30">
      <c r="A4" s="2" t="s">
        <v>1296</v>
      </c>
      <c r="B4" s="7">
        <v>343522</v>
      </c>
      <c r="C4" s="7">
        <v>340530</v>
      </c>
      <c r="D4" s="4"/>
    </row>
    <row r="5" spans="1:4">
      <c r="A5" s="2" t="s">
        <v>451</v>
      </c>
      <c r="B5" s="6">
        <v>7217</v>
      </c>
      <c r="C5" s="6">
        <v>7113</v>
      </c>
      <c r="D5" s="4"/>
    </row>
    <row r="6" spans="1:4">
      <c r="A6" s="2" t="s">
        <v>1287</v>
      </c>
      <c r="B6" s="4"/>
      <c r="C6" s="4"/>
      <c r="D6" s="4"/>
    </row>
    <row r="7" spans="1:4" ht="45">
      <c r="A7" s="3" t="s">
        <v>1295</v>
      </c>
      <c r="B7" s="4"/>
      <c r="C7" s="4"/>
      <c r="D7" s="4"/>
    </row>
    <row r="8" spans="1:4" ht="30">
      <c r="A8" s="2" t="s">
        <v>534</v>
      </c>
      <c r="B8" s="6">
        <v>293488</v>
      </c>
      <c r="C8" s="6">
        <v>325755</v>
      </c>
      <c r="D8" s="4"/>
    </row>
    <row r="9" spans="1:4">
      <c r="A9" s="2" t="s">
        <v>424</v>
      </c>
      <c r="B9" s="4">
        <v>850</v>
      </c>
      <c r="C9" s="6">
        <v>1221</v>
      </c>
      <c r="D9" s="6">
        <v>1150</v>
      </c>
    </row>
    <row r="10" spans="1:4">
      <c r="A10" s="2" t="s">
        <v>425</v>
      </c>
      <c r="B10" s="6">
        <v>13479</v>
      </c>
      <c r="C10" s="6">
        <v>12207</v>
      </c>
      <c r="D10" s="6">
        <v>13902</v>
      </c>
    </row>
    <row r="11" spans="1:4">
      <c r="A11" s="2" t="s">
        <v>426</v>
      </c>
      <c r="B11" s="6">
        <v>47944</v>
      </c>
      <c r="C11" s="6">
        <v>-24197</v>
      </c>
      <c r="D11" s="4"/>
    </row>
    <row r="12" spans="1:4">
      <c r="A12" s="2" t="s">
        <v>429</v>
      </c>
      <c r="B12" s="4">
        <v>0</v>
      </c>
      <c r="C12" s="4">
        <v>0</v>
      </c>
      <c r="D12" s="4"/>
    </row>
    <row r="13" spans="1:4">
      <c r="A13" s="2" t="s">
        <v>430</v>
      </c>
      <c r="B13" s="6">
        <v>-14331</v>
      </c>
      <c r="C13" s="6">
        <v>-21498</v>
      </c>
      <c r="D13" s="4"/>
    </row>
    <row r="14" spans="1:4">
      <c r="A14" s="2" t="s">
        <v>435</v>
      </c>
      <c r="B14" s="4">
        <v>0</v>
      </c>
      <c r="C14" s="4">
        <v>0</v>
      </c>
      <c r="D14" s="4"/>
    </row>
    <row r="15" spans="1:4">
      <c r="A15" s="2" t="s">
        <v>1297</v>
      </c>
      <c r="B15" s="6">
        <v>-19100</v>
      </c>
      <c r="C15" s="4">
        <v>0</v>
      </c>
      <c r="D15" s="4"/>
    </row>
    <row r="16" spans="1:4">
      <c r="A16" s="2" t="s">
        <v>79</v>
      </c>
      <c r="B16" s="4">
        <v>0</v>
      </c>
      <c r="C16" s="4">
        <v>0</v>
      </c>
      <c r="D16" s="4"/>
    </row>
    <row r="17" spans="1:4">
      <c r="A17" s="2" t="s">
        <v>545</v>
      </c>
      <c r="B17" s="6">
        <v>322330</v>
      </c>
      <c r="C17" s="6">
        <v>293488</v>
      </c>
      <c r="D17" s="6">
        <v>325755</v>
      </c>
    </row>
    <row r="18" spans="1:4" ht="30">
      <c r="A18" s="2" t="s">
        <v>1298</v>
      </c>
      <c r="B18" s="6">
        <v>269601</v>
      </c>
      <c r="C18" s="6">
        <v>246529</v>
      </c>
      <c r="D18" s="4"/>
    </row>
    <row r="19" spans="1:4">
      <c r="A19" s="2" t="s">
        <v>1299</v>
      </c>
      <c r="B19" s="6">
        <v>22892</v>
      </c>
      <c r="C19" s="6">
        <v>22422</v>
      </c>
      <c r="D19" s="4"/>
    </row>
    <row r="20" spans="1:4">
      <c r="A20" s="2" t="s">
        <v>445</v>
      </c>
      <c r="B20" s="6">
        <v>9800</v>
      </c>
      <c r="C20" s="6">
        <v>22148</v>
      </c>
      <c r="D20" s="4"/>
    </row>
    <row r="21" spans="1:4">
      <c r="A21" s="2" t="s">
        <v>430</v>
      </c>
      <c r="B21" s="6">
        <v>-14331</v>
      </c>
      <c r="C21" s="6">
        <v>-21498</v>
      </c>
      <c r="D21" s="4"/>
    </row>
    <row r="22" spans="1:4">
      <c r="A22" s="2" t="s">
        <v>435</v>
      </c>
      <c r="B22" s="4">
        <v>0</v>
      </c>
      <c r="C22" s="4">
        <v>0</v>
      </c>
      <c r="D22" s="4"/>
    </row>
    <row r="23" spans="1:4">
      <c r="A23" s="2" t="s">
        <v>448</v>
      </c>
      <c r="B23" s="6">
        <v>-19100</v>
      </c>
      <c r="C23" s="4">
        <v>0</v>
      </c>
      <c r="D23" s="4"/>
    </row>
    <row r="24" spans="1:4" ht="30">
      <c r="A24" s="2" t="s">
        <v>1296</v>
      </c>
      <c r="B24" s="6">
        <v>268862</v>
      </c>
      <c r="C24" s="6">
        <v>269601</v>
      </c>
      <c r="D24" s="6">
        <v>246529</v>
      </c>
    </row>
    <row r="25" spans="1:4">
      <c r="A25" s="2" t="s">
        <v>451</v>
      </c>
      <c r="B25" s="6">
        <v>-53468</v>
      </c>
      <c r="C25" s="6">
        <v>-23887</v>
      </c>
      <c r="D25" s="4"/>
    </row>
    <row r="26" spans="1:4">
      <c r="A26" s="2" t="s">
        <v>1293</v>
      </c>
      <c r="B26" s="4"/>
      <c r="C26" s="4"/>
      <c r="D26" s="4"/>
    </row>
    <row r="27" spans="1:4" ht="45">
      <c r="A27" s="3" t="s">
        <v>1295</v>
      </c>
      <c r="B27" s="4"/>
      <c r="C27" s="4"/>
      <c r="D27" s="4"/>
    </row>
    <row r="28" spans="1:4" ht="30">
      <c r="A28" s="2" t="s">
        <v>534</v>
      </c>
      <c r="B28" s="6">
        <v>196495</v>
      </c>
      <c r="C28" s="6">
        <v>196071</v>
      </c>
      <c r="D28" s="4"/>
    </row>
    <row r="29" spans="1:4">
      <c r="A29" s="2" t="s">
        <v>424</v>
      </c>
      <c r="B29" s="6">
        <v>3367</v>
      </c>
      <c r="C29" s="6">
        <v>3544</v>
      </c>
      <c r="D29" s="6">
        <v>3126</v>
      </c>
    </row>
    <row r="30" spans="1:4">
      <c r="A30" s="2" t="s">
        <v>425</v>
      </c>
      <c r="B30" s="6">
        <v>7069</v>
      </c>
      <c r="C30" s="6">
        <v>6816</v>
      </c>
      <c r="D30" s="6">
        <v>7793</v>
      </c>
    </row>
    <row r="31" spans="1:4">
      <c r="A31" s="2" t="s">
        <v>426</v>
      </c>
      <c r="B31" s="6">
        <v>36857</v>
      </c>
      <c r="C31" s="6">
        <v>-6861</v>
      </c>
      <c r="D31" s="4"/>
    </row>
    <row r="32" spans="1:4">
      <c r="A32" s="2" t="s">
        <v>429</v>
      </c>
      <c r="B32" s="4">
        <v>0</v>
      </c>
      <c r="C32" s="6">
        <v>2478</v>
      </c>
      <c r="D32" s="4"/>
    </row>
    <row r="33" spans="1:4">
      <c r="A33" s="2" t="s">
        <v>430</v>
      </c>
      <c r="B33" s="6">
        <v>-9588</v>
      </c>
      <c r="C33" s="6">
        <v>-8209</v>
      </c>
      <c r="D33" s="4"/>
    </row>
    <row r="34" spans="1:4">
      <c r="A34" s="2" t="s">
        <v>435</v>
      </c>
      <c r="B34" s="6">
        <v>-23226</v>
      </c>
      <c r="C34" s="6">
        <v>1758</v>
      </c>
      <c r="D34" s="4"/>
    </row>
    <row r="35" spans="1:4">
      <c r="A35" s="2" t="s">
        <v>1297</v>
      </c>
      <c r="B35" s="4">
        <v>-692</v>
      </c>
      <c r="C35" s="4">
        <v>-271</v>
      </c>
      <c r="D35" s="4"/>
    </row>
    <row r="36" spans="1:4">
      <c r="A36" s="2" t="s">
        <v>79</v>
      </c>
      <c r="B36" s="4">
        <v>438</v>
      </c>
      <c r="C36" s="6">
        <v>1169</v>
      </c>
      <c r="D36" s="4"/>
    </row>
    <row r="37" spans="1:4">
      <c r="A37" s="2" t="s">
        <v>545</v>
      </c>
      <c r="B37" s="6">
        <v>210720</v>
      </c>
      <c r="C37" s="6">
        <v>196495</v>
      </c>
      <c r="D37" s="6">
        <v>196071</v>
      </c>
    </row>
    <row r="38" spans="1:4" ht="30">
      <c r="A38" s="2" t="s">
        <v>1298</v>
      </c>
      <c r="B38" s="6">
        <v>70929</v>
      </c>
      <c r="C38" s="6">
        <v>68139</v>
      </c>
      <c r="D38" s="4"/>
    </row>
    <row r="39" spans="1:4">
      <c r="A39" s="2" t="s">
        <v>1299</v>
      </c>
      <c r="B39" s="6">
        <v>9874</v>
      </c>
      <c r="C39" s="6">
        <v>5299</v>
      </c>
      <c r="D39" s="4"/>
    </row>
    <row r="40" spans="1:4">
      <c r="A40" s="2" t="s">
        <v>445</v>
      </c>
      <c r="B40" s="6">
        <v>9979</v>
      </c>
      <c r="C40" s="6">
        <v>9301</v>
      </c>
      <c r="D40" s="4"/>
    </row>
    <row r="41" spans="1:4">
      <c r="A41" s="2" t="s">
        <v>430</v>
      </c>
      <c r="B41" s="6">
        <v>-9588</v>
      </c>
      <c r="C41" s="6">
        <v>-8209</v>
      </c>
      <c r="D41" s="4"/>
    </row>
    <row r="42" spans="1:4">
      <c r="A42" s="2" t="s">
        <v>435</v>
      </c>
      <c r="B42" s="6">
        <v>-5842</v>
      </c>
      <c r="C42" s="6">
        <v>-3159</v>
      </c>
      <c r="D42" s="4"/>
    </row>
    <row r="43" spans="1:4">
      <c r="A43" s="2" t="s">
        <v>448</v>
      </c>
      <c r="B43" s="4">
        <v>-692</v>
      </c>
      <c r="C43" s="4">
        <v>-442</v>
      </c>
      <c r="D43" s="4"/>
    </row>
    <row r="44" spans="1:4" ht="30">
      <c r="A44" s="2" t="s">
        <v>1296</v>
      </c>
      <c r="B44" s="6">
        <v>74660</v>
      </c>
      <c r="C44" s="6">
        <v>70929</v>
      </c>
      <c r="D44" s="6">
        <v>68139</v>
      </c>
    </row>
    <row r="45" spans="1:4">
      <c r="A45" s="2" t="s">
        <v>451</v>
      </c>
      <c r="B45" s="7">
        <v>-136060</v>
      </c>
      <c r="C45" s="7">
        <v>-125566</v>
      </c>
      <c r="D45"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10.140625" bestFit="1" customWidth="1"/>
    <col min="3" max="3" width="35.140625" bestFit="1" customWidth="1"/>
    <col min="4" max="4" width="24.140625" bestFit="1" customWidth="1"/>
    <col min="5" max="5" width="34" bestFit="1" customWidth="1"/>
    <col min="6" max="6" width="27" bestFit="1" customWidth="1"/>
    <col min="7" max="8" width="36.5703125" bestFit="1" customWidth="1"/>
    <col min="9" max="9" width="32" bestFit="1" customWidth="1"/>
  </cols>
  <sheetData>
    <row r="1" spans="1:9" ht="15" customHeight="1">
      <c r="A1" s="1" t="s">
        <v>121</v>
      </c>
      <c r="B1" s="8" t="s">
        <v>123</v>
      </c>
      <c r="C1" s="8" t="s">
        <v>124</v>
      </c>
      <c r="D1" s="8" t="s">
        <v>125</v>
      </c>
      <c r="E1" s="8" t="s">
        <v>126</v>
      </c>
      <c r="F1" s="8" t="s">
        <v>127</v>
      </c>
      <c r="G1" s="8" t="s">
        <v>128</v>
      </c>
      <c r="H1" s="8" t="s">
        <v>129</v>
      </c>
      <c r="I1" s="8" t="s">
        <v>130</v>
      </c>
    </row>
    <row r="2" spans="1:9">
      <c r="A2" s="1" t="s">
        <v>122</v>
      </c>
      <c r="B2" s="8"/>
      <c r="C2" s="8"/>
      <c r="D2" s="8"/>
      <c r="E2" s="8"/>
      <c r="F2" s="8"/>
      <c r="G2" s="8"/>
      <c r="H2" s="8"/>
      <c r="I2" s="8"/>
    </row>
    <row r="3" spans="1:9">
      <c r="A3" s="2" t="s">
        <v>131</v>
      </c>
      <c r="B3" s="7">
        <v>601203</v>
      </c>
      <c r="C3" s="7">
        <v>14344</v>
      </c>
      <c r="D3" s="7">
        <v>17</v>
      </c>
      <c r="E3" s="7">
        <v>485637</v>
      </c>
      <c r="F3" s="7">
        <v>124674</v>
      </c>
      <c r="G3" s="7">
        <v>-12469</v>
      </c>
      <c r="H3" s="7">
        <v>597859</v>
      </c>
      <c r="I3" s="7">
        <v>3344</v>
      </c>
    </row>
    <row r="4" spans="1:9" ht="30">
      <c r="A4" s="2" t="s">
        <v>132</v>
      </c>
      <c r="B4" s="4"/>
      <c r="C4" s="4"/>
      <c r="D4" s="6">
        <v>18323443</v>
      </c>
      <c r="E4" s="4"/>
      <c r="F4" s="4"/>
      <c r="G4" s="4"/>
      <c r="H4" s="4"/>
      <c r="I4" s="4"/>
    </row>
    <row r="5" spans="1:9">
      <c r="A5" s="2" t="s">
        <v>133</v>
      </c>
      <c r="B5" s="4">
        <v>-346</v>
      </c>
      <c r="C5" s="4"/>
      <c r="D5" s="4"/>
      <c r="E5" s="4">
        <v>-346</v>
      </c>
      <c r="F5" s="4"/>
      <c r="G5" s="4"/>
      <c r="H5" s="4">
        <v>-346</v>
      </c>
      <c r="I5" s="4"/>
    </row>
    <row r="6" spans="1:9" ht="30">
      <c r="A6" s="2" t="s">
        <v>134</v>
      </c>
      <c r="B6" s="4"/>
      <c r="C6" s="4"/>
      <c r="D6" s="6">
        <v>21356</v>
      </c>
      <c r="E6" s="4"/>
      <c r="F6" s="4"/>
      <c r="G6" s="4"/>
      <c r="H6" s="4"/>
      <c r="I6" s="4"/>
    </row>
    <row r="7" spans="1:9">
      <c r="A7" s="2" t="s">
        <v>135</v>
      </c>
      <c r="B7" s="6">
        <v>-1376</v>
      </c>
      <c r="C7" s="4"/>
      <c r="D7" s="4"/>
      <c r="E7" s="4"/>
      <c r="F7" s="6">
        <v>-1376</v>
      </c>
      <c r="G7" s="4"/>
      <c r="H7" s="6">
        <v>-1376</v>
      </c>
      <c r="I7" s="4"/>
    </row>
    <row r="8" spans="1:9">
      <c r="A8" s="2" t="s">
        <v>136</v>
      </c>
      <c r="B8" s="6">
        <v>-36895</v>
      </c>
      <c r="C8" s="4"/>
      <c r="D8" s="4">
        <v>-1</v>
      </c>
      <c r="E8" s="6">
        <v>-24933</v>
      </c>
      <c r="F8" s="6">
        <v>-11961</v>
      </c>
      <c r="G8" s="4"/>
      <c r="H8" s="6">
        <v>-36895</v>
      </c>
      <c r="I8" s="4"/>
    </row>
    <row r="9" spans="1:9" ht="30">
      <c r="A9" s="2" t="s">
        <v>137</v>
      </c>
      <c r="B9" s="4"/>
      <c r="C9" s="4"/>
      <c r="D9" s="6">
        <v>-1030319</v>
      </c>
      <c r="E9" s="4"/>
      <c r="F9" s="4"/>
      <c r="G9" s="4"/>
      <c r="H9" s="4"/>
      <c r="I9" s="4"/>
    </row>
    <row r="10" spans="1:9">
      <c r="A10" s="2" t="s">
        <v>138</v>
      </c>
      <c r="B10" s="4">
        <v>68</v>
      </c>
      <c r="C10" s="4"/>
      <c r="D10" s="4"/>
      <c r="E10" s="4">
        <v>68</v>
      </c>
      <c r="F10" s="4"/>
      <c r="G10" s="4"/>
      <c r="H10" s="4">
        <v>68</v>
      </c>
      <c r="I10" s="4"/>
    </row>
    <row r="11" spans="1:9" ht="30">
      <c r="A11" s="2" t="s">
        <v>139</v>
      </c>
      <c r="B11" s="4"/>
      <c r="C11" s="4"/>
      <c r="D11" s="6">
        <v>2278</v>
      </c>
      <c r="E11" s="4"/>
      <c r="F11" s="4"/>
      <c r="G11" s="4"/>
      <c r="H11" s="4"/>
      <c r="I11" s="4"/>
    </row>
    <row r="12" spans="1:9">
      <c r="A12" s="2" t="s">
        <v>140</v>
      </c>
      <c r="B12" s="6">
        <v>10605</v>
      </c>
      <c r="C12" s="4"/>
      <c r="D12" s="4"/>
      <c r="E12" s="6">
        <v>11277</v>
      </c>
      <c r="F12" s="4">
        <v>-672</v>
      </c>
      <c r="G12" s="4"/>
      <c r="H12" s="6">
        <v>10605</v>
      </c>
      <c r="I12" s="4"/>
    </row>
    <row r="13" spans="1:9" ht="30">
      <c r="A13" s="2" t="s">
        <v>141</v>
      </c>
      <c r="B13" s="4"/>
      <c r="C13" s="4"/>
      <c r="D13" s="6">
        <v>-40906</v>
      </c>
      <c r="E13" s="4"/>
      <c r="F13" s="4"/>
      <c r="G13" s="4"/>
      <c r="H13" s="4"/>
      <c r="I13" s="4"/>
    </row>
    <row r="14" spans="1:9">
      <c r="A14" s="2" t="s">
        <v>142</v>
      </c>
      <c r="B14" s="6">
        <v>-6764</v>
      </c>
      <c r="C14" s="4"/>
      <c r="D14" s="4"/>
      <c r="E14" s="4"/>
      <c r="F14" s="6">
        <v>-6764</v>
      </c>
      <c r="G14" s="4"/>
      <c r="H14" s="6">
        <v>-6764</v>
      </c>
      <c r="I14" s="4"/>
    </row>
    <row r="15" spans="1:9" ht="30">
      <c r="A15" s="2" t="s">
        <v>143</v>
      </c>
      <c r="B15" s="6">
        <v>-4798</v>
      </c>
      <c r="C15" s="6">
        <v>4798</v>
      </c>
      <c r="D15" s="4"/>
      <c r="E15" s="4"/>
      <c r="F15" s="6">
        <v>-4798</v>
      </c>
      <c r="G15" s="4"/>
      <c r="H15" s="6">
        <v>-4798</v>
      </c>
      <c r="I15" s="4"/>
    </row>
    <row r="16" spans="1:9">
      <c r="A16" s="2" t="s">
        <v>144</v>
      </c>
      <c r="B16" s="6">
        <v>-2000</v>
      </c>
      <c r="C16" s="4"/>
      <c r="D16" s="4"/>
      <c r="E16" s="4">
        <v>148</v>
      </c>
      <c r="F16" s="4"/>
      <c r="G16" s="4"/>
      <c r="H16" s="4">
        <v>148</v>
      </c>
      <c r="I16" s="6">
        <v>-2148</v>
      </c>
    </row>
    <row r="17" spans="1:9">
      <c r="A17" s="2" t="s">
        <v>145</v>
      </c>
      <c r="B17" s="6">
        <v>102504</v>
      </c>
      <c r="C17" s="6">
        <v>-3688</v>
      </c>
      <c r="D17" s="4"/>
      <c r="E17" s="4"/>
      <c r="F17" s="6">
        <v>102804</v>
      </c>
      <c r="G17" s="4"/>
      <c r="H17" s="6">
        <v>102804</v>
      </c>
      <c r="I17" s="4">
        <v>-300</v>
      </c>
    </row>
    <row r="18" spans="1:9">
      <c r="A18" s="2" t="s">
        <v>146</v>
      </c>
      <c r="B18" s="6">
        <v>-32970</v>
      </c>
      <c r="C18" s="6">
        <v>-1260</v>
      </c>
      <c r="D18" s="4"/>
      <c r="E18" s="4"/>
      <c r="F18" s="4"/>
      <c r="G18" s="6">
        <v>-32979</v>
      </c>
      <c r="H18" s="6">
        <v>-32979</v>
      </c>
      <c r="I18" s="4">
        <v>9</v>
      </c>
    </row>
    <row r="19" spans="1:9">
      <c r="A19" s="2" t="s">
        <v>147</v>
      </c>
      <c r="B19" s="6">
        <v>629231</v>
      </c>
      <c r="C19" s="6">
        <v>14194</v>
      </c>
      <c r="D19" s="4">
        <v>16</v>
      </c>
      <c r="E19" s="6">
        <v>471851</v>
      </c>
      <c r="F19" s="6">
        <v>201907</v>
      </c>
      <c r="G19" s="6">
        <v>-45448</v>
      </c>
      <c r="H19" s="6">
        <v>628326</v>
      </c>
      <c r="I19" s="4">
        <v>905</v>
      </c>
    </row>
    <row r="20" spans="1:9" ht="30">
      <c r="A20" s="2" t="s">
        <v>148</v>
      </c>
      <c r="B20" s="4"/>
      <c r="C20" s="4"/>
      <c r="D20" s="6">
        <v>17275852</v>
      </c>
      <c r="E20" s="4"/>
      <c r="F20" s="4"/>
      <c r="G20" s="4"/>
      <c r="H20" s="4"/>
      <c r="I20" s="4"/>
    </row>
    <row r="21" spans="1:9">
      <c r="A21" s="2" t="s">
        <v>133</v>
      </c>
      <c r="B21" s="4">
        <v>-702</v>
      </c>
      <c r="C21" s="4"/>
      <c r="D21" s="4"/>
      <c r="E21" s="4">
        <v>-702</v>
      </c>
      <c r="F21" s="4"/>
      <c r="G21" s="4"/>
      <c r="H21" s="4">
        <v>-702</v>
      </c>
      <c r="I21" s="4"/>
    </row>
    <row r="22" spans="1:9" ht="30">
      <c r="A22" s="2" t="s">
        <v>134</v>
      </c>
      <c r="B22" s="4"/>
      <c r="C22" s="4"/>
      <c r="D22" s="6">
        <v>32176</v>
      </c>
      <c r="E22" s="4"/>
      <c r="F22" s="4"/>
      <c r="G22" s="4"/>
      <c r="H22" s="4"/>
      <c r="I22" s="4"/>
    </row>
    <row r="23" spans="1:9">
      <c r="A23" s="2" t="s">
        <v>135</v>
      </c>
      <c r="B23" s="4">
        <v>0</v>
      </c>
      <c r="C23" s="4"/>
      <c r="D23" s="4"/>
      <c r="E23" s="4"/>
      <c r="F23" s="4"/>
      <c r="G23" s="4"/>
      <c r="H23" s="4"/>
      <c r="I23" s="4"/>
    </row>
    <row r="24" spans="1:9">
      <c r="A24" s="2" t="s">
        <v>136</v>
      </c>
      <c r="B24" s="6">
        <v>-217549</v>
      </c>
      <c r="C24" s="4"/>
      <c r="D24" s="4">
        <v>-5</v>
      </c>
      <c r="E24" s="6">
        <v>-122067</v>
      </c>
      <c r="F24" s="6">
        <v>-95477</v>
      </c>
      <c r="G24" s="4"/>
      <c r="H24" s="6">
        <v>-217549</v>
      </c>
      <c r="I24" s="4"/>
    </row>
    <row r="25" spans="1:9" ht="30">
      <c r="A25" s="2" t="s">
        <v>137</v>
      </c>
      <c r="B25" s="4"/>
      <c r="C25" s="4"/>
      <c r="D25" s="6">
        <v>-5044109</v>
      </c>
      <c r="E25" s="4"/>
      <c r="F25" s="4"/>
      <c r="G25" s="4"/>
      <c r="H25" s="4"/>
      <c r="I25" s="4"/>
    </row>
    <row r="26" spans="1:9">
      <c r="A26" s="2" t="s">
        <v>138</v>
      </c>
      <c r="B26" s="6">
        <v>121912</v>
      </c>
      <c r="C26" s="4"/>
      <c r="D26" s="4">
        <v>4</v>
      </c>
      <c r="E26" s="6">
        <v>121908</v>
      </c>
      <c r="F26" s="4"/>
      <c r="G26" s="4"/>
      <c r="H26" s="6">
        <v>121912</v>
      </c>
      <c r="I26" s="4"/>
    </row>
    <row r="27" spans="1:9" ht="30">
      <c r="A27" s="2" t="s">
        <v>139</v>
      </c>
      <c r="B27" s="4"/>
      <c r="C27" s="4"/>
      <c r="D27" s="6">
        <v>4130742</v>
      </c>
      <c r="E27" s="4"/>
      <c r="F27" s="4"/>
      <c r="G27" s="4"/>
      <c r="H27" s="4"/>
      <c r="I27" s="4"/>
    </row>
    <row r="28" spans="1:9">
      <c r="A28" s="2" t="s">
        <v>149</v>
      </c>
      <c r="B28" s="6">
        <v>11253</v>
      </c>
      <c r="C28" s="4"/>
      <c r="D28" s="4">
        <v>1</v>
      </c>
      <c r="E28" s="6">
        <v>11252</v>
      </c>
      <c r="F28" s="4"/>
      <c r="G28" s="4"/>
      <c r="H28" s="6">
        <v>11253</v>
      </c>
      <c r="I28" s="4"/>
    </row>
    <row r="29" spans="1:9">
      <c r="A29" s="2" t="s">
        <v>150</v>
      </c>
      <c r="B29" s="4"/>
      <c r="C29" s="4"/>
      <c r="D29" s="6">
        <v>419124</v>
      </c>
      <c r="E29" s="4"/>
      <c r="F29" s="4"/>
      <c r="G29" s="4"/>
      <c r="H29" s="4"/>
      <c r="I29" s="4"/>
    </row>
    <row r="30" spans="1:9">
      <c r="A30" s="2" t="s">
        <v>140</v>
      </c>
      <c r="B30" s="6">
        <v>5685</v>
      </c>
      <c r="C30" s="4"/>
      <c r="D30" s="4">
        <v>1</v>
      </c>
      <c r="E30" s="6">
        <v>7695</v>
      </c>
      <c r="F30" s="6">
        <v>-2011</v>
      </c>
      <c r="G30" s="4"/>
      <c r="H30" s="6">
        <v>5685</v>
      </c>
      <c r="I30" s="4"/>
    </row>
    <row r="31" spans="1:9" ht="30">
      <c r="A31" s="2" t="s">
        <v>141</v>
      </c>
      <c r="B31" s="4"/>
      <c r="C31" s="4"/>
      <c r="D31" s="6">
        <v>-137246</v>
      </c>
      <c r="E31" s="4"/>
      <c r="F31" s="4"/>
      <c r="G31" s="4"/>
      <c r="H31" s="4"/>
      <c r="I31" s="4"/>
    </row>
    <row r="32" spans="1:9">
      <c r="A32" s="2" t="s">
        <v>142</v>
      </c>
      <c r="B32" s="6">
        <v>-4454</v>
      </c>
      <c r="C32" s="4"/>
      <c r="D32" s="4"/>
      <c r="E32" s="4"/>
      <c r="F32" s="6">
        <v>-4454</v>
      </c>
      <c r="G32" s="4"/>
      <c r="H32" s="6">
        <v>-4454</v>
      </c>
      <c r="I32" s="4"/>
    </row>
    <row r="33" spans="1:9" ht="30">
      <c r="A33" s="2" t="s">
        <v>151</v>
      </c>
      <c r="B33" s="6">
        <v>8249</v>
      </c>
      <c r="C33" s="6">
        <v>-8249</v>
      </c>
      <c r="D33" s="4"/>
      <c r="E33" s="4"/>
      <c r="F33" s="6">
        <v>8869</v>
      </c>
      <c r="G33" s="4"/>
      <c r="H33" s="6">
        <v>8869</v>
      </c>
      <c r="I33" s="4">
        <v>-620</v>
      </c>
    </row>
    <row r="34" spans="1:9">
      <c r="A34" s="2" t="s">
        <v>144</v>
      </c>
      <c r="B34" s="6">
        <v>-1911</v>
      </c>
      <c r="C34" s="4"/>
      <c r="D34" s="4"/>
      <c r="E34" s="4">
        <v>-885</v>
      </c>
      <c r="F34" s="4"/>
      <c r="G34" s="4"/>
      <c r="H34" s="4">
        <v>-885</v>
      </c>
      <c r="I34" s="6">
        <v>-1026</v>
      </c>
    </row>
    <row r="35" spans="1:9">
      <c r="A35" s="2" t="s">
        <v>145</v>
      </c>
      <c r="B35" s="6">
        <v>45380</v>
      </c>
      <c r="C35" s="4">
        <v>-126</v>
      </c>
      <c r="D35" s="4"/>
      <c r="E35" s="4"/>
      <c r="F35" s="6">
        <v>47941</v>
      </c>
      <c r="G35" s="4"/>
      <c r="H35" s="6">
        <v>47941</v>
      </c>
      <c r="I35" s="6">
        <v>-2561</v>
      </c>
    </row>
    <row r="36" spans="1:9">
      <c r="A36" s="2" t="s">
        <v>146</v>
      </c>
      <c r="B36" s="6">
        <v>18478</v>
      </c>
      <c r="C36" s="4">
        <v>-666</v>
      </c>
      <c r="D36" s="4"/>
      <c r="E36" s="4"/>
      <c r="F36" s="4"/>
      <c r="G36" s="6">
        <v>17754</v>
      </c>
      <c r="H36" s="6">
        <v>17754</v>
      </c>
      <c r="I36" s="4">
        <v>724</v>
      </c>
    </row>
    <row r="37" spans="1:9">
      <c r="A37" s="2" t="s">
        <v>152</v>
      </c>
      <c r="B37" s="6">
        <v>615572</v>
      </c>
      <c r="C37" s="6">
        <v>5153</v>
      </c>
      <c r="D37" s="4">
        <v>17</v>
      </c>
      <c r="E37" s="6">
        <v>489052</v>
      </c>
      <c r="F37" s="6">
        <v>156775</v>
      </c>
      <c r="G37" s="6">
        <v>-27694</v>
      </c>
      <c r="H37" s="6">
        <v>618150</v>
      </c>
      <c r="I37" s="6">
        <v>-2578</v>
      </c>
    </row>
    <row r="38" spans="1:9" ht="30">
      <c r="A38" s="2" t="s">
        <v>153</v>
      </c>
      <c r="B38" s="6">
        <v>16676539</v>
      </c>
      <c r="C38" s="4"/>
      <c r="D38" s="6">
        <v>16676539</v>
      </c>
      <c r="E38" s="4"/>
      <c r="F38" s="4"/>
      <c r="G38" s="4"/>
      <c r="H38" s="4"/>
      <c r="I38" s="4"/>
    </row>
    <row r="39" spans="1:9">
      <c r="A39" s="2" t="s">
        <v>133</v>
      </c>
      <c r="B39" s="6">
        <v>-1307</v>
      </c>
      <c r="C39" s="4"/>
      <c r="D39" s="4"/>
      <c r="E39" s="6">
        <v>-1307</v>
      </c>
      <c r="F39" s="4"/>
      <c r="G39" s="4"/>
      <c r="H39" s="6">
        <v>-1307</v>
      </c>
      <c r="I39" s="4"/>
    </row>
    <row r="40" spans="1:9" ht="30">
      <c r="A40" s="2" t="s">
        <v>134</v>
      </c>
      <c r="B40" s="4"/>
      <c r="C40" s="4"/>
      <c r="D40" s="6">
        <v>42014</v>
      </c>
      <c r="E40" s="4"/>
      <c r="F40" s="4"/>
      <c r="G40" s="4"/>
      <c r="H40" s="4"/>
      <c r="I40" s="4"/>
    </row>
    <row r="41" spans="1:9">
      <c r="A41" s="2" t="s">
        <v>135</v>
      </c>
      <c r="B41" s="4">
        <v>0</v>
      </c>
      <c r="C41" s="4"/>
      <c r="D41" s="4"/>
      <c r="E41" s="4"/>
      <c r="F41" s="4"/>
      <c r="G41" s="4"/>
      <c r="H41" s="4"/>
      <c r="I41" s="4"/>
    </row>
    <row r="42" spans="1:9">
      <c r="A42" s="2" t="s">
        <v>136</v>
      </c>
      <c r="B42" s="6">
        <v>-5162</v>
      </c>
      <c r="C42" s="4"/>
      <c r="D42" s="4"/>
      <c r="E42" s="6">
        <v>-2338</v>
      </c>
      <c r="F42" s="6">
        <v>-2824</v>
      </c>
      <c r="G42" s="4"/>
      <c r="H42" s="6">
        <v>-5162</v>
      </c>
      <c r="I42" s="4"/>
    </row>
    <row r="43" spans="1:9" ht="30">
      <c r="A43" s="2" t="s">
        <v>137</v>
      </c>
      <c r="B43" s="4"/>
      <c r="C43" s="4"/>
      <c r="D43" s="6">
        <v>-96622</v>
      </c>
      <c r="E43" s="4"/>
      <c r="F43" s="4"/>
      <c r="G43" s="4"/>
      <c r="H43" s="4"/>
      <c r="I43" s="4"/>
    </row>
    <row r="44" spans="1:9">
      <c r="A44" s="2" t="s">
        <v>149</v>
      </c>
      <c r="B44" s="6">
        <v>9022</v>
      </c>
      <c r="C44" s="4"/>
      <c r="D44" s="4"/>
      <c r="E44" s="6">
        <v>9022</v>
      </c>
      <c r="F44" s="4"/>
      <c r="G44" s="4"/>
      <c r="H44" s="6">
        <v>9022</v>
      </c>
      <c r="I44" s="4"/>
    </row>
    <row r="45" spans="1:9">
      <c r="A45" s="2" t="s">
        <v>150</v>
      </c>
      <c r="B45" s="4"/>
      <c r="C45" s="4"/>
      <c r="D45" s="6">
        <v>425886</v>
      </c>
      <c r="E45" s="4"/>
      <c r="F45" s="4"/>
      <c r="G45" s="4"/>
      <c r="H45" s="4"/>
      <c r="I45" s="4"/>
    </row>
    <row r="46" spans="1:9">
      <c r="A46" s="2" t="s">
        <v>140</v>
      </c>
      <c r="B46" s="6">
        <v>9961</v>
      </c>
      <c r="C46" s="4"/>
      <c r="D46" s="4"/>
      <c r="E46" s="6">
        <v>11458</v>
      </c>
      <c r="F46" s="6">
        <v>-1497</v>
      </c>
      <c r="G46" s="4"/>
      <c r="H46" s="6">
        <v>9961</v>
      </c>
      <c r="I46" s="4"/>
    </row>
    <row r="47" spans="1:9">
      <c r="A47" s="2" t="s">
        <v>154</v>
      </c>
      <c r="B47" s="6">
        <v>4098</v>
      </c>
      <c r="C47" s="4"/>
      <c r="D47" s="4"/>
      <c r="E47" s="6">
        <v>4098</v>
      </c>
      <c r="F47" s="4"/>
      <c r="G47" s="4"/>
      <c r="H47" s="6">
        <v>4098</v>
      </c>
      <c r="I47" s="4"/>
    </row>
    <row r="48" spans="1:9" ht="30">
      <c r="A48" s="2" t="s">
        <v>141</v>
      </c>
      <c r="B48" s="4"/>
      <c r="C48" s="4"/>
      <c r="D48" s="6">
        <v>-8489</v>
      </c>
      <c r="E48" s="4"/>
      <c r="F48" s="4"/>
      <c r="G48" s="4"/>
      <c r="H48" s="4"/>
      <c r="I48" s="4"/>
    </row>
    <row r="49" spans="1:9">
      <c r="A49" s="2" t="s">
        <v>144</v>
      </c>
      <c r="B49" s="6">
        <v>-18487</v>
      </c>
      <c r="C49" s="4"/>
      <c r="D49" s="4"/>
      <c r="E49" s="6">
        <v>-17026</v>
      </c>
      <c r="F49" s="4"/>
      <c r="G49" s="4"/>
      <c r="H49" s="6">
        <v>-17026</v>
      </c>
      <c r="I49" s="6">
        <v>-1461</v>
      </c>
    </row>
    <row r="50" spans="1:9">
      <c r="A50" s="2" t="s">
        <v>145</v>
      </c>
      <c r="B50" s="6">
        <v>46583</v>
      </c>
      <c r="C50" s="6">
        <v>-1110</v>
      </c>
      <c r="D50" s="4"/>
      <c r="E50" s="4"/>
      <c r="F50" s="6">
        <v>42779</v>
      </c>
      <c r="G50" s="4"/>
      <c r="H50" s="6">
        <v>42779</v>
      </c>
      <c r="I50" s="6">
        <v>3804</v>
      </c>
    </row>
    <row r="51" spans="1:9">
      <c r="A51" s="2" t="s">
        <v>146</v>
      </c>
      <c r="B51" s="6">
        <v>-111566</v>
      </c>
      <c r="C51" s="4">
        <v>-62</v>
      </c>
      <c r="D51" s="4"/>
      <c r="E51" s="4"/>
      <c r="F51" s="4"/>
      <c r="G51" s="6">
        <v>-111549</v>
      </c>
      <c r="H51" s="6">
        <v>-111549</v>
      </c>
      <c r="I51" s="4">
        <v>-17</v>
      </c>
    </row>
    <row r="52" spans="1:9">
      <c r="A52" s="2" t="s">
        <v>155</v>
      </c>
      <c r="B52" s="7">
        <v>548714</v>
      </c>
      <c r="C52" s="7">
        <v>3981</v>
      </c>
      <c r="D52" s="7">
        <v>17</v>
      </c>
      <c r="E52" s="7">
        <v>492959</v>
      </c>
      <c r="F52" s="7">
        <v>195233</v>
      </c>
      <c r="G52" s="7">
        <v>-139243</v>
      </c>
      <c r="H52" s="7">
        <v>548966</v>
      </c>
      <c r="I52" s="7">
        <v>-252</v>
      </c>
    </row>
    <row r="53" spans="1:9" ht="30">
      <c r="A53" s="2" t="s">
        <v>156</v>
      </c>
      <c r="B53" s="6">
        <v>17039328</v>
      </c>
      <c r="C53" s="4"/>
      <c r="D53" s="6">
        <v>17039328</v>
      </c>
      <c r="E53" s="4"/>
      <c r="F53" s="4"/>
      <c r="G53" s="4"/>
      <c r="H53" s="4"/>
      <c r="I53"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1300</v>
      </c>
      <c r="B1" s="8" t="s">
        <v>2</v>
      </c>
      <c r="C1" s="8" t="s">
        <v>30</v>
      </c>
    </row>
    <row r="2" spans="1:3" ht="30">
      <c r="A2" s="1" t="s">
        <v>55</v>
      </c>
      <c r="B2" s="8"/>
      <c r="C2" s="8"/>
    </row>
    <row r="3" spans="1:3">
      <c r="A3" s="2" t="s">
        <v>1287</v>
      </c>
      <c r="B3" s="4"/>
      <c r="C3" s="4"/>
    </row>
    <row r="4" spans="1:3" ht="30">
      <c r="A4" s="3" t="s">
        <v>1301</v>
      </c>
      <c r="B4" s="4"/>
      <c r="C4" s="4"/>
    </row>
    <row r="5" spans="1:3" ht="30">
      <c r="A5" s="2" t="s">
        <v>468</v>
      </c>
      <c r="B5" s="7">
        <v>-53468</v>
      </c>
      <c r="C5" s="7">
        <v>-23887</v>
      </c>
    </row>
    <row r="6" spans="1:3" ht="30">
      <c r="A6" s="2" t="s">
        <v>1302</v>
      </c>
      <c r="B6" s="4"/>
      <c r="C6" s="4"/>
    </row>
    <row r="7" spans="1:3" ht="30">
      <c r="A7" s="3" t="s">
        <v>1301</v>
      </c>
      <c r="B7" s="4"/>
      <c r="C7" s="4"/>
    </row>
    <row r="8" spans="1:3" ht="30">
      <c r="A8" s="2" t="s">
        <v>468</v>
      </c>
      <c r="B8" s="4">
        <v>-924</v>
      </c>
      <c r="C8" s="4">
        <v>-956</v>
      </c>
    </row>
    <row r="9" spans="1:3" ht="30">
      <c r="A9" s="2" t="s">
        <v>1303</v>
      </c>
      <c r="B9" s="4"/>
      <c r="C9" s="4"/>
    </row>
    <row r="10" spans="1:3" ht="30">
      <c r="A10" s="3" t="s">
        <v>1301</v>
      </c>
      <c r="B10" s="4"/>
      <c r="C10" s="4"/>
    </row>
    <row r="11" spans="1:3" ht="30">
      <c r="A11" s="2" t="s">
        <v>468</v>
      </c>
      <c r="B11" s="6">
        <v>-52544</v>
      </c>
      <c r="C11" s="6">
        <v>-22931</v>
      </c>
    </row>
    <row r="12" spans="1:3" ht="30">
      <c r="A12" s="2" t="s">
        <v>1304</v>
      </c>
      <c r="B12" s="4"/>
      <c r="C12" s="4"/>
    </row>
    <row r="13" spans="1:3" ht="30">
      <c r="A13" s="3" t="s">
        <v>1301</v>
      </c>
      <c r="B13" s="4"/>
      <c r="C13" s="4"/>
    </row>
    <row r="14" spans="1:3" ht="30">
      <c r="A14" s="2" t="s">
        <v>468</v>
      </c>
      <c r="B14" s="4">
        <v>0</v>
      </c>
      <c r="C14" s="4">
        <v>0</v>
      </c>
    </row>
    <row r="15" spans="1:3">
      <c r="A15" s="2" t="s">
        <v>1293</v>
      </c>
      <c r="B15" s="4"/>
      <c r="C15" s="4"/>
    </row>
    <row r="16" spans="1:3" ht="30">
      <c r="A16" s="3" t="s">
        <v>1301</v>
      </c>
      <c r="B16" s="4"/>
      <c r="C16" s="4"/>
    </row>
    <row r="17" spans="1:3" ht="30">
      <c r="A17" s="2" t="s">
        <v>468</v>
      </c>
      <c r="B17" s="6">
        <v>-136060</v>
      </c>
      <c r="C17" s="6">
        <v>-125566</v>
      </c>
    </row>
    <row r="18" spans="1:3" ht="30">
      <c r="A18" s="2" t="s">
        <v>1305</v>
      </c>
      <c r="B18" s="4"/>
      <c r="C18" s="4"/>
    </row>
    <row r="19" spans="1:3" ht="30">
      <c r="A19" s="3" t="s">
        <v>1301</v>
      </c>
      <c r="B19" s="4"/>
      <c r="C19" s="4"/>
    </row>
    <row r="20" spans="1:3" ht="30">
      <c r="A20" s="2" t="s">
        <v>468</v>
      </c>
      <c r="B20" s="6">
        <v>-4016</v>
      </c>
      <c r="C20" s="6">
        <v>-4497</v>
      </c>
    </row>
    <row r="21" spans="1:3" ht="30">
      <c r="A21" s="2" t="s">
        <v>1306</v>
      </c>
      <c r="B21" s="4"/>
      <c r="C21" s="4"/>
    </row>
    <row r="22" spans="1:3" ht="30">
      <c r="A22" s="3" t="s">
        <v>1301</v>
      </c>
      <c r="B22" s="4"/>
      <c r="C22" s="4"/>
    </row>
    <row r="23" spans="1:3" ht="30">
      <c r="A23" s="2" t="s">
        <v>468</v>
      </c>
      <c r="B23" s="6">
        <v>-139261</v>
      </c>
      <c r="C23" s="6">
        <v>-128182</v>
      </c>
    </row>
    <row r="24" spans="1:3" ht="30">
      <c r="A24" s="2" t="s">
        <v>1307</v>
      </c>
      <c r="B24" s="4"/>
      <c r="C24" s="4"/>
    </row>
    <row r="25" spans="1:3" ht="30">
      <c r="A25" s="3" t="s">
        <v>1301</v>
      </c>
      <c r="B25" s="4"/>
      <c r="C25" s="4"/>
    </row>
    <row r="26" spans="1:3" ht="30">
      <c r="A26" s="2" t="s">
        <v>468</v>
      </c>
      <c r="B26" s="7">
        <v>7217</v>
      </c>
      <c r="C26" s="7">
        <v>7113</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1308</v>
      </c>
      <c r="B1" s="1" t="s">
        <v>2</v>
      </c>
      <c r="C1" s="1" t="s">
        <v>30</v>
      </c>
    </row>
    <row r="2" spans="1:3">
      <c r="A2" s="2" t="s">
        <v>1287</v>
      </c>
      <c r="B2" s="4"/>
      <c r="C2" s="4"/>
    </row>
    <row r="3" spans="1:3" ht="30">
      <c r="A3" s="3" t="s">
        <v>1309</v>
      </c>
      <c r="B3" s="4"/>
      <c r="C3" s="4"/>
    </row>
    <row r="4" spans="1:3">
      <c r="A4" s="2" t="s">
        <v>472</v>
      </c>
      <c r="B4" s="13">
        <v>3.9399999999999998E-2</v>
      </c>
      <c r="C4" s="13">
        <v>4.7399999999999998E-2</v>
      </c>
    </row>
    <row r="5" spans="1:3">
      <c r="A5" s="2" t="s">
        <v>1293</v>
      </c>
      <c r="B5" s="4"/>
      <c r="C5" s="4"/>
    </row>
    <row r="6" spans="1:3" ht="30">
      <c r="A6" s="3" t="s">
        <v>1309</v>
      </c>
      <c r="B6" s="4"/>
      <c r="C6" s="4"/>
    </row>
    <row r="7" spans="1:3">
      <c r="A7" s="2" t="s">
        <v>472</v>
      </c>
      <c r="B7" s="13">
        <v>2.6599999999999999E-2</v>
      </c>
      <c r="C7" s="13">
        <v>3.7900000000000003E-2</v>
      </c>
    </row>
    <row r="8" spans="1:3">
      <c r="A8" s="2" t="s">
        <v>474</v>
      </c>
      <c r="B8" s="13">
        <v>3.1099999999999999E-2</v>
      </c>
      <c r="C8" s="13">
        <v>3.1699999999999999E-2</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1310</v>
      </c>
      <c r="B1" s="8" t="s">
        <v>1</v>
      </c>
      <c r="C1" s="8"/>
      <c r="D1" s="8"/>
    </row>
    <row r="2" spans="1:4" ht="30">
      <c r="A2" s="1" t="s">
        <v>55</v>
      </c>
      <c r="B2" s="1" t="s">
        <v>2</v>
      </c>
      <c r="C2" s="1" t="s">
        <v>30</v>
      </c>
      <c r="D2" s="1" t="s">
        <v>31</v>
      </c>
    </row>
    <row r="3" spans="1:4">
      <c r="A3" s="2" t="s">
        <v>1287</v>
      </c>
      <c r="B3" s="4"/>
      <c r="C3" s="4"/>
      <c r="D3" s="4"/>
    </row>
    <row r="4" spans="1:4" ht="30">
      <c r="A4" s="3" t="s">
        <v>1311</v>
      </c>
      <c r="B4" s="4"/>
      <c r="C4" s="4"/>
      <c r="D4" s="4"/>
    </row>
    <row r="5" spans="1:4">
      <c r="A5" s="2" t="s">
        <v>424</v>
      </c>
      <c r="B5" s="7">
        <v>850</v>
      </c>
      <c r="C5" s="7">
        <v>1221</v>
      </c>
      <c r="D5" s="7">
        <v>1150</v>
      </c>
    </row>
    <row r="6" spans="1:4">
      <c r="A6" s="2" t="s">
        <v>425</v>
      </c>
      <c r="B6" s="6">
        <v>13479</v>
      </c>
      <c r="C6" s="6">
        <v>12207</v>
      </c>
      <c r="D6" s="6">
        <v>13902</v>
      </c>
    </row>
    <row r="7" spans="1:4">
      <c r="A7" s="2" t="s">
        <v>477</v>
      </c>
      <c r="B7" s="6">
        <v>-19055</v>
      </c>
      <c r="C7" s="6">
        <v>-17368</v>
      </c>
      <c r="D7" s="6">
        <v>-15471</v>
      </c>
    </row>
    <row r="8" spans="1:4" ht="30">
      <c r="A8" s="2" t="s">
        <v>484</v>
      </c>
      <c r="B8" s="4">
        <v>67</v>
      </c>
      <c r="C8" s="6">
        <v>1375</v>
      </c>
      <c r="D8" s="4">
        <v>496</v>
      </c>
    </row>
    <row r="9" spans="1:4">
      <c r="A9" s="2" t="s">
        <v>437</v>
      </c>
      <c r="B9" s="6">
        <v>3637</v>
      </c>
      <c r="C9" s="4">
        <v>783</v>
      </c>
      <c r="D9" s="4">
        <v>80</v>
      </c>
    </row>
    <row r="10" spans="1:4">
      <c r="A10" s="2" t="s">
        <v>79</v>
      </c>
      <c r="B10" s="4">
        <v>0</v>
      </c>
      <c r="C10" s="4">
        <v>0</v>
      </c>
      <c r="D10" s="4">
        <v>0</v>
      </c>
    </row>
    <row r="11" spans="1:4">
      <c r="A11" s="2" t="s">
        <v>486</v>
      </c>
      <c r="B11" s="6">
        <v>-1022</v>
      </c>
      <c r="C11" s="6">
        <v>-1782</v>
      </c>
      <c r="D11" s="4">
        <v>157</v>
      </c>
    </row>
    <row r="12" spans="1:4">
      <c r="A12" s="2" t="s">
        <v>1293</v>
      </c>
      <c r="B12" s="4"/>
      <c r="C12" s="4"/>
      <c r="D12" s="4"/>
    </row>
    <row r="13" spans="1:4" ht="30">
      <c r="A13" s="3" t="s">
        <v>1311</v>
      </c>
      <c r="B13" s="4"/>
      <c r="C13" s="4"/>
      <c r="D13" s="4"/>
    </row>
    <row r="14" spans="1:4">
      <c r="A14" s="2" t="s">
        <v>424</v>
      </c>
      <c r="B14" s="6">
        <v>3367</v>
      </c>
      <c r="C14" s="6">
        <v>3544</v>
      </c>
      <c r="D14" s="6">
        <v>3126</v>
      </c>
    </row>
    <row r="15" spans="1:4">
      <c r="A15" s="2" t="s">
        <v>425</v>
      </c>
      <c r="B15" s="6">
        <v>7069</v>
      </c>
      <c r="C15" s="6">
        <v>6816</v>
      </c>
      <c r="D15" s="6">
        <v>7793</v>
      </c>
    </row>
    <row r="16" spans="1:4">
      <c r="A16" s="2" t="s">
        <v>477</v>
      </c>
      <c r="B16" s="6">
        <v>-3828</v>
      </c>
      <c r="C16" s="6">
        <v>-3741</v>
      </c>
      <c r="D16" s="6">
        <v>-4027</v>
      </c>
    </row>
    <row r="17" spans="1:4" ht="30">
      <c r="A17" s="2" t="s">
        <v>484</v>
      </c>
      <c r="B17" s="4">
        <v>894</v>
      </c>
      <c r="C17" s="6">
        <v>1315</v>
      </c>
      <c r="D17" s="4">
        <v>377</v>
      </c>
    </row>
    <row r="18" spans="1:4">
      <c r="A18" s="2" t="s">
        <v>437</v>
      </c>
      <c r="B18" s="4">
        <v>444</v>
      </c>
      <c r="C18" s="4">
        <v>121</v>
      </c>
      <c r="D18" s="4">
        <v>473</v>
      </c>
    </row>
    <row r="19" spans="1:4">
      <c r="A19" s="2" t="s">
        <v>79</v>
      </c>
      <c r="B19" s="4">
        <v>-1</v>
      </c>
      <c r="C19" s="6">
        <v>1018</v>
      </c>
      <c r="D19" s="4">
        <v>0</v>
      </c>
    </row>
    <row r="20" spans="1:4">
      <c r="A20" s="2" t="s">
        <v>486</v>
      </c>
      <c r="B20" s="7">
        <v>7945</v>
      </c>
      <c r="C20" s="7">
        <v>9073</v>
      </c>
      <c r="D20" s="7">
        <v>7742</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1312</v>
      </c>
      <c r="B1" s="8" t="s">
        <v>1</v>
      </c>
      <c r="C1" s="8"/>
      <c r="D1" s="8"/>
    </row>
    <row r="2" spans="1:4">
      <c r="A2" s="8"/>
      <c r="B2" s="1" t="s">
        <v>2</v>
      </c>
      <c r="C2" s="1" t="s">
        <v>30</v>
      </c>
      <c r="D2" s="1" t="s">
        <v>31</v>
      </c>
    </row>
    <row r="3" spans="1:4">
      <c r="A3" s="2" t="s">
        <v>1287</v>
      </c>
      <c r="B3" s="4"/>
      <c r="C3" s="4"/>
      <c r="D3" s="4"/>
    </row>
    <row r="4" spans="1:4" ht="30">
      <c r="A4" s="3" t="s">
        <v>1313</v>
      </c>
      <c r="B4" s="4"/>
      <c r="C4" s="4"/>
      <c r="D4" s="4"/>
    </row>
    <row r="5" spans="1:4">
      <c r="A5" s="2" t="s">
        <v>472</v>
      </c>
      <c r="B5" s="13">
        <v>4.6800000000000001E-2</v>
      </c>
      <c r="C5" s="13">
        <v>3.7999999999999999E-2</v>
      </c>
      <c r="D5" s="13">
        <v>4.6300000000000001E-2</v>
      </c>
    </row>
    <row r="6" spans="1:4">
      <c r="A6" s="2" t="s">
        <v>477</v>
      </c>
      <c r="B6" s="13">
        <v>7.1499999999999994E-2</v>
      </c>
      <c r="C6" s="13">
        <v>7.0000000000000007E-2</v>
      </c>
      <c r="D6" s="13">
        <v>7.2499999999999995E-2</v>
      </c>
    </row>
    <row r="7" spans="1:4">
      <c r="A7" s="2" t="s">
        <v>1293</v>
      </c>
      <c r="B7" s="4"/>
      <c r="C7" s="4"/>
      <c r="D7" s="4"/>
    </row>
    <row r="8" spans="1:4" ht="30">
      <c r="A8" s="3" t="s">
        <v>1313</v>
      </c>
      <c r="B8" s="4"/>
      <c r="C8" s="4"/>
      <c r="D8" s="4"/>
    </row>
    <row r="9" spans="1:4">
      <c r="A9" s="2" t="s">
        <v>472</v>
      </c>
      <c r="B9" s="13">
        <v>3.7199999999999997E-2</v>
      </c>
      <c r="C9" s="13">
        <v>3.5499999999999997E-2</v>
      </c>
      <c r="D9" s="13">
        <v>5.2600000000000001E-2</v>
      </c>
    </row>
    <row r="10" spans="1:4">
      <c r="A10" s="2" t="s">
        <v>477</v>
      </c>
      <c r="B10" s="13">
        <v>5.6300000000000003E-2</v>
      </c>
      <c r="C10" s="13">
        <v>5.7299999999999997E-2</v>
      </c>
      <c r="D10" s="13">
        <v>6.6199999999999995E-2</v>
      </c>
    </row>
    <row r="11" spans="1:4">
      <c r="A11" s="2" t="s">
        <v>474</v>
      </c>
      <c r="B11" s="13">
        <v>3.6900000000000002E-2</v>
      </c>
      <c r="C11" s="13">
        <v>3.5900000000000001E-2</v>
      </c>
      <c r="D11" s="13">
        <v>3.6900000000000002E-2</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1314</v>
      </c>
      <c r="B1" s="1" t="s">
        <v>2</v>
      </c>
      <c r="C1" s="1" t="s">
        <v>30</v>
      </c>
    </row>
    <row r="2" spans="1:3">
      <c r="A2" s="2" t="s">
        <v>1287</v>
      </c>
      <c r="B2" s="4"/>
      <c r="C2" s="4"/>
    </row>
    <row r="3" spans="1:3" ht="30">
      <c r="A3" s="3" t="s">
        <v>1315</v>
      </c>
      <c r="B3" s="4"/>
      <c r="C3" s="4"/>
    </row>
    <row r="4" spans="1:3">
      <c r="A4" s="2" t="s">
        <v>1316</v>
      </c>
      <c r="B4" s="13">
        <v>1</v>
      </c>
      <c r="C4" s="13">
        <v>1</v>
      </c>
    </row>
    <row r="5" spans="1:3" ht="30">
      <c r="A5" s="2" t="s">
        <v>1317</v>
      </c>
      <c r="B5" s="4"/>
      <c r="C5" s="4"/>
    </row>
    <row r="6" spans="1:3" ht="30">
      <c r="A6" s="3" t="s">
        <v>1315</v>
      </c>
      <c r="B6" s="4"/>
      <c r="C6" s="4"/>
    </row>
    <row r="7" spans="1:3">
      <c r="A7" s="2" t="s">
        <v>1316</v>
      </c>
      <c r="B7" s="13">
        <v>0.23</v>
      </c>
      <c r="C7" s="13">
        <v>0.28000000000000003</v>
      </c>
    </row>
    <row r="8" spans="1:3" ht="30">
      <c r="A8" s="2" t="s">
        <v>1318</v>
      </c>
      <c r="B8" s="4"/>
      <c r="C8" s="4"/>
    </row>
    <row r="9" spans="1:3" ht="30">
      <c r="A9" s="3" t="s">
        <v>1315</v>
      </c>
      <c r="B9" s="4"/>
      <c r="C9" s="4"/>
    </row>
    <row r="10" spans="1:3">
      <c r="A10" s="2" t="s">
        <v>1316</v>
      </c>
      <c r="B10" s="13">
        <v>0.33</v>
      </c>
      <c r="C10" s="13">
        <v>0.3</v>
      </c>
    </row>
    <row r="11" spans="1:3">
      <c r="A11" s="2" t="s">
        <v>1319</v>
      </c>
      <c r="B11" s="4"/>
      <c r="C11" s="4"/>
    </row>
    <row r="12" spans="1:3" ht="30">
      <c r="A12" s="3" t="s">
        <v>1315</v>
      </c>
      <c r="B12" s="4"/>
      <c r="C12" s="4"/>
    </row>
    <row r="13" spans="1:3">
      <c r="A13" s="2" t="s">
        <v>1316</v>
      </c>
      <c r="B13" s="13">
        <v>0.04</v>
      </c>
      <c r="C13" s="13">
        <v>0.04</v>
      </c>
    </row>
    <row r="14" spans="1:3" ht="30">
      <c r="A14" s="2" t="s">
        <v>1320</v>
      </c>
      <c r="B14" s="4"/>
      <c r="C14" s="4"/>
    </row>
    <row r="15" spans="1:3" ht="30">
      <c r="A15" s="3" t="s">
        <v>1315</v>
      </c>
      <c r="B15" s="4"/>
      <c r="C15" s="4"/>
    </row>
    <row r="16" spans="1:3">
      <c r="A16" s="2" t="s">
        <v>1316</v>
      </c>
      <c r="B16" s="13">
        <v>0.4</v>
      </c>
      <c r="C16" s="13">
        <v>0.38</v>
      </c>
    </row>
    <row r="17" spans="1:3" ht="30">
      <c r="A17" s="2" t="s">
        <v>1321</v>
      </c>
      <c r="B17" s="4"/>
      <c r="C17" s="4"/>
    </row>
    <row r="18" spans="1:3" ht="30">
      <c r="A18" s="3" t="s">
        <v>1315</v>
      </c>
      <c r="B18" s="4"/>
      <c r="C18" s="4"/>
    </row>
    <row r="19" spans="1:3">
      <c r="A19" s="2" t="s">
        <v>1316</v>
      </c>
      <c r="B19" s="13">
        <v>0</v>
      </c>
      <c r="C19" s="13">
        <v>0</v>
      </c>
    </row>
    <row r="20" spans="1:3">
      <c r="A20" s="2" t="s">
        <v>1293</v>
      </c>
      <c r="B20" s="4"/>
      <c r="C20" s="4"/>
    </row>
    <row r="21" spans="1:3" ht="30">
      <c r="A21" s="3" t="s">
        <v>1315</v>
      </c>
      <c r="B21" s="4"/>
      <c r="C21" s="4"/>
    </row>
    <row r="22" spans="1:3">
      <c r="A22" s="2" t="s">
        <v>1316</v>
      </c>
      <c r="B22" s="13">
        <v>1</v>
      </c>
      <c r="C22" s="13">
        <v>1</v>
      </c>
    </row>
    <row r="23" spans="1:3" ht="30">
      <c r="A23" s="2" t="s">
        <v>1322</v>
      </c>
      <c r="B23" s="4"/>
      <c r="C23" s="4"/>
    </row>
    <row r="24" spans="1:3" ht="30">
      <c r="A24" s="3" t="s">
        <v>1315</v>
      </c>
      <c r="B24" s="4"/>
      <c r="C24" s="4"/>
    </row>
    <row r="25" spans="1:3">
      <c r="A25" s="2" t="s">
        <v>1316</v>
      </c>
      <c r="B25" s="13">
        <v>0.34</v>
      </c>
      <c r="C25" s="13">
        <v>0.44</v>
      </c>
    </row>
    <row r="26" spans="1:3" ht="30">
      <c r="A26" s="2" t="s">
        <v>1323</v>
      </c>
      <c r="B26" s="4"/>
      <c r="C26" s="4"/>
    </row>
    <row r="27" spans="1:3" ht="30">
      <c r="A27" s="3" t="s">
        <v>1315</v>
      </c>
      <c r="B27" s="4"/>
      <c r="C27" s="4"/>
    </row>
    <row r="28" spans="1:3">
      <c r="A28" s="2" t="s">
        <v>1316</v>
      </c>
      <c r="B28" s="13">
        <v>0.66</v>
      </c>
      <c r="C28" s="13">
        <v>0.55000000000000004</v>
      </c>
    </row>
    <row r="29" spans="1:3" ht="30">
      <c r="A29" s="2" t="s">
        <v>1324</v>
      </c>
      <c r="B29" s="4"/>
      <c r="C29" s="4"/>
    </row>
    <row r="30" spans="1:3" ht="30">
      <c r="A30" s="3" t="s">
        <v>1315</v>
      </c>
      <c r="B30" s="4"/>
      <c r="C30" s="4"/>
    </row>
    <row r="31" spans="1:3">
      <c r="A31" s="2" t="s">
        <v>1316</v>
      </c>
      <c r="B31" s="13">
        <v>0</v>
      </c>
      <c r="C31" s="13">
        <v>0</v>
      </c>
    </row>
    <row r="32" spans="1:3" ht="30">
      <c r="A32" s="2" t="s">
        <v>1325</v>
      </c>
      <c r="B32" s="4"/>
      <c r="C32" s="4"/>
    </row>
    <row r="33" spans="1:3" ht="30">
      <c r="A33" s="3" t="s">
        <v>1315</v>
      </c>
      <c r="B33" s="4"/>
      <c r="C33" s="4"/>
    </row>
    <row r="34" spans="1:3">
      <c r="A34" s="2" t="s">
        <v>1316</v>
      </c>
      <c r="B34" s="13">
        <v>0</v>
      </c>
      <c r="C34" s="13">
        <v>0</v>
      </c>
    </row>
    <row r="35" spans="1:3" ht="30">
      <c r="A35" s="2" t="s">
        <v>1326</v>
      </c>
      <c r="B35" s="4"/>
      <c r="C35" s="4"/>
    </row>
    <row r="36" spans="1:3" ht="30">
      <c r="A36" s="3" t="s">
        <v>1315</v>
      </c>
      <c r="B36" s="4"/>
      <c r="C36" s="4"/>
    </row>
    <row r="37" spans="1:3">
      <c r="A37" s="2" t="s">
        <v>1316</v>
      </c>
      <c r="B37" s="13">
        <v>0</v>
      </c>
      <c r="C37" s="13">
        <v>0.01</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30">
      <c r="A1" s="1" t="s">
        <v>1327</v>
      </c>
      <c r="B1" s="8" t="s">
        <v>2</v>
      </c>
      <c r="C1" s="8" t="s">
        <v>30</v>
      </c>
    </row>
    <row r="2" spans="1:3" ht="30">
      <c r="A2" s="1" t="s">
        <v>55</v>
      </c>
      <c r="B2" s="8"/>
      <c r="C2" s="8"/>
    </row>
    <row r="3" spans="1:3" ht="30">
      <c r="A3" s="3" t="s">
        <v>1328</v>
      </c>
      <c r="B3" s="4"/>
      <c r="C3" s="4"/>
    </row>
    <row r="4" spans="1:3">
      <c r="A4" s="2" t="s">
        <v>1329</v>
      </c>
      <c r="B4" s="7">
        <v>343522</v>
      </c>
      <c r="C4" s="7">
        <v>340530</v>
      </c>
    </row>
    <row r="5" spans="1:3">
      <c r="A5" s="2" t="s">
        <v>1330</v>
      </c>
      <c r="B5" s="4"/>
      <c r="C5" s="4"/>
    </row>
    <row r="6" spans="1:3" ht="30">
      <c r="A6" s="3" t="s">
        <v>1328</v>
      </c>
      <c r="B6" s="4"/>
      <c r="C6" s="4"/>
    </row>
    <row r="7" spans="1:3">
      <c r="A7" s="2" t="s">
        <v>1329</v>
      </c>
      <c r="B7" s="6">
        <v>87057</v>
      </c>
      <c r="C7" s="6">
        <v>107689</v>
      </c>
    </row>
    <row r="8" spans="1:3">
      <c r="A8" s="2" t="s">
        <v>1331</v>
      </c>
      <c r="B8" s="4"/>
      <c r="C8" s="4"/>
    </row>
    <row r="9" spans="1:3" ht="30">
      <c r="A9" s="3" t="s">
        <v>1328</v>
      </c>
      <c r="B9" s="4"/>
      <c r="C9" s="4"/>
    </row>
    <row r="10" spans="1:3">
      <c r="A10" s="2" t="s">
        <v>1329</v>
      </c>
      <c r="B10" s="6">
        <v>136260</v>
      </c>
      <c r="C10" s="6">
        <v>118765</v>
      </c>
    </row>
    <row r="11" spans="1:3">
      <c r="A11" s="2" t="s">
        <v>1332</v>
      </c>
      <c r="B11" s="4"/>
      <c r="C11" s="4"/>
    </row>
    <row r="12" spans="1:3" ht="30">
      <c r="A12" s="3" t="s">
        <v>1328</v>
      </c>
      <c r="B12" s="4"/>
      <c r="C12" s="4"/>
    </row>
    <row r="13" spans="1:3">
      <c r="A13" s="2" t="s">
        <v>1329</v>
      </c>
      <c r="B13" s="6">
        <v>11654</v>
      </c>
      <c r="C13" s="6">
        <v>10321</v>
      </c>
    </row>
    <row r="14" spans="1:3">
      <c r="A14" s="2" t="s">
        <v>1333</v>
      </c>
      <c r="B14" s="4"/>
      <c r="C14" s="4"/>
    </row>
    <row r="15" spans="1:3" ht="30">
      <c r="A15" s="3" t="s">
        <v>1328</v>
      </c>
      <c r="B15" s="4"/>
      <c r="C15" s="4"/>
    </row>
    <row r="16" spans="1:3">
      <c r="A16" s="2" t="s">
        <v>1329</v>
      </c>
      <c r="B16" s="6">
        <v>108428</v>
      </c>
      <c r="C16" s="6">
        <v>103550</v>
      </c>
    </row>
    <row r="17" spans="1:3">
      <c r="A17" s="2" t="s">
        <v>1334</v>
      </c>
      <c r="B17" s="4"/>
      <c r="C17" s="4"/>
    </row>
    <row r="18" spans="1:3" ht="30">
      <c r="A18" s="3" t="s">
        <v>1328</v>
      </c>
      <c r="B18" s="4"/>
      <c r="C18" s="4"/>
    </row>
    <row r="19" spans="1:3">
      <c r="A19" s="2" t="s">
        <v>1329</v>
      </c>
      <c r="B19" s="4">
        <v>123</v>
      </c>
      <c r="C19" s="4">
        <v>205</v>
      </c>
    </row>
    <row r="20" spans="1:3">
      <c r="A20" s="2" t="s">
        <v>1335</v>
      </c>
      <c r="B20" s="4"/>
      <c r="C20" s="4"/>
    </row>
    <row r="21" spans="1:3" ht="30">
      <c r="A21" s="3" t="s">
        <v>1328</v>
      </c>
      <c r="B21" s="4"/>
      <c r="C21" s="4"/>
    </row>
    <row r="22" spans="1:3">
      <c r="A22" s="2" t="s">
        <v>1329</v>
      </c>
      <c r="B22" s="6">
        <v>106474</v>
      </c>
      <c r="C22" s="6">
        <v>116075</v>
      </c>
    </row>
    <row r="23" spans="1:3" ht="30">
      <c r="A23" s="2" t="s">
        <v>1336</v>
      </c>
      <c r="B23" s="4"/>
      <c r="C23" s="4"/>
    </row>
    <row r="24" spans="1:3" ht="30">
      <c r="A24" s="3" t="s">
        <v>1328</v>
      </c>
      <c r="B24" s="4"/>
      <c r="C24" s="4"/>
    </row>
    <row r="25" spans="1:3">
      <c r="A25" s="2" t="s">
        <v>1329</v>
      </c>
      <c r="B25" s="6">
        <v>29069</v>
      </c>
      <c r="C25" s="6">
        <v>43860</v>
      </c>
    </row>
    <row r="26" spans="1:3" ht="30">
      <c r="A26" s="2" t="s">
        <v>1337</v>
      </c>
      <c r="B26" s="4"/>
      <c r="C26" s="4"/>
    </row>
    <row r="27" spans="1:3" ht="30">
      <c r="A27" s="3" t="s">
        <v>1328</v>
      </c>
      <c r="B27" s="4"/>
      <c r="C27" s="4"/>
    </row>
    <row r="28" spans="1:3">
      <c r="A28" s="2" t="s">
        <v>1329</v>
      </c>
      <c r="B28" s="6">
        <v>36391</v>
      </c>
      <c r="C28" s="6">
        <v>34438</v>
      </c>
    </row>
    <row r="29" spans="1:3" ht="30">
      <c r="A29" s="2" t="s">
        <v>1338</v>
      </c>
      <c r="B29" s="4"/>
      <c r="C29" s="4"/>
    </row>
    <row r="30" spans="1:3" ht="30">
      <c r="A30" s="3" t="s">
        <v>1328</v>
      </c>
      <c r="B30" s="4"/>
      <c r="C30" s="4"/>
    </row>
    <row r="31" spans="1:3">
      <c r="A31" s="2" t="s">
        <v>1329</v>
      </c>
      <c r="B31" s="4">
        <v>0</v>
      </c>
      <c r="C31" s="4">
        <v>0</v>
      </c>
    </row>
    <row r="32" spans="1:3" ht="30">
      <c r="A32" s="2" t="s">
        <v>1339</v>
      </c>
      <c r="B32" s="4"/>
      <c r="C32" s="4"/>
    </row>
    <row r="33" spans="1:3" ht="30">
      <c r="A33" s="3" t="s">
        <v>1328</v>
      </c>
      <c r="B33" s="4"/>
      <c r="C33" s="4"/>
    </row>
    <row r="34" spans="1:3">
      <c r="A34" s="2" t="s">
        <v>1329</v>
      </c>
      <c r="B34" s="6">
        <v>40891</v>
      </c>
      <c r="C34" s="6">
        <v>37572</v>
      </c>
    </row>
    <row r="35" spans="1:3" ht="30">
      <c r="A35" s="2" t="s">
        <v>1340</v>
      </c>
      <c r="B35" s="4"/>
      <c r="C35" s="4"/>
    </row>
    <row r="36" spans="1:3" ht="30">
      <c r="A36" s="3" t="s">
        <v>1328</v>
      </c>
      <c r="B36" s="4"/>
      <c r="C36" s="4"/>
    </row>
    <row r="37" spans="1:3">
      <c r="A37" s="2" t="s">
        <v>1329</v>
      </c>
      <c r="B37" s="4">
        <v>123</v>
      </c>
      <c r="C37" s="4">
        <v>205</v>
      </c>
    </row>
    <row r="38" spans="1:3">
      <c r="A38" s="2" t="s">
        <v>1341</v>
      </c>
      <c r="B38" s="4"/>
      <c r="C38" s="4"/>
    </row>
    <row r="39" spans="1:3" ht="30">
      <c r="A39" s="3" t="s">
        <v>1328</v>
      </c>
      <c r="B39" s="4"/>
      <c r="C39" s="4"/>
    </row>
    <row r="40" spans="1:3">
      <c r="A40" s="2" t="s">
        <v>1329</v>
      </c>
      <c r="B40" s="6">
        <v>223224</v>
      </c>
      <c r="C40" s="6">
        <v>207322</v>
      </c>
    </row>
    <row r="41" spans="1:3" ht="30">
      <c r="A41" s="2" t="s">
        <v>1342</v>
      </c>
      <c r="B41" s="4"/>
      <c r="C41" s="4"/>
    </row>
    <row r="42" spans="1:3" ht="30">
      <c r="A42" s="3" t="s">
        <v>1328</v>
      </c>
      <c r="B42" s="4"/>
      <c r="C42" s="4"/>
    </row>
    <row r="43" spans="1:3">
      <c r="A43" s="2" t="s">
        <v>1329</v>
      </c>
      <c r="B43" s="6">
        <v>47702</v>
      </c>
      <c r="C43" s="6">
        <v>50281</v>
      </c>
    </row>
    <row r="44" spans="1:3" ht="30">
      <c r="A44" s="2" t="s">
        <v>1343</v>
      </c>
      <c r="B44" s="4"/>
      <c r="C44" s="4"/>
    </row>
    <row r="45" spans="1:3" ht="30">
      <c r="A45" s="3" t="s">
        <v>1328</v>
      </c>
      <c r="B45" s="4"/>
      <c r="C45" s="4"/>
    </row>
    <row r="46" spans="1:3">
      <c r="A46" s="2" t="s">
        <v>1329</v>
      </c>
      <c r="B46" s="6">
        <v>99869</v>
      </c>
      <c r="C46" s="6">
        <v>84327</v>
      </c>
    </row>
    <row r="47" spans="1:3" ht="30">
      <c r="A47" s="2" t="s">
        <v>1344</v>
      </c>
      <c r="B47" s="4"/>
      <c r="C47" s="4"/>
    </row>
    <row r="48" spans="1:3" ht="30">
      <c r="A48" s="3" t="s">
        <v>1328</v>
      </c>
      <c r="B48" s="4"/>
      <c r="C48" s="4"/>
    </row>
    <row r="49" spans="1:3">
      <c r="A49" s="2" t="s">
        <v>1329</v>
      </c>
      <c r="B49" s="6">
        <v>11654</v>
      </c>
      <c r="C49" s="6">
        <v>10321</v>
      </c>
    </row>
    <row r="50" spans="1:3" ht="30">
      <c r="A50" s="2" t="s">
        <v>1345</v>
      </c>
      <c r="B50" s="4"/>
      <c r="C50" s="4"/>
    </row>
    <row r="51" spans="1:3" ht="30">
      <c r="A51" s="3" t="s">
        <v>1328</v>
      </c>
      <c r="B51" s="4"/>
      <c r="C51" s="4"/>
    </row>
    <row r="52" spans="1:3">
      <c r="A52" s="2" t="s">
        <v>1329</v>
      </c>
      <c r="B52" s="6">
        <v>63999</v>
      </c>
      <c r="C52" s="6">
        <v>62393</v>
      </c>
    </row>
    <row r="53" spans="1:3" ht="30">
      <c r="A53" s="2" t="s">
        <v>1346</v>
      </c>
      <c r="B53" s="4"/>
      <c r="C53" s="4"/>
    </row>
    <row r="54" spans="1:3" ht="30">
      <c r="A54" s="3" t="s">
        <v>1328</v>
      </c>
      <c r="B54" s="4"/>
      <c r="C54" s="4"/>
    </row>
    <row r="55" spans="1:3">
      <c r="A55" s="2" t="s">
        <v>1329</v>
      </c>
      <c r="B55" s="4">
        <v>0</v>
      </c>
      <c r="C55" s="4">
        <v>0</v>
      </c>
    </row>
    <row r="56" spans="1:3">
      <c r="A56" s="2" t="s">
        <v>1347</v>
      </c>
      <c r="B56" s="4"/>
      <c r="C56" s="4"/>
    </row>
    <row r="57" spans="1:3" ht="30">
      <c r="A57" s="3" t="s">
        <v>1328</v>
      </c>
      <c r="B57" s="4"/>
      <c r="C57" s="4"/>
    </row>
    <row r="58" spans="1:3">
      <c r="A58" s="2" t="s">
        <v>1329</v>
      </c>
      <c r="B58" s="6">
        <v>13824</v>
      </c>
      <c r="C58" s="6">
        <v>17133</v>
      </c>
    </row>
    <row r="59" spans="1:3" ht="30">
      <c r="A59" s="2" t="s">
        <v>1348</v>
      </c>
      <c r="B59" s="4"/>
      <c r="C59" s="4"/>
    </row>
    <row r="60" spans="1:3" ht="30">
      <c r="A60" s="3" t="s">
        <v>1328</v>
      </c>
      <c r="B60" s="4"/>
      <c r="C60" s="4"/>
    </row>
    <row r="61" spans="1:3">
      <c r="A61" s="2" t="s">
        <v>1329</v>
      </c>
      <c r="B61" s="6">
        <v>10286</v>
      </c>
      <c r="C61" s="6">
        <v>13548</v>
      </c>
    </row>
    <row r="62" spans="1:3" ht="30">
      <c r="A62" s="2" t="s">
        <v>1349</v>
      </c>
      <c r="B62" s="4"/>
      <c r="C62" s="4"/>
    </row>
    <row r="63" spans="1:3" ht="30">
      <c r="A63" s="3" t="s">
        <v>1328</v>
      </c>
      <c r="B63" s="4"/>
      <c r="C63" s="4"/>
    </row>
    <row r="64" spans="1:3">
      <c r="A64" s="2" t="s">
        <v>1329</v>
      </c>
      <c r="B64" s="4">
        <v>0</v>
      </c>
      <c r="C64" s="4">
        <v>0</v>
      </c>
    </row>
    <row r="65" spans="1:3" ht="30">
      <c r="A65" s="2" t="s">
        <v>1350</v>
      </c>
      <c r="B65" s="4"/>
      <c r="C65" s="4"/>
    </row>
    <row r="66" spans="1:3" ht="30">
      <c r="A66" s="3" t="s">
        <v>1328</v>
      </c>
      <c r="B66" s="4"/>
      <c r="C66" s="4"/>
    </row>
    <row r="67" spans="1:3">
      <c r="A67" s="2" t="s">
        <v>1329</v>
      </c>
      <c r="B67" s="4">
        <v>0</v>
      </c>
      <c r="C67" s="4">
        <v>0</v>
      </c>
    </row>
    <row r="68" spans="1:3" ht="30">
      <c r="A68" s="2" t="s">
        <v>1351</v>
      </c>
      <c r="B68" s="4"/>
      <c r="C68" s="4"/>
    </row>
    <row r="69" spans="1:3" ht="30">
      <c r="A69" s="3" t="s">
        <v>1328</v>
      </c>
      <c r="B69" s="4"/>
      <c r="C69" s="4"/>
    </row>
    <row r="70" spans="1:3">
      <c r="A70" s="2" t="s">
        <v>1329</v>
      </c>
      <c r="B70" s="6">
        <v>3538</v>
      </c>
      <c r="C70" s="6">
        <v>3585</v>
      </c>
    </row>
    <row r="71" spans="1:3" ht="30">
      <c r="A71" s="2" t="s">
        <v>1352</v>
      </c>
      <c r="B71" s="4"/>
      <c r="C71" s="4"/>
    </row>
    <row r="72" spans="1:3" ht="30">
      <c r="A72" s="3" t="s">
        <v>1328</v>
      </c>
      <c r="B72" s="4"/>
      <c r="C72" s="4"/>
    </row>
    <row r="73" spans="1:3">
      <c r="A73" s="2" t="s">
        <v>1329</v>
      </c>
      <c r="B73" s="7">
        <v>0</v>
      </c>
      <c r="C73" s="7">
        <v>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1353</v>
      </c>
      <c r="B1" s="8" t="s">
        <v>1</v>
      </c>
      <c r="C1" s="8"/>
    </row>
    <row r="2" spans="1:3" ht="30">
      <c r="A2" s="1" t="s">
        <v>55</v>
      </c>
      <c r="B2" s="1" t="s">
        <v>2</v>
      </c>
      <c r="C2" s="1" t="s">
        <v>30</v>
      </c>
    </row>
    <row r="3" spans="1:3" ht="60">
      <c r="A3" s="3" t="s">
        <v>1354</v>
      </c>
      <c r="B3" s="4"/>
      <c r="C3" s="4"/>
    </row>
    <row r="4" spans="1:3" ht="30">
      <c r="A4" s="2" t="s">
        <v>1355</v>
      </c>
      <c r="B4" s="7">
        <v>17133</v>
      </c>
      <c r="C4" s="7">
        <v>19408</v>
      </c>
    </row>
    <row r="5" spans="1:3">
      <c r="A5" s="2" t="s">
        <v>514</v>
      </c>
      <c r="B5" s="6">
        <v>-2987</v>
      </c>
      <c r="C5" s="4">
        <v>21</v>
      </c>
    </row>
    <row r="6" spans="1:3">
      <c r="A6" s="2" t="s">
        <v>515</v>
      </c>
      <c r="B6" s="4">
        <v>-136</v>
      </c>
      <c r="C6" s="6">
        <v>-1511</v>
      </c>
    </row>
    <row r="7" spans="1:3">
      <c r="A7" s="2" t="s">
        <v>517</v>
      </c>
      <c r="B7" s="4">
        <v>-186</v>
      </c>
      <c r="C7" s="4">
        <v>-785</v>
      </c>
    </row>
    <row r="8" spans="1:3" ht="30">
      <c r="A8" s="2" t="s">
        <v>1356</v>
      </c>
      <c r="B8" s="7">
        <v>13824</v>
      </c>
      <c r="C8" s="7">
        <v>17133</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28515625" bestFit="1" customWidth="1"/>
  </cols>
  <sheetData>
    <row r="1" spans="1:2" ht="45">
      <c r="A1" s="1" t="s">
        <v>1357</v>
      </c>
      <c r="B1" s="8" t="s">
        <v>2</v>
      </c>
    </row>
    <row r="2" spans="1:2" ht="30">
      <c r="A2" s="1" t="s">
        <v>55</v>
      </c>
      <c r="B2" s="8"/>
    </row>
    <row r="3" spans="1:2" ht="30">
      <c r="A3" s="3" t="s">
        <v>1034</v>
      </c>
      <c r="B3" s="4"/>
    </row>
    <row r="4" spans="1:2">
      <c r="A4" s="2">
        <v>2015</v>
      </c>
      <c r="B4" s="7">
        <v>24828</v>
      </c>
    </row>
    <row r="5" spans="1:2">
      <c r="A5" s="2">
        <v>2016</v>
      </c>
      <c r="B5" s="6">
        <v>24741</v>
      </c>
    </row>
    <row r="6" spans="1:2">
      <c r="A6" s="2">
        <v>2017</v>
      </c>
      <c r="B6" s="6">
        <v>26994</v>
      </c>
    </row>
    <row r="7" spans="1:2">
      <c r="A7" s="2">
        <v>2018</v>
      </c>
      <c r="B7" s="6">
        <v>27568</v>
      </c>
    </row>
    <row r="8" spans="1:2">
      <c r="A8" s="2">
        <v>2019</v>
      </c>
      <c r="B8" s="6">
        <v>29003</v>
      </c>
    </row>
    <row r="9" spans="1:2">
      <c r="A9" s="2" t="s">
        <v>528</v>
      </c>
      <c r="B9" s="6">
        <v>151963</v>
      </c>
    </row>
    <row r="10" spans="1:2">
      <c r="A10" s="2" t="s">
        <v>1287</v>
      </c>
      <c r="B10" s="4"/>
    </row>
    <row r="11" spans="1:2" ht="30">
      <c r="A11" s="3" t="s">
        <v>1034</v>
      </c>
      <c r="B11" s="4"/>
    </row>
    <row r="12" spans="1:2">
      <c r="A12" s="2">
        <v>2015</v>
      </c>
      <c r="B12" s="6">
        <v>18418</v>
      </c>
    </row>
    <row r="13" spans="1:2">
      <c r="A13" s="2">
        <v>2016</v>
      </c>
      <c r="B13" s="6">
        <v>17754</v>
      </c>
    </row>
    <row r="14" spans="1:2">
      <c r="A14" s="2">
        <v>2017</v>
      </c>
      <c r="B14" s="6">
        <v>17772</v>
      </c>
    </row>
    <row r="15" spans="1:2">
      <c r="A15" s="2">
        <v>2018</v>
      </c>
      <c r="B15" s="6">
        <v>18218</v>
      </c>
    </row>
    <row r="16" spans="1:2">
      <c r="A16" s="2">
        <v>2019</v>
      </c>
      <c r="B16" s="6">
        <v>18599</v>
      </c>
    </row>
    <row r="17" spans="1:2">
      <c r="A17" s="2" t="s">
        <v>528</v>
      </c>
      <c r="B17" s="6">
        <v>94536</v>
      </c>
    </row>
    <row r="18" spans="1:2">
      <c r="A18" s="2" t="s">
        <v>1293</v>
      </c>
      <c r="B18" s="4"/>
    </row>
    <row r="19" spans="1:2" ht="30">
      <c r="A19" s="3" t="s">
        <v>1034</v>
      </c>
      <c r="B19" s="4"/>
    </row>
    <row r="20" spans="1:2">
      <c r="A20" s="2">
        <v>2015</v>
      </c>
      <c r="B20" s="6">
        <v>6410</v>
      </c>
    </row>
    <row r="21" spans="1:2">
      <c r="A21" s="2">
        <v>2016</v>
      </c>
      <c r="B21" s="6">
        <v>6987</v>
      </c>
    </row>
    <row r="22" spans="1:2">
      <c r="A22" s="2">
        <v>2017</v>
      </c>
      <c r="B22" s="6">
        <v>9222</v>
      </c>
    </row>
    <row r="23" spans="1:2">
      <c r="A23" s="2">
        <v>2018</v>
      </c>
      <c r="B23" s="6">
        <v>9350</v>
      </c>
    </row>
    <row r="24" spans="1:2">
      <c r="A24" s="2">
        <v>2019</v>
      </c>
      <c r="B24" s="6">
        <v>10404</v>
      </c>
    </row>
    <row r="25" spans="1:2">
      <c r="A25" s="2" t="s">
        <v>528</v>
      </c>
      <c r="B25" s="7">
        <v>57427</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1358</v>
      </c>
      <c r="B1" s="1" t="s">
        <v>1</v>
      </c>
      <c r="C1" s="1"/>
    </row>
    <row r="2" spans="1:3" ht="30">
      <c r="A2" s="1" t="s">
        <v>55</v>
      </c>
      <c r="B2" s="1" t="s">
        <v>2</v>
      </c>
      <c r="C2" s="8" t="s">
        <v>30</v>
      </c>
    </row>
    <row r="3" spans="1:3">
      <c r="A3" s="1"/>
      <c r="B3" s="1" t="s">
        <v>1090</v>
      </c>
      <c r="C3" s="8"/>
    </row>
    <row r="4" spans="1:3" ht="30">
      <c r="A4" s="3" t="s">
        <v>1359</v>
      </c>
      <c r="B4" s="4"/>
      <c r="C4" s="4"/>
    </row>
    <row r="5" spans="1:3">
      <c r="A5" s="2" t="s">
        <v>1360</v>
      </c>
      <c r="B5" s="7">
        <v>2147</v>
      </c>
      <c r="C5" s="4"/>
    </row>
    <row r="6" spans="1:3" ht="30">
      <c r="A6" s="2" t="s">
        <v>1276</v>
      </c>
      <c r="B6" s="6">
        <v>2053</v>
      </c>
      <c r="C6" s="4"/>
    </row>
    <row r="7" spans="1:3" ht="30">
      <c r="A7" s="2" t="s">
        <v>1361</v>
      </c>
      <c r="B7" s="6">
        <v>111990</v>
      </c>
      <c r="C7" s="4"/>
    </row>
    <row r="8" spans="1:3">
      <c r="A8" s="2" t="s">
        <v>1362</v>
      </c>
      <c r="B8" s="6">
        <v>100024</v>
      </c>
      <c r="C8" s="4"/>
    </row>
    <row r="9" spans="1:3" ht="30">
      <c r="A9" s="2" t="s">
        <v>1051</v>
      </c>
      <c r="B9" s="4"/>
      <c r="C9" s="4"/>
    </row>
    <row r="10" spans="1:3" ht="30">
      <c r="A10" s="3" t="s">
        <v>1359</v>
      </c>
      <c r="B10" s="4"/>
      <c r="C10" s="4"/>
    </row>
    <row r="11" spans="1:3">
      <c r="A11" s="2" t="s">
        <v>1360</v>
      </c>
      <c r="B11" s="6">
        <v>3280</v>
      </c>
      <c r="C11" s="4"/>
    </row>
    <row r="12" spans="1:3" ht="30">
      <c r="A12" s="2" t="s">
        <v>1276</v>
      </c>
      <c r="B12" s="6">
        <v>2914</v>
      </c>
      <c r="C12" s="4"/>
    </row>
    <row r="13" spans="1:3" ht="30">
      <c r="A13" s="2" t="s">
        <v>1361</v>
      </c>
      <c r="B13" s="6">
        <v>10283</v>
      </c>
      <c r="C13" s="4"/>
    </row>
    <row r="14" spans="1:3">
      <c r="A14" s="2" t="s">
        <v>1362</v>
      </c>
      <c r="B14" s="6">
        <v>12303</v>
      </c>
      <c r="C14" s="4"/>
    </row>
    <row r="15" spans="1:3" ht="45">
      <c r="A15" s="2" t="s">
        <v>1285</v>
      </c>
      <c r="B15" s="6">
        <v>-1606</v>
      </c>
      <c r="C15" s="4"/>
    </row>
    <row r="16" spans="1:3" ht="30">
      <c r="A16" s="2" t="s">
        <v>1363</v>
      </c>
      <c r="B16" s="13">
        <v>0.05</v>
      </c>
      <c r="C16" s="4"/>
    </row>
    <row r="17" spans="1:3" ht="45">
      <c r="A17" s="2" t="s">
        <v>1364</v>
      </c>
      <c r="B17" s="7">
        <v>5836</v>
      </c>
      <c r="C17" s="7">
        <v>7526</v>
      </c>
    </row>
    <row r="18" spans="1:3">
      <c r="A18" s="2" t="s">
        <v>1365</v>
      </c>
      <c r="B18" s="4">
        <v>2</v>
      </c>
      <c r="C18" s="4"/>
    </row>
    <row r="19" spans="1:3" ht="30">
      <c r="A19" s="2" t="s">
        <v>1366</v>
      </c>
      <c r="B19" s="4"/>
      <c r="C19" s="4"/>
    </row>
    <row r="20" spans="1:3" ht="30">
      <c r="A20" s="3" t="s">
        <v>1359</v>
      </c>
      <c r="B20" s="4"/>
      <c r="C20" s="4"/>
    </row>
    <row r="21" spans="1:3">
      <c r="A21" s="2" t="s">
        <v>1367</v>
      </c>
      <c r="B21" s="13">
        <v>6.4399999999999999E-2</v>
      </c>
      <c r="C21" s="4"/>
    </row>
    <row r="22" spans="1:3" ht="30">
      <c r="A22" s="2" t="s">
        <v>1368</v>
      </c>
      <c r="B22" s="4"/>
      <c r="C22" s="4"/>
    </row>
    <row r="23" spans="1:3" ht="30">
      <c r="A23" s="3" t="s">
        <v>1359</v>
      </c>
      <c r="B23" s="4"/>
      <c r="C23" s="4"/>
    </row>
    <row r="24" spans="1:3">
      <c r="A24" s="2" t="s">
        <v>1367</v>
      </c>
      <c r="B24" s="13">
        <v>0.06</v>
      </c>
      <c r="C24" s="4"/>
    </row>
  </sheetData>
  <mergeCells count="1">
    <mergeCell ref="C2:C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1369</v>
      </c>
      <c r="B1" s="8" t="s">
        <v>1</v>
      </c>
      <c r="C1" s="8"/>
      <c r="D1" s="8"/>
    </row>
    <row r="2" spans="1:4" ht="30">
      <c r="A2" s="1" t="s">
        <v>55</v>
      </c>
      <c r="B2" s="1" t="s">
        <v>2</v>
      </c>
      <c r="C2" s="1" t="s">
        <v>30</v>
      </c>
      <c r="D2" s="1" t="s">
        <v>31</v>
      </c>
    </row>
    <row r="3" spans="1:4" ht="30">
      <c r="A3" s="3" t="s">
        <v>1370</v>
      </c>
      <c r="B3" s="4"/>
      <c r="C3" s="4"/>
      <c r="D3" s="4"/>
    </row>
    <row r="4" spans="1:4">
      <c r="A4" s="2" t="s">
        <v>451</v>
      </c>
      <c r="B4" s="7">
        <v>7217</v>
      </c>
      <c r="C4" s="7">
        <v>7113</v>
      </c>
      <c r="D4" s="4"/>
    </row>
    <row r="5" spans="1:4" ht="30">
      <c r="A5" s="2" t="s">
        <v>1366</v>
      </c>
      <c r="B5" s="4"/>
      <c r="C5" s="4"/>
      <c r="D5" s="4"/>
    </row>
    <row r="6" spans="1:4" ht="30">
      <c r="A6" s="3" t="s">
        <v>1370</v>
      </c>
      <c r="B6" s="4"/>
      <c r="C6" s="4"/>
      <c r="D6" s="4"/>
    </row>
    <row r="7" spans="1:4" ht="30">
      <c r="A7" s="2" t="s">
        <v>534</v>
      </c>
      <c r="B7" s="6">
        <v>35785</v>
      </c>
      <c r="C7" s="6">
        <v>44063</v>
      </c>
      <c r="D7" s="4"/>
    </row>
    <row r="8" spans="1:4">
      <c r="A8" s="2" t="s">
        <v>424</v>
      </c>
      <c r="B8" s="4">
        <v>422</v>
      </c>
      <c r="C8" s="4">
        <v>586</v>
      </c>
      <c r="D8" s="4">
        <v>542</v>
      </c>
    </row>
    <row r="9" spans="1:4">
      <c r="A9" s="2" t="s">
        <v>425</v>
      </c>
      <c r="B9" s="6">
        <v>1589</v>
      </c>
      <c r="C9" s="6">
        <v>1626</v>
      </c>
      <c r="D9" s="6">
        <v>1795</v>
      </c>
    </row>
    <row r="10" spans="1:4">
      <c r="A10" s="2" t="s">
        <v>426</v>
      </c>
      <c r="B10" s="6">
        <v>2556</v>
      </c>
      <c r="C10" s="6">
        <v>-7659</v>
      </c>
      <c r="D10" s="4"/>
    </row>
    <row r="11" spans="1:4">
      <c r="A11" s="2" t="s">
        <v>430</v>
      </c>
      <c r="B11" s="6">
        <v>-2624</v>
      </c>
      <c r="C11" s="6">
        <v>-2856</v>
      </c>
      <c r="D11" s="4"/>
    </row>
    <row r="12" spans="1:4">
      <c r="A12" s="2" t="s">
        <v>541</v>
      </c>
      <c r="B12" s="4">
        <v>0</v>
      </c>
      <c r="C12" s="4">
        <v>0</v>
      </c>
      <c r="D12" s="4"/>
    </row>
    <row r="13" spans="1:4">
      <c r="A13" s="2" t="s">
        <v>79</v>
      </c>
      <c r="B13" s="4">
        <v>25</v>
      </c>
      <c r="C13" s="4">
        <v>25</v>
      </c>
      <c r="D13" s="4">
        <v>75</v>
      </c>
    </row>
    <row r="14" spans="1:4">
      <c r="A14" s="2" t="s">
        <v>435</v>
      </c>
      <c r="B14" s="4">
        <v>0</v>
      </c>
      <c r="C14" s="4">
        <v>0</v>
      </c>
      <c r="D14" s="4"/>
    </row>
    <row r="15" spans="1:4">
      <c r="A15" s="2" t="s">
        <v>545</v>
      </c>
      <c r="B15" s="6">
        <v>37753</v>
      </c>
      <c r="C15" s="6">
        <v>35785</v>
      </c>
      <c r="D15" s="6">
        <v>44063</v>
      </c>
    </row>
    <row r="16" spans="1:4">
      <c r="A16" s="2" t="s">
        <v>451</v>
      </c>
      <c r="B16" s="6">
        <v>-37753</v>
      </c>
      <c r="C16" s="6">
        <v>-35785</v>
      </c>
      <c r="D16" s="4"/>
    </row>
    <row r="17" spans="1:4" ht="30">
      <c r="A17" s="2" t="s">
        <v>468</v>
      </c>
      <c r="B17" s="6">
        <v>-37753</v>
      </c>
      <c r="C17" s="6">
        <v>-35785</v>
      </c>
      <c r="D17" s="4"/>
    </row>
    <row r="18" spans="1:4" ht="30">
      <c r="A18" s="2" t="s">
        <v>1368</v>
      </c>
      <c r="B18" s="4"/>
      <c r="C18" s="4"/>
      <c r="D18" s="4"/>
    </row>
    <row r="19" spans="1:4" ht="30">
      <c r="A19" s="3" t="s">
        <v>1370</v>
      </c>
      <c r="B19" s="4"/>
      <c r="C19" s="4"/>
      <c r="D19" s="4"/>
    </row>
    <row r="20" spans="1:4" ht="30">
      <c r="A20" s="2" t="s">
        <v>534</v>
      </c>
      <c r="B20" s="6">
        <v>16905</v>
      </c>
      <c r="C20" s="6">
        <v>20450</v>
      </c>
      <c r="D20" s="4"/>
    </row>
    <row r="21" spans="1:4">
      <c r="A21" s="2" t="s">
        <v>424</v>
      </c>
      <c r="B21" s="4">
        <v>545</v>
      </c>
      <c r="C21" s="4">
        <v>659</v>
      </c>
      <c r="D21" s="4">
        <v>650</v>
      </c>
    </row>
    <row r="22" spans="1:4">
      <c r="A22" s="2" t="s">
        <v>425</v>
      </c>
      <c r="B22" s="4">
        <v>752</v>
      </c>
      <c r="C22" s="4">
        <v>738</v>
      </c>
      <c r="D22" s="4">
        <v>822</v>
      </c>
    </row>
    <row r="23" spans="1:4">
      <c r="A23" s="2" t="s">
        <v>426</v>
      </c>
      <c r="B23" s="6">
        <v>3533</v>
      </c>
      <c r="C23" s="6">
        <v>-2276</v>
      </c>
      <c r="D23" s="4"/>
    </row>
    <row r="24" spans="1:4">
      <c r="A24" s="2" t="s">
        <v>430</v>
      </c>
      <c r="B24" s="4">
        <v>-668</v>
      </c>
      <c r="C24" s="4">
        <v>-659</v>
      </c>
      <c r="D24" s="4"/>
    </row>
    <row r="25" spans="1:4">
      <c r="A25" s="2" t="s">
        <v>541</v>
      </c>
      <c r="B25" s="4">
        <v>0</v>
      </c>
      <c r="C25" s="4">
        <v>-715</v>
      </c>
      <c r="D25" s="4"/>
    </row>
    <row r="26" spans="1:4">
      <c r="A26" s="2" t="s">
        <v>79</v>
      </c>
      <c r="B26" s="4">
        <v>0</v>
      </c>
      <c r="C26" s="4">
        <v>0</v>
      </c>
      <c r="D26" s="4">
        <v>0</v>
      </c>
    </row>
    <row r="27" spans="1:4">
      <c r="A27" s="2" t="s">
        <v>435</v>
      </c>
      <c r="B27" s="6">
        <v>-1580</v>
      </c>
      <c r="C27" s="6">
        <v>-1292</v>
      </c>
      <c r="D27" s="4"/>
    </row>
    <row r="28" spans="1:4">
      <c r="A28" s="2" t="s">
        <v>545</v>
      </c>
      <c r="B28" s="6">
        <v>19487</v>
      </c>
      <c r="C28" s="6">
        <v>16905</v>
      </c>
      <c r="D28" s="6">
        <v>20450</v>
      </c>
    </row>
    <row r="29" spans="1:4">
      <c r="A29" s="2" t="s">
        <v>451</v>
      </c>
      <c r="B29" s="6">
        <v>-19487</v>
      </c>
      <c r="C29" s="6">
        <v>-16905</v>
      </c>
      <c r="D29" s="4"/>
    </row>
    <row r="30" spans="1:4" ht="30">
      <c r="A30" s="2" t="s">
        <v>468</v>
      </c>
      <c r="B30" s="7">
        <v>-19487</v>
      </c>
      <c r="C30" s="7">
        <v>-16905</v>
      </c>
      <c r="D30"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157</v>
      </c>
      <c r="B1" s="8" t="s">
        <v>1</v>
      </c>
      <c r="C1" s="8"/>
      <c r="D1" s="8"/>
    </row>
    <row r="2" spans="1:4" ht="30">
      <c r="A2" s="1" t="s">
        <v>55</v>
      </c>
      <c r="B2" s="1" t="s">
        <v>2</v>
      </c>
      <c r="C2" s="1" t="s">
        <v>30</v>
      </c>
      <c r="D2" s="1" t="s">
        <v>31</v>
      </c>
    </row>
    <row r="3" spans="1:4">
      <c r="A3" s="3" t="s">
        <v>158</v>
      </c>
      <c r="B3" s="4"/>
      <c r="C3" s="4"/>
      <c r="D3" s="4"/>
    </row>
    <row r="4" spans="1:4">
      <c r="A4" s="2" t="s">
        <v>47</v>
      </c>
      <c r="B4" s="7">
        <v>45473</v>
      </c>
      <c r="C4" s="7">
        <v>45254</v>
      </c>
      <c r="D4" s="7">
        <v>98816</v>
      </c>
    </row>
    <row r="5" spans="1:4" ht="45">
      <c r="A5" s="3" t="s">
        <v>159</v>
      </c>
      <c r="B5" s="4"/>
      <c r="C5" s="4"/>
      <c r="D5" s="4"/>
    </row>
    <row r="6" spans="1:4">
      <c r="A6" s="2" t="s">
        <v>160</v>
      </c>
      <c r="B6" s="6">
        <v>96143</v>
      </c>
      <c r="C6" s="6">
        <v>95597</v>
      </c>
      <c r="D6" s="6">
        <v>107275</v>
      </c>
    </row>
    <row r="7" spans="1:4">
      <c r="A7" s="2" t="s">
        <v>37</v>
      </c>
      <c r="B7" s="6">
        <v>16437</v>
      </c>
      <c r="C7" s="6">
        <v>15431</v>
      </c>
      <c r="D7" s="6">
        <v>15456</v>
      </c>
    </row>
    <row r="8" spans="1:4">
      <c r="A8" s="2" t="s">
        <v>38</v>
      </c>
      <c r="B8" s="6">
        <v>26273</v>
      </c>
      <c r="C8" s="4">
        <v>0</v>
      </c>
      <c r="D8" s="6">
        <v>10069</v>
      </c>
    </row>
    <row r="9" spans="1:4">
      <c r="A9" s="2" t="s">
        <v>161</v>
      </c>
      <c r="B9" s="6">
        <v>12587</v>
      </c>
      <c r="C9" s="6">
        <v>11576</v>
      </c>
      <c r="D9" s="6">
        <v>15306</v>
      </c>
    </row>
    <row r="10" spans="1:4" ht="30">
      <c r="A10" s="2" t="s">
        <v>162</v>
      </c>
      <c r="B10" s="6">
        <v>-3767</v>
      </c>
      <c r="C10" s="6">
        <v>-5723</v>
      </c>
      <c r="D10" s="6">
        <v>-5377</v>
      </c>
    </row>
    <row r="11" spans="1:4">
      <c r="A11" s="2" t="s">
        <v>163</v>
      </c>
      <c r="B11" s="6">
        <v>30488</v>
      </c>
      <c r="C11" s="4">
        <v>0</v>
      </c>
      <c r="D11" s="4">
        <v>0</v>
      </c>
    </row>
    <row r="12" spans="1:4" ht="30">
      <c r="A12" s="2" t="s">
        <v>164</v>
      </c>
      <c r="B12" s="6">
        <v>-18809</v>
      </c>
      <c r="C12" s="4">
        <v>0</v>
      </c>
      <c r="D12" s="4">
        <v>0</v>
      </c>
    </row>
    <row r="13" spans="1:4">
      <c r="A13" s="2" t="s">
        <v>165</v>
      </c>
      <c r="B13" s="6">
        <v>8816</v>
      </c>
      <c r="C13" s="6">
        <v>27479</v>
      </c>
      <c r="D13" s="6">
        <v>-41386</v>
      </c>
    </row>
    <row r="14" spans="1:4">
      <c r="A14" s="2" t="s">
        <v>79</v>
      </c>
      <c r="B14" s="4">
        <v>542</v>
      </c>
      <c r="C14" s="6">
        <v>2902</v>
      </c>
      <c r="D14" s="6">
        <v>-1269</v>
      </c>
    </row>
    <row r="15" spans="1:4" ht="30">
      <c r="A15" s="3" t="s">
        <v>166</v>
      </c>
      <c r="B15" s="4"/>
      <c r="C15" s="4"/>
      <c r="D15" s="4"/>
    </row>
    <row r="16" spans="1:4">
      <c r="A16" s="2" t="s">
        <v>167</v>
      </c>
      <c r="B16" s="6">
        <v>-17934</v>
      </c>
      <c r="C16" s="6">
        <v>-49786</v>
      </c>
      <c r="D16" s="6">
        <v>-61735</v>
      </c>
    </row>
    <row r="17" spans="1:4">
      <c r="A17" s="2" t="s">
        <v>77</v>
      </c>
      <c r="B17" s="4">
        <v>888</v>
      </c>
      <c r="C17" s="6">
        <v>-31823</v>
      </c>
      <c r="D17" s="6">
        <v>-2237</v>
      </c>
    </row>
    <row r="18" spans="1:4">
      <c r="A18" s="2" t="s">
        <v>78</v>
      </c>
      <c r="B18" s="4">
        <v>277</v>
      </c>
      <c r="C18" s="6">
        <v>-5981</v>
      </c>
      <c r="D18" s="6">
        <v>2969</v>
      </c>
    </row>
    <row r="19" spans="1:4">
      <c r="A19" s="2" t="s">
        <v>89</v>
      </c>
      <c r="B19" s="6">
        <v>-11460</v>
      </c>
      <c r="C19" s="6">
        <v>58369</v>
      </c>
      <c r="D19" s="6">
        <v>14581</v>
      </c>
    </row>
    <row r="20" spans="1:4">
      <c r="A20" s="2" t="s">
        <v>91</v>
      </c>
      <c r="B20" s="6">
        <v>-3674</v>
      </c>
      <c r="C20" s="6">
        <v>-7939</v>
      </c>
      <c r="D20" s="6">
        <v>-15750</v>
      </c>
    </row>
    <row r="21" spans="1:4">
      <c r="A21" s="2" t="s">
        <v>79</v>
      </c>
      <c r="B21" s="6">
        <v>-11231</v>
      </c>
      <c r="C21" s="6">
        <v>-22099</v>
      </c>
      <c r="D21" s="6">
        <v>-52317</v>
      </c>
    </row>
    <row r="22" spans="1:4" ht="30">
      <c r="A22" s="2" t="s">
        <v>168</v>
      </c>
      <c r="B22" s="6">
        <v>171049</v>
      </c>
      <c r="C22" s="6">
        <v>133257</v>
      </c>
      <c r="D22" s="6">
        <v>84401</v>
      </c>
    </row>
    <row r="23" spans="1:4">
      <c r="A23" s="3" t="s">
        <v>169</v>
      </c>
      <c r="B23" s="4"/>
      <c r="C23" s="4"/>
      <c r="D23" s="4"/>
    </row>
    <row r="24" spans="1:4" ht="30">
      <c r="A24" s="2" t="s">
        <v>170</v>
      </c>
      <c r="B24" s="6">
        <v>-192089</v>
      </c>
      <c r="C24" s="6">
        <v>-183336</v>
      </c>
      <c r="D24" s="6">
        <v>-131067</v>
      </c>
    </row>
    <row r="25" spans="1:4" ht="30">
      <c r="A25" s="2" t="s">
        <v>171</v>
      </c>
      <c r="B25" s="6">
        <v>-50602</v>
      </c>
      <c r="C25" s="4">
        <v>0</v>
      </c>
      <c r="D25" s="4">
        <v>0</v>
      </c>
    </row>
    <row r="26" spans="1:4">
      <c r="A26" s="2" t="s">
        <v>172</v>
      </c>
      <c r="B26" s="4">
        <v>951</v>
      </c>
      <c r="C26" s="6">
        <v>2120</v>
      </c>
      <c r="D26" s="4">
        <v>0</v>
      </c>
    </row>
    <row r="27" spans="1:4" ht="45">
      <c r="A27" s="2" t="s">
        <v>173</v>
      </c>
      <c r="B27" s="6">
        <v>-21217</v>
      </c>
      <c r="C27" s="6">
        <v>-13504</v>
      </c>
      <c r="D27" s="6">
        <v>-1084</v>
      </c>
    </row>
    <row r="28" spans="1:4" ht="30">
      <c r="A28" s="2" t="s">
        <v>174</v>
      </c>
      <c r="B28" s="6">
        <v>4357</v>
      </c>
      <c r="C28" s="6">
        <v>3636</v>
      </c>
      <c r="D28" s="6">
        <v>14581</v>
      </c>
    </row>
    <row r="29" spans="1:4">
      <c r="A29" s="2" t="s">
        <v>175</v>
      </c>
      <c r="B29" s="6">
        <v>-157396</v>
      </c>
      <c r="C29" s="6">
        <v>-191084</v>
      </c>
      <c r="D29" s="6">
        <v>-117570</v>
      </c>
    </row>
    <row r="30" spans="1:4">
      <c r="A30" s="3" t="s">
        <v>176</v>
      </c>
      <c r="B30" s="4"/>
      <c r="C30" s="4"/>
      <c r="D30" s="4"/>
    </row>
    <row r="31" spans="1:4" ht="30">
      <c r="A31" s="2" t="s">
        <v>177</v>
      </c>
      <c r="B31" s="6">
        <v>737462</v>
      </c>
      <c r="C31" s="4">
        <v>0</v>
      </c>
      <c r="D31" s="4">
        <v>0</v>
      </c>
    </row>
    <row r="32" spans="1:4" ht="30">
      <c r="A32" s="2" t="s">
        <v>178</v>
      </c>
      <c r="B32" s="6">
        <v>-675615</v>
      </c>
      <c r="C32" s="4">
        <v>0</v>
      </c>
      <c r="D32" s="4">
        <v>0</v>
      </c>
    </row>
    <row r="33" spans="1:4" ht="45">
      <c r="A33" s="2" t="s">
        <v>179</v>
      </c>
      <c r="B33" s="4">
        <v>0</v>
      </c>
      <c r="C33" s="6">
        <v>194357</v>
      </c>
      <c r="D33" s="4">
        <v>0</v>
      </c>
    </row>
    <row r="34" spans="1:4">
      <c r="A34" s="2" t="s">
        <v>144</v>
      </c>
      <c r="B34" s="6">
        <v>-18487</v>
      </c>
      <c r="C34" s="6">
        <v>-1911</v>
      </c>
      <c r="D34" s="6">
        <v>-2000</v>
      </c>
    </row>
    <row r="35" spans="1:4">
      <c r="A35" s="2" t="s">
        <v>136</v>
      </c>
      <c r="B35" s="6">
        <v>-5162</v>
      </c>
      <c r="C35" s="6">
        <v>-217549</v>
      </c>
      <c r="D35" s="6">
        <v>-36895</v>
      </c>
    </row>
    <row r="36" spans="1:4">
      <c r="A36" s="2" t="s">
        <v>180</v>
      </c>
      <c r="B36" s="4">
        <v>0</v>
      </c>
      <c r="C36" s="4">
        <v>0</v>
      </c>
      <c r="D36" s="6">
        <v>-6838</v>
      </c>
    </row>
    <row r="37" spans="1:4">
      <c r="A37" s="2" t="s">
        <v>181</v>
      </c>
      <c r="B37" s="6">
        <v>9022</v>
      </c>
      <c r="C37" s="6">
        <v>11253</v>
      </c>
      <c r="D37" s="4">
        <v>0</v>
      </c>
    </row>
    <row r="38" spans="1:4" ht="30">
      <c r="A38" s="2" t="s">
        <v>182</v>
      </c>
      <c r="B38" s="4">
        <v>334</v>
      </c>
      <c r="C38" s="4">
        <v>-486</v>
      </c>
      <c r="D38" s="4">
        <v>-428</v>
      </c>
    </row>
    <row r="39" spans="1:4">
      <c r="A39" s="2" t="s">
        <v>183</v>
      </c>
      <c r="B39" s="6">
        <v>6609</v>
      </c>
      <c r="C39" s="6">
        <v>7073</v>
      </c>
      <c r="D39" s="4">
        <v>0</v>
      </c>
    </row>
    <row r="40" spans="1:4">
      <c r="A40" s="2" t="s">
        <v>184</v>
      </c>
      <c r="B40" s="6">
        <v>-4273</v>
      </c>
      <c r="C40" s="6">
        <v>-3930</v>
      </c>
      <c r="D40" s="6">
        <v>-5110</v>
      </c>
    </row>
    <row r="41" spans="1:4">
      <c r="A41" s="2" t="s">
        <v>185</v>
      </c>
      <c r="B41" s="4">
        <v>0</v>
      </c>
      <c r="C41" s="6">
        <v>-4747</v>
      </c>
      <c r="D41" s="6">
        <v>-6784</v>
      </c>
    </row>
    <row r="42" spans="1:4" ht="45">
      <c r="A42" s="2" t="s">
        <v>186</v>
      </c>
      <c r="B42" s="6">
        <v>-4214</v>
      </c>
      <c r="C42" s="6">
        <v>-5985</v>
      </c>
      <c r="D42" s="4">
        <v>0</v>
      </c>
    </row>
    <row r="43" spans="1:4">
      <c r="A43" s="2" t="s">
        <v>154</v>
      </c>
      <c r="B43" s="6">
        <v>4098</v>
      </c>
      <c r="C43" s="4">
        <v>0</v>
      </c>
      <c r="D43" s="4">
        <v>0</v>
      </c>
    </row>
    <row r="44" spans="1:4">
      <c r="A44" s="2" t="s">
        <v>79</v>
      </c>
      <c r="B44" s="4">
        <v>-363</v>
      </c>
      <c r="C44" s="6">
        <v>-1122</v>
      </c>
      <c r="D44" s="4">
        <v>-21</v>
      </c>
    </row>
    <row r="45" spans="1:4" ht="30">
      <c r="A45" s="2" t="s">
        <v>187</v>
      </c>
      <c r="B45" s="6">
        <v>49411</v>
      </c>
      <c r="C45" s="6">
        <v>-23047</v>
      </c>
      <c r="D45" s="6">
        <v>-58076</v>
      </c>
    </row>
    <row r="46" spans="1:4" ht="30">
      <c r="A46" s="2" t="s">
        <v>188</v>
      </c>
      <c r="B46" s="6">
        <v>19836</v>
      </c>
      <c r="C46" s="6">
        <v>-5311</v>
      </c>
      <c r="D46" s="4">
        <v>55</v>
      </c>
    </row>
    <row r="47" spans="1:4">
      <c r="A47" s="2" t="s">
        <v>189</v>
      </c>
      <c r="B47" s="6">
        <v>82900</v>
      </c>
      <c r="C47" s="6">
        <v>-86185</v>
      </c>
      <c r="D47" s="6">
        <v>-91190</v>
      </c>
    </row>
    <row r="48" spans="1:4" ht="30">
      <c r="A48" s="2" t="s">
        <v>190</v>
      </c>
      <c r="B48" s="6">
        <v>184370</v>
      </c>
      <c r="C48" s="6">
        <v>270555</v>
      </c>
      <c r="D48" s="6">
        <v>361745</v>
      </c>
    </row>
    <row r="49" spans="1:4" ht="30">
      <c r="A49" s="2" t="s">
        <v>191</v>
      </c>
      <c r="B49" s="7">
        <v>267270</v>
      </c>
      <c r="C49" s="7">
        <v>184370</v>
      </c>
      <c r="D49" s="7">
        <v>270555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1371</v>
      </c>
      <c r="B1" s="8" t="s">
        <v>1</v>
      </c>
      <c r="C1" s="8"/>
      <c r="D1" s="8"/>
    </row>
    <row r="2" spans="1:4" ht="30">
      <c r="A2" s="1" t="s">
        <v>55</v>
      </c>
      <c r="B2" s="1" t="s">
        <v>2</v>
      </c>
      <c r="C2" s="1" t="s">
        <v>30</v>
      </c>
      <c r="D2" s="1" t="s">
        <v>31</v>
      </c>
    </row>
    <row r="3" spans="1:4" ht="30">
      <c r="A3" s="2" t="s">
        <v>1366</v>
      </c>
      <c r="B3" s="4"/>
      <c r="C3" s="4"/>
      <c r="D3" s="4"/>
    </row>
    <row r="4" spans="1:4" ht="30">
      <c r="A4" s="3" t="s">
        <v>1034</v>
      </c>
      <c r="B4" s="4"/>
      <c r="C4" s="4"/>
      <c r="D4" s="4"/>
    </row>
    <row r="5" spans="1:4">
      <c r="A5" s="2" t="s">
        <v>424</v>
      </c>
      <c r="B5" s="7">
        <v>422</v>
      </c>
      <c r="C5" s="7">
        <v>586</v>
      </c>
      <c r="D5" s="7">
        <v>542</v>
      </c>
    </row>
    <row r="6" spans="1:4">
      <c r="A6" s="2" t="s">
        <v>425</v>
      </c>
      <c r="B6" s="6">
        <v>1589</v>
      </c>
      <c r="C6" s="6">
        <v>1626</v>
      </c>
      <c r="D6" s="6">
        <v>1795</v>
      </c>
    </row>
    <row r="7" spans="1:4" ht="30">
      <c r="A7" s="2" t="s">
        <v>553</v>
      </c>
      <c r="B7" s="6">
        <v>-1926</v>
      </c>
      <c r="C7" s="6">
        <v>-1125</v>
      </c>
      <c r="D7" s="6">
        <v>-1777</v>
      </c>
    </row>
    <row r="8" spans="1:4">
      <c r="A8" s="2" t="s">
        <v>559</v>
      </c>
      <c r="B8" s="4">
        <v>0</v>
      </c>
      <c r="C8" s="4">
        <v>0</v>
      </c>
      <c r="D8" s="6">
        <v>-1539</v>
      </c>
    </row>
    <row r="9" spans="1:4">
      <c r="A9" s="2" t="s">
        <v>79</v>
      </c>
      <c r="B9" s="4">
        <v>25</v>
      </c>
      <c r="C9" s="4">
        <v>25</v>
      </c>
      <c r="D9" s="4">
        <v>75</v>
      </c>
    </row>
    <row r="10" spans="1:4">
      <c r="A10" s="2" t="s">
        <v>486</v>
      </c>
      <c r="B10" s="4">
        <v>110</v>
      </c>
      <c r="C10" s="6">
        <v>1112</v>
      </c>
      <c r="D10" s="4">
        <v>-904</v>
      </c>
    </row>
    <row r="11" spans="1:4" ht="30">
      <c r="A11" s="2" t="s">
        <v>1368</v>
      </c>
      <c r="B11" s="4"/>
      <c r="C11" s="4"/>
      <c r="D11" s="4"/>
    </row>
    <row r="12" spans="1:4" ht="30">
      <c r="A12" s="3" t="s">
        <v>1034</v>
      </c>
      <c r="B12" s="4"/>
      <c r="C12" s="4"/>
      <c r="D12" s="4"/>
    </row>
    <row r="13" spans="1:4">
      <c r="A13" s="2" t="s">
        <v>424</v>
      </c>
      <c r="B13" s="4">
        <v>545</v>
      </c>
      <c r="C13" s="4">
        <v>659</v>
      </c>
      <c r="D13" s="4">
        <v>650</v>
      </c>
    </row>
    <row r="14" spans="1:4">
      <c r="A14" s="2" t="s">
        <v>425</v>
      </c>
      <c r="B14" s="4">
        <v>752</v>
      </c>
      <c r="C14" s="4">
        <v>738</v>
      </c>
      <c r="D14" s="4">
        <v>822</v>
      </c>
    </row>
    <row r="15" spans="1:4" ht="30">
      <c r="A15" s="2" t="s">
        <v>553</v>
      </c>
      <c r="B15" s="4">
        <v>-286</v>
      </c>
      <c r="C15" s="4">
        <v>-139</v>
      </c>
      <c r="D15" s="4">
        <v>-54</v>
      </c>
    </row>
    <row r="16" spans="1:4">
      <c r="A16" s="2" t="s">
        <v>559</v>
      </c>
      <c r="B16" s="4">
        <v>0</v>
      </c>
      <c r="C16" s="4">
        <v>0</v>
      </c>
      <c r="D16" s="4">
        <v>0</v>
      </c>
    </row>
    <row r="17" spans="1:4">
      <c r="A17" s="2" t="s">
        <v>79</v>
      </c>
      <c r="B17" s="4">
        <v>0</v>
      </c>
      <c r="C17" s="4">
        <v>0</v>
      </c>
      <c r="D17" s="4">
        <v>0</v>
      </c>
    </row>
    <row r="18" spans="1:4">
      <c r="A18" s="2" t="s">
        <v>486</v>
      </c>
      <c r="B18" s="7">
        <v>1011</v>
      </c>
      <c r="C18" s="7">
        <v>1258</v>
      </c>
      <c r="D18" s="7">
        <v>1418</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1372</v>
      </c>
      <c r="B1" s="1" t="s">
        <v>2</v>
      </c>
      <c r="C1" s="1" t="s">
        <v>30</v>
      </c>
    </row>
    <row r="2" spans="1:3" ht="30">
      <c r="A2" s="2" t="s">
        <v>1366</v>
      </c>
      <c r="B2" s="4"/>
      <c r="C2" s="4"/>
    </row>
    <row r="3" spans="1:3" ht="30">
      <c r="A3" s="3" t="s">
        <v>1309</v>
      </c>
      <c r="B3" s="4"/>
      <c r="C3" s="4"/>
    </row>
    <row r="4" spans="1:3">
      <c r="A4" s="2" t="s">
        <v>472</v>
      </c>
      <c r="B4" s="13">
        <v>3.85E-2</v>
      </c>
      <c r="C4" s="13">
        <v>4.5999999999999999E-2</v>
      </c>
    </row>
    <row r="5" spans="1:3" ht="30">
      <c r="A5" s="2" t="s">
        <v>1368</v>
      </c>
      <c r="B5" s="4"/>
      <c r="C5" s="4"/>
    </row>
    <row r="6" spans="1:3" ht="30">
      <c r="A6" s="3" t="s">
        <v>1309</v>
      </c>
      <c r="B6" s="4"/>
      <c r="C6" s="4"/>
    </row>
    <row r="7" spans="1:3">
      <c r="A7" s="2" t="s">
        <v>472</v>
      </c>
      <c r="B7" s="13">
        <v>3.9E-2</v>
      </c>
      <c r="C7" s="13">
        <v>4.7E-2</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60" customHeight="1">
      <c r="A1" s="8" t="s">
        <v>1373</v>
      </c>
      <c r="B1" s="8" t="s">
        <v>1</v>
      </c>
      <c r="C1" s="8"/>
      <c r="D1" s="8"/>
    </row>
    <row r="2" spans="1:4">
      <c r="A2" s="8"/>
      <c r="B2" s="1" t="s">
        <v>2</v>
      </c>
      <c r="C2" s="1" t="s">
        <v>30</v>
      </c>
      <c r="D2" s="1" t="s">
        <v>31</v>
      </c>
    </row>
    <row r="3" spans="1:4" ht="30">
      <c r="A3" s="2" t="s">
        <v>1366</v>
      </c>
      <c r="B3" s="4"/>
      <c r="C3" s="4"/>
      <c r="D3" s="4"/>
    </row>
    <row r="4" spans="1:4" ht="30">
      <c r="A4" s="3" t="s">
        <v>1313</v>
      </c>
      <c r="B4" s="4"/>
      <c r="C4" s="4"/>
      <c r="D4" s="4"/>
    </row>
    <row r="5" spans="1:4">
      <c r="A5" s="2" t="s">
        <v>472</v>
      </c>
      <c r="B5" s="13">
        <v>4.5999999999999999E-2</v>
      </c>
      <c r="C5" s="13">
        <v>3.7999999999999999E-2</v>
      </c>
      <c r="D5" s="13">
        <v>4.7E-2</v>
      </c>
    </row>
    <row r="6" spans="1:4" ht="30">
      <c r="A6" s="2" t="s">
        <v>1368</v>
      </c>
      <c r="B6" s="4"/>
      <c r="C6" s="4"/>
      <c r="D6" s="4"/>
    </row>
    <row r="7" spans="1:4" ht="30">
      <c r="A7" s="3" t="s">
        <v>1313</v>
      </c>
      <c r="B7" s="4"/>
      <c r="C7" s="4"/>
      <c r="D7" s="4"/>
    </row>
    <row r="8" spans="1:4">
      <c r="A8" s="2" t="s">
        <v>472</v>
      </c>
      <c r="B8" s="13">
        <v>4.7E-2</v>
      </c>
      <c r="C8" s="13">
        <v>3.95E-2</v>
      </c>
      <c r="D8" s="13">
        <v>4.2500000000000003E-2</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75">
      <c r="A1" s="1" t="s">
        <v>1374</v>
      </c>
      <c r="B1" s="1" t="s">
        <v>1</v>
      </c>
    </row>
    <row r="2" spans="1:2" ht="30">
      <c r="A2" s="1" t="s">
        <v>55</v>
      </c>
      <c r="B2" s="1" t="s">
        <v>2</v>
      </c>
    </row>
    <row r="3" spans="1:2" ht="45">
      <c r="A3" s="3" t="s">
        <v>1375</v>
      </c>
      <c r="B3" s="4"/>
    </row>
    <row r="4" spans="1:2" ht="30">
      <c r="A4" s="2" t="s">
        <v>1376</v>
      </c>
      <c r="B4" s="7">
        <v>247</v>
      </c>
    </row>
    <row r="5" spans="1:2" ht="30">
      <c r="A5" s="2" t="s">
        <v>1377</v>
      </c>
      <c r="B5" s="6">
        <v>3516</v>
      </c>
    </row>
    <row r="6" spans="1:2" ht="30">
      <c r="A6" s="2" t="s">
        <v>1378</v>
      </c>
      <c r="B6" s="4">
        <v>218</v>
      </c>
    </row>
    <row r="7" spans="1:2" ht="30">
      <c r="A7" s="2" t="s">
        <v>1379</v>
      </c>
      <c r="B7" s="7">
        <v>2846</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2.28515625" bestFit="1" customWidth="1"/>
  </cols>
  <sheetData>
    <row r="1" spans="1:2" ht="60">
      <c r="A1" s="1" t="s">
        <v>1380</v>
      </c>
      <c r="B1" s="8" t="s">
        <v>2</v>
      </c>
    </row>
    <row r="2" spans="1:2" ht="30">
      <c r="A2" s="1" t="s">
        <v>55</v>
      </c>
      <c r="B2" s="8"/>
    </row>
    <row r="3" spans="1:2" ht="45">
      <c r="A3" s="3" t="s">
        <v>1381</v>
      </c>
      <c r="B3" s="4"/>
    </row>
    <row r="4" spans="1:2">
      <c r="A4" s="2">
        <v>2015</v>
      </c>
      <c r="B4" s="7">
        <v>24828</v>
      </c>
    </row>
    <row r="5" spans="1:2">
      <c r="A5" s="2">
        <v>2016</v>
      </c>
      <c r="B5" s="6">
        <v>24741</v>
      </c>
    </row>
    <row r="6" spans="1:2">
      <c r="A6" s="2">
        <v>2017</v>
      </c>
      <c r="B6" s="6">
        <v>26994</v>
      </c>
    </row>
    <row r="7" spans="1:2">
      <c r="A7" s="2">
        <v>2018</v>
      </c>
      <c r="B7" s="6">
        <v>27568</v>
      </c>
    </row>
    <row r="8" spans="1:2">
      <c r="A8" s="2">
        <v>2019</v>
      </c>
      <c r="B8" s="6">
        <v>29003</v>
      </c>
    </row>
    <row r="9" spans="1:2">
      <c r="A9" s="2" t="s">
        <v>528</v>
      </c>
      <c r="B9" s="6">
        <v>151963</v>
      </c>
    </row>
    <row r="10" spans="1:2" ht="30">
      <c r="A10" s="2" t="s">
        <v>1366</v>
      </c>
      <c r="B10" s="4"/>
    </row>
    <row r="11" spans="1:2" ht="45">
      <c r="A11" s="3" t="s">
        <v>1381</v>
      </c>
      <c r="B11" s="4"/>
    </row>
    <row r="12" spans="1:2">
      <c r="A12" s="2">
        <v>2015</v>
      </c>
      <c r="B12" s="6">
        <v>2216</v>
      </c>
    </row>
    <row r="13" spans="1:2">
      <c r="A13" s="2">
        <v>2016</v>
      </c>
      <c r="B13" s="6">
        <v>2269</v>
      </c>
    </row>
    <row r="14" spans="1:2">
      <c r="A14" s="2">
        <v>2017</v>
      </c>
      <c r="B14" s="6">
        <v>2318</v>
      </c>
    </row>
    <row r="15" spans="1:2">
      <c r="A15" s="2">
        <v>2018</v>
      </c>
      <c r="B15" s="6">
        <v>2349</v>
      </c>
    </row>
    <row r="16" spans="1:2">
      <c r="A16" s="2">
        <v>2019</v>
      </c>
      <c r="B16" s="6">
        <v>2378</v>
      </c>
    </row>
    <row r="17" spans="1:2">
      <c r="A17" s="2" t="s">
        <v>528</v>
      </c>
      <c r="B17" s="6">
        <v>11951</v>
      </c>
    </row>
    <row r="18" spans="1:2" ht="30">
      <c r="A18" s="2" t="s">
        <v>1368</v>
      </c>
      <c r="B18" s="4"/>
    </row>
    <row r="19" spans="1:2" ht="45">
      <c r="A19" s="3" t="s">
        <v>1381</v>
      </c>
      <c r="B19" s="4"/>
    </row>
    <row r="20" spans="1:2">
      <c r="A20" s="2">
        <v>2015</v>
      </c>
      <c r="B20" s="4">
        <v>626</v>
      </c>
    </row>
    <row r="21" spans="1:2">
      <c r="A21" s="2">
        <v>2016</v>
      </c>
      <c r="B21" s="4">
        <v>643</v>
      </c>
    </row>
    <row r="22" spans="1:2">
      <c r="A22" s="2">
        <v>2017</v>
      </c>
      <c r="B22" s="4">
        <v>647</v>
      </c>
    </row>
    <row r="23" spans="1:2">
      <c r="A23" s="2">
        <v>2018</v>
      </c>
      <c r="B23" s="4">
        <v>648</v>
      </c>
    </row>
    <row r="24" spans="1:2">
      <c r="A24" s="2">
        <v>2019</v>
      </c>
      <c r="B24" s="4">
        <v>698</v>
      </c>
    </row>
    <row r="25" spans="1:2">
      <c r="A25" s="2" t="s">
        <v>528</v>
      </c>
      <c r="B25" s="6">
        <v>4241</v>
      </c>
    </row>
    <row r="26" spans="1:2" ht="30">
      <c r="A26" s="2" t="s">
        <v>1051</v>
      </c>
      <c r="B26" s="4"/>
    </row>
    <row r="27" spans="1:2" ht="45">
      <c r="A27" s="3" t="s">
        <v>1381</v>
      </c>
      <c r="B27" s="4"/>
    </row>
    <row r="28" spans="1:2">
      <c r="A28" s="2">
        <v>2015</v>
      </c>
      <c r="B28" s="6">
        <v>2842</v>
      </c>
    </row>
    <row r="29" spans="1:2">
      <c r="A29" s="2">
        <v>2016</v>
      </c>
      <c r="B29" s="6">
        <v>2912</v>
      </c>
    </row>
    <row r="30" spans="1:2">
      <c r="A30" s="2">
        <v>2017</v>
      </c>
      <c r="B30" s="6">
        <v>2965</v>
      </c>
    </row>
    <row r="31" spans="1:2">
      <c r="A31" s="2">
        <v>2018</v>
      </c>
      <c r="B31" s="6">
        <v>2997</v>
      </c>
    </row>
    <row r="32" spans="1:2">
      <c r="A32" s="2">
        <v>2019</v>
      </c>
      <c r="B32" s="6">
        <v>3076</v>
      </c>
    </row>
    <row r="33" spans="1:2">
      <c r="A33" s="2" t="s">
        <v>528</v>
      </c>
      <c r="B33" s="7">
        <v>16192</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27.140625" bestFit="1" customWidth="1"/>
    <col min="3" max="5" width="12.28515625" bestFit="1" customWidth="1"/>
  </cols>
  <sheetData>
    <row r="1" spans="1:5" ht="15" customHeight="1">
      <c r="A1" s="1" t="s">
        <v>1382</v>
      </c>
      <c r="B1" s="8" t="s">
        <v>1</v>
      </c>
      <c r="C1" s="8"/>
      <c r="D1" s="8"/>
      <c r="E1" s="1"/>
    </row>
    <row r="2" spans="1:5" ht="30">
      <c r="A2" s="1" t="s">
        <v>55</v>
      </c>
      <c r="B2" s="1" t="s">
        <v>2</v>
      </c>
      <c r="C2" s="1" t="s">
        <v>30</v>
      </c>
      <c r="D2" s="1" t="s">
        <v>31</v>
      </c>
      <c r="E2" s="1" t="s">
        <v>1383</v>
      </c>
    </row>
    <row r="3" spans="1:5">
      <c r="A3" s="3" t="s">
        <v>1384</v>
      </c>
      <c r="B3" s="4"/>
      <c r="C3" s="4"/>
      <c r="D3" s="4"/>
      <c r="E3" s="4"/>
    </row>
    <row r="4" spans="1:5" ht="30">
      <c r="A4" s="2" t="s">
        <v>1385</v>
      </c>
      <c r="B4" s="7">
        <v>19152</v>
      </c>
      <c r="C4" s="7">
        <v>7110</v>
      </c>
      <c r="D4" s="7">
        <v>17555</v>
      </c>
      <c r="E4" s="4"/>
    </row>
    <row r="5" spans="1:5">
      <c r="A5" s="2" t="s">
        <v>1386</v>
      </c>
      <c r="B5" s="6">
        <v>22500</v>
      </c>
      <c r="C5" s="4"/>
      <c r="D5" s="4"/>
      <c r="E5" s="4"/>
    </row>
    <row r="6" spans="1:5" ht="30">
      <c r="A6" s="2" t="s">
        <v>1387</v>
      </c>
      <c r="B6" s="4">
        <v>2017</v>
      </c>
      <c r="C6" s="4"/>
      <c r="D6" s="4"/>
      <c r="E6" s="4"/>
    </row>
    <row r="7" spans="1:5" ht="30">
      <c r="A7" s="2" t="s">
        <v>1388</v>
      </c>
      <c r="B7" s="6">
        <v>15800</v>
      </c>
      <c r="C7" s="4"/>
      <c r="D7" s="4"/>
      <c r="E7" s="4"/>
    </row>
    <row r="8" spans="1:5" ht="30">
      <c r="A8" s="2" t="s">
        <v>1389</v>
      </c>
      <c r="B8" s="4">
        <v>2015</v>
      </c>
      <c r="C8" s="4"/>
      <c r="D8" s="4"/>
      <c r="E8" s="4"/>
    </row>
    <row r="9" spans="1:5" ht="45">
      <c r="A9" s="2" t="s">
        <v>1390</v>
      </c>
      <c r="B9" s="6">
        <v>144080</v>
      </c>
      <c r="C9" s="6">
        <v>122771</v>
      </c>
      <c r="D9" s="4"/>
      <c r="E9" s="4"/>
    </row>
    <row r="10" spans="1:5" ht="45">
      <c r="A10" s="2" t="s">
        <v>1391</v>
      </c>
      <c r="B10" s="6">
        <v>335000</v>
      </c>
      <c r="C10" s="4"/>
      <c r="D10" s="4"/>
      <c r="E10" s="4"/>
    </row>
    <row r="11" spans="1:5">
      <c r="A11" s="2" t="s">
        <v>1392</v>
      </c>
      <c r="B11" s="6">
        <v>8738</v>
      </c>
      <c r="C11" s="6">
        <v>7012</v>
      </c>
      <c r="D11" s="6">
        <v>4900</v>
      </c>
      <c r="E11" s="6">
        <v>3303</v>
      </c>
    </row>
    <row r="12" spans="1:5" ht="30">
      <c r="A12" s="2" t="s">
        <v>1393</v>
      </c>
      <c r="B12" s="6">
        <v>9876</v>
      </c>
      <c r="C12" s="4"/>
      <c r="D12" s="4"/>
      <c r="E12" s="4"/>
    </row>
    <row r="13" spans="1:5" ht="30">
      <c r="A13" s="2" t="s">
        <v>1394</v>
      </c>
      <c r="B13" s="6">
        <v>8738</v>
      </c>
      <c r="C13" s="4"/>
      <c r="D13" s="4"/>
      <c r="E13" s="4"/>
    </row>
    <row r="14" spans="1:5" ht="30">
      <c r="A14" s="2" t="s">
        <v>1395</v>
      </c>
      <c r="B14" s="6">
        <v>2254</v>
      </c>
      <c r="C14" s="4"/>
      <c r="D14" s="4"/>
      <c r="E14" s="4"/>
    </row>
    <row r="15" spans="1:5" ht="30">
      <c r="A15" s="2" t="s">
        <v>1396</v>
      </c>
      <c r="B15" s="6">
        <v>1138</v>
      </c>
      <c r="C15" s="4">
        <v>61</v>
      </c>
      <c r="D15" s="4"/>
      <c r="E15" s="4"/>
    </row>
    <row r="16" spans="1:5" ht="30">
      <c r="A16" s="2" t="s">
        <v>1397</v>
      </c>
      <c r="B16" s="4"/>
      <c r="C16" s="4"/>
      <c r="D16" s="4"/>
      <c r="E16" s="4"/>
    </row>
    <row r="17" spans="1:5">
      <c r="A17" s="3" t="s">
        <v>1384</v>
      </c>
      <c r="B17" s="4"/>
      <c r="C17" s="4"/>
      <c r="D17" s="4"/>
      <c r="E17" s="4"/>
    </row>
    <row r="18" spans="1:5" ht="30">
      <c r="A18" s="2" t="s">
        <v>1398</v>
      </c>
      <c r="B18" s="6">
        <v>230000</v>
      </c>
      <c r="C18" s="4"/>
      <c r="D18" s="4"/>
      <c r="E18" s="4"/>
    </row>
    <row r="19" spans="1:5" ht="30">
      <c r="A19" s="2" t="s">
        <v>1399</v>
      </c>
      <c r="B19" s="4" t="s">
        <v>1400</v>
      </c>
      <c r="C19" s="4"/>
      <c r="D19" s="4"/>
      <c r="E19" s="4"/>
    </row>
    <row r="20" spans="1:5" ht="45">
      <c r="A20" s="2" t="s">
        <v>1401</v>
      </c>
      <c r="B20" s="4"/>
      <c r="C20" s="4"/>
      <c r="D20" s="4"/>
      <c r="E20" s="4"/>
    </row>
    <row r="21" spans="1:5">
      <c r="A21" s="3" t="s">
        <v>1384</v>
      </c>
      <c r="B21" s="4"/>
      <c r="C21" s="4"/>
      <c r="D21" s="4"/>
      <c r="E21" s="4"/>
    </row>
    <row r="22" spans="1:5" ht="30">
      <c r="A22" s="2" t="s">
        <v>1398</v>
      </c>
      <c r="B22" s="7">
        <v>84000</v>
      </c>
      <c r="C22" s="4"/>
      <c r="D22" s="4"/>
      <c r="E22" s="4"/>
    </row>
    <row r="23" spans="1:5" ht="30">
      <c r="A23" s="2" t="s">
        <v>1399</v>
      </c>
      <c r="B23" s="4">
        <v>2015</v>
      </c>
      <c r="C23" s="4"/>
      <c r="D23" s="4"/>
      <c r="E23"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1402</v>
      </c>
      <c r="B1" s="8" t="s">
        <v>1</v>
      </c>
      <c r="C1" s="8"/>
      <c r="D1" s="8"/>
    </row>
    <row r="2" spans="1:4" ht="30">
      <c r="A2" s="1" t="s">
        <v>55</v>
      </c>
      <c r="B2" s="1" t="s">
        <v>2</v>
      </c>
      <c r="C2" s="1" t="s">
        <v>30</v>
      </c>
      <c r="D2" s="1" t="s">
        <v>31</v>
      </c>
    </row>
    <row r="3" spans="1:4">
      <c r="A3" s="3" t="s">
        <v>577</v>
      </c>
      <c r="B3" s="4"/>
      <c r="C3" s="4"/>
      <c r="D3" s="4"/>
    </row>
    <row r="4" spans="1:4">
      <c r="A4" s="2" t="s">
        <v>580</v>
      </c>
      <c r="B4" s="7">
        <v>83577</v>
      </c>
      <c r="C4" s="7">
        <v>72720</v>
      </c>
      <c r="D4" s="7">
        <v>69914</v>
      </c>
    </row>
    <row r="5" spans="1:4">
      <c r="A5" s="2" t="s">
        <v>581</v>
      </c>
      <c r="B5" s="6">
        <v>4706</v>
      </c>
      <c r="C5" s="6">
        <v>18133</v>
      </c>
      <c r="D5" s="6">
        <v>-2629</v>
      </c>
    </row>
    <row r="6" spans="1:4">
      <c r="A6" s="2" t="s">
        <v>45</v>
      </c>
      <c r="B6" s="7">
        <v>88283</v>
      </c>
      <c r="C6" s="7">
        <v>90853</v>
      </c>
      <c r="D6" s="7">
        <v>67285</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1403</v>
      </c>
      <c r="B1" s="8" t="s">
        <v>1</v>
      </c>
      <c r="C1" s="8"/>
      <c r="D1" s="8"/>
    </row>
    <row r="2" spans="1:4" ht="30">
      <c r="A2" s="1" t="s">
        <v>55</v>
      </c>
      <c r="B2" s="1" t="s">
        <v>2</v>
      </c>
      <c r="C2" s="1" t="s">
        <v>30</v>
      </c>
      <c r="D2" s="1" t="s">
        <v>31</v>
      </c>
    </row>
    <row r="3" spans="1:4">
      <c r="A3" s="3" t="s">
        <v>584</v>
      </c>
      <c r="B3" s="4"/>
      <c r="C3" s="4"/>
      <c r="D3" s="4"/>
    </row>
    <row r="4" spans="1:4">
      <c r="A4" s="2" t="s">
        <v>585</v>
      </c>
      <c r="B4" s="7">
        <v>10655</v>
      </c>
      <c r="C4" s="7">
        <v>1980</v>
      </c>
      <c r="D4" s="7">
        <v>2558</v>
      </c>
    </row>
    <row r="5" spans="1:4">
      <c r="A5" s="2" t="s">
        <v>586</v>
      </c>
      <c r="B5" s="6">
        <v>1843</v>
      </c>
      <c r="C5" s="4">
        <v>400</v>
      </c>
      <c r="D5" s="4">
        <v>480</v>
      </c>
    </row>
    <row r="6" spans="1:4">
      <c r="A6" s="2" t="s">
        <v>581</v>
      </c>
      <c r="B6" s="6">
        <v>21496</v>
      </c>
      <c r="C6" s="6">
        <v>15740</v>
      </c>
      <c r="D6" s="6">
        <v>6817</v>
      </c>
    </row>
    <row r="7" spans="1:4">
      <c r="A7" s="3" t="s">
        <v>587</v>
      </c>
      <c r="B7" s="4"/>
      <c r="C7" s="4"/>
      <c r="D7" s="4"/>
    </row>
    <row r="8" spans="1:4">
      <c r="A8" s="2" t="s">
        <v>585</v>
      </c>
      <c r="B8" s="6">
        <v>17528</v>
      </c>
      <c r="C8" s="6">
        <v>18706</v>
      </c>
      <c r="D8" s="6">
        <v>-35883</v>
      </c>
    </row>
    <row r="9" spans="1:4">
      <c r="A9" s="2" t="s">
        <v>586</v>
      </c>
      <c r="B9" s="4">
        <v>40</v>
      </c>
      <c r="C9" s="6">
        <v>1559</v>
      </c>
      <c r="D9" s="6">
        <v>-4279</v>
      </c>
    </row>
    <row r="10" spans="1:4">
      <c r="A10" s="2" t="s">
        <v>581</v>
      </c>
      <c r="B10" s="6">
        <v>-8752</v>
      </c>
      <c r="C10" s="6">
        <v>7214</v>
      </c>
      <c r="D10" s="6">
        <v>-1224</v>
      </c>
    </row>
    <row r="11" spans="1:4">
      <c r="A11" s="2" t="s">
        <v>609</v>
      </c>
      <c r="B11" s="7">
        <v>42810</v>
      </c>
      <c r="C11" s="7">
        <v>45599</v>
      </c>
      <c r="D11" s="7">
        <v>-31531</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1404</v>
      </c>
      <c r="B1" s="8" t="s">
        <v>1</v>
      </c>
      <c r="C1" s="8"/>
      <c r="D1" s="8"/>
    </row>
    <row r="2" spans="1:4" ht="30">
      <c r="A2" s="1" t="s">
        <v>55</v>
      </c>
      <c r="B2" s="1" t="s">
        <v>2</v>
      </c>
      <c r="C2" s="1" t="s">
        <v>30</v>
      </c>
      <c r="D2" s="1" t="s">
        <v>31</v>
      </c>
    </row>
    <row r="3" spans="1:4" ht="30">
      <c r="A3" s="3" t="s">
        <v>1405</v>
      </c>
      <c r="B3" s="4"/>
      <c r="C3" s="4"/>
      <c r="D3" s="4"/>
    </row>
    <row r="4" spans="1:4">
      <c r="A4" s="2" t="s">
        <v>594</v>
      </c>
      <c r="B4" s="7">
        <v>30899</v>
      </c>
      <c r="C4" s="7">
        <v>31798</v>
      </c>
      <c r="D4" s="7">
        <v>23550</v>
      </c>
    </row>
    <row r="5" spans="1:4">
      <c r="A5" s="2" t="s">
        <v>595</v>
      </c>
      <c r="B5" s="6">
        <v>2203</v>
      </c>
      <c r="C5" s="6">
        <v>3196</v>
      </c>
      <c r="D5" s="6">
        <v>1469</v>
      </c>
    </row>
    <row r="6" spans="1:4">
      <c r="A6" s="2" t="s">
        <v>596</v>
      </c>
      <c r="B6" s="6">
        <v>-23956</v>
      </c>
      <c r="C6" s="6">
        <v>-8269</v>
      </c>
      <c r="D6" s="6">
        <v>-2875</v>
      </c>
    </row>
    <row r="7" spans="1:4">
      <c r="A7" s="2" t="s">
        <v>600</v>
      </c>
      <c r="B7" s="4">
        <v>28</v>
      </c>
      <c r="C7" s="4">
        <v>196</v>
      </c>
      <c r="D7" s="4">
        <v>242</v>
      </c>
    </row>
    <row r="8" spans="1:4">
      <c r="A8" s="2" t="s">
        <v>601</v>
      </c>
      <c r="B8" s="4">
        <v>-767</v>
      </c>
      <c r="C8" s="6">
        <v>-4536</v>
      </c>
      <c r="D8" s="6">
        <v>-6147</v>
      </c>
    </row>
    <row r="9" spans="1:4">
      <c r="A9" s="2" t="s">
        <v>605</v>
      </c>
      <c r="B9" s="6">
        <v>2803</v>
      </c>
      <c r="C9" s="4">
        <v>243</v>
      </c>
      <c r="D9" s="6">
        <v>2541</v>
      </c>
    </row>
    <row r="10" spans="1:4">
      <c r="A10" s="2" t="s">
        <v>606</v>
      </c>
      <c r="B10" s="6">
        <v>28985</v>
      </c>
      <c r="C10" s="6">
        <v>20386</v>
      </c>
      <c r="D10" s="6">
        <v>-57652</v>
      </c>
    </row>
    <row r="11" spans="1:4">
      <c r="A11" s="2" t="s">
        <v>608</v>
      </c>
      <c r="B11" s="6">
        <v>2615</v>
      </c>
      <c r="C11" s="6">
        <v>2585</v>
      </c>
      <c r="D11" s="6">
        <v>7341</v>
      </c>
    </row>
    <row r="12" spans="1:4">
      <c r="A12" s="2" t="s">
        <v>609</v>
      </c>
      <c r="B12" s="7">
        <v>42810</v>
      </c>
      <c r="C12" s="7">
        <v>45599</v>
      </c>
      <c r="D12" s="7">
        <v>-31531</v>
      </c>
    </row>
    <row r="13" spans="1:4">
      <c r="A13" s="2" t="s">
        <v>610</v>
      </c>
      <c r="B13" s="13">
        <v>0.48499999999999999</v>
      </c>
      <c r="C13" s="13">
        <v>0.502</v>
      </c>
      <c r="D13" s="13">
        <v>-0.46899999999999997</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1406</v>
      </c>
      <c r="B1" s="8" t="s">
        <v>2</v>
      </c>
      <c r="C1" s="8" t="s">
        <v>30</v>
      </c>
    </row>
    <row r="2" spans="1:3" ht="30">
      <c r="A2" s="1" t="s">
        <v>55</v>
      </c>
      <c r="B2" s="8"/>
      <c r="C2" s="8"/>
    </row>
    <row r="3" spans="1:3">
      <c r="A3" s="3" t="s">
        <v>615</v>
      </c>
      <c r="B3" s="4"/>
      <c r="C3" s="4"/>
    </row>
    <row r="4" spans="1:3">
      <c r="A4" s="2" t="s">
        <v>616</v>
      </c>
      <c r="B4" s="7">
        <v>83003</v>
      </c>
      <c r="C4" s="7">
        <v>52097</v>
      </c>
    </row>
    <row r="5" spans="1:3">
      <c r="A5" s="2" t="s">
        <v>617</v>
      </c>
      <c r="B5" s="6">
        <v>1790</v>
      </c>
      <c r="C5" s="6">
        <v>3563</v>
      </c>
    </row>
    <row r="6" spans="1:3" ht="30">
      <c r="A6" s="2" t="s">
        <v>618</v>
      </c>
      <c r="B6" s="6">
        <v>130353</v>
      </c>
      <c r="C6" s="6">
        <v>143182</v>
      </c>
    </row>
    <row r="7" spans="1:3">
      <c r="A7" s="2" t="s">
        <v>619</v>
      </c>
      <c r="B7" s="6">
        <v>44764</v>
      </c>
      <c r="C7" s="6">
        <v>48302</v>
      </c>
    </row>
    <row r="8" spans="1:3">
      <c r="A8" s="2" t="s">
        <v>620</v>
      </c>
      <c r="B8" s="6">
        <v>259910</v>
      </c>
      <c r="C8" s="6">
        <v>247144</v>
      </c>
    </row>
    <row r="9" spans="1:3">
      <c r="A9" s="3" t="s">
        <v>621</v>
      </c>
      <c r="B9" s="4"/>
      <c r="C9" s="4"/>
    </row>
    <row r="10" spans="1:3">
      <c r="A10" s="2" t="s">
        <v>622</v>
      </c>
      <c r="B10" s="6">
        <v>-36701</v>
      </c>
      <c r="C10" s="6">
        <v>-56200</v>
      </c>
    </row>
    <row r="11" spans="1:3">
      <c r="A11" s="2" t="s">
        <v>625</v>
      </c>
      <c r="B11" s="6">
        <v>-24698</v>
      </c>
      <c r="C11" s="6">
        <v>-32130</v>
      </c>
    </row>
    <row r="12" spans="1:3">
      <c r="A12" s="2" t="s">
        <v>619</v>
      </c>
      <c r="B12" s="6">
        <v>-6261</v>
      </c>
      <c r="C12" s="6">
        <v>-3864</v>
      </c>
    </row>
    <row r="13" spans="1:3">
      <c r="A13" s="2" t="s">
        <v>630</v>
      </c>
      <c r="B13" s="6">
        <v>-67660</v>
      </c>
      <c r="C13" s="6">
        <v>-92194</v>
      </c>
    </row>
    <row r="14" spans="1:3">
      <c r="A14" s="2" t="s">
        <v>633</v>
      </c>
      <c r="B14" s="6">
        <v>-144080</v>
      </c>
      <c r="C14" s="6">
        <v>-122771</v>
      </c>
    </row>
    <row r="15" spans="1:3">
      <c r="A15" s="2" t="s">
        <v>636</v>
      </c>
      <c r="B15" s="7">
        <v>48170</v>
      </c>
      <c r="C15" s="7">
        <v>32179</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85546875" bestFit="1" customWidth="1"/>
    <col min="2" max="2" width="36.5703125" bestFit="1" customWidth="1"/>
  </cols>
  <sheetData>
    <row r="1" spans="1:2">
      <c r="A1" s="8" t="s">
        <v>192</v>
      </c>
      <c r="B1" s="1" t="s">
        <v>1</v>
      </c>
    </row>
    <row r="2" spans="1:2">
      <c r="A2" s="8"/>
      <c r="B2" s="1" t="s">
        <v>2</v>
      </c>
    </row>
    <row r="3" spans="1:2">
      <c r="A3" s="3" t="s">
        <v>193</v>
      </c>
      <c r="B3" s="4"/>
    </row>
    <row r="4" spans="1:2">
      <c r="A4" s="12" t="s">
        <v>192</v>
      </c>
      <c r="B4" s="14" t="s">
        <v>192</v>
      </c>
    </row>
    <row r="5" spans="1:2">
      <c r="A5" s="12"/>
      <c r="B5" s="15" t="s">
        <v>194</v>
      </c>
    </row>
    <row r="6" spans="1:2" ht="204.75">
      <c r="A6" s="12"/>
      <c r="B6" s="16" t="s">
        <v>195</v>
      </c>
    </row>
    <row r="7" spans="1:2" ht="217.5">
      <c r="A7" s="12"/>
      <c r="B7" s="16" t="s">
        <v>196</v>
      </c>
    </row>
  </sheetData>
  <mergeCells count="2">
    <mergeCell ref="A1:A2"/>
    <mergeCell ref="A4:A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1407</v>
      </c>
      <c r="B1" s="8" t="s">
        <v>2</v>
      </c>
      <c r="C1" s="8" t="s">
        <v>30</v>
      </c>
    </row>
    <row r="2" spans="1:3" ht="30">
      <c r="A2" s="1" t="s">
        <v>55</v>
      </c>
      <c r="B2" s="8"/>
      <c r="C2" s="8"/>
    </row>
    <row r="3" spans="1:3" ht="45">
      <c r="A3" s="3" t="s">
        <v>1408</v>
      </c>
      <c r="B3" s="4"/>
      <c r="C3" s="4"/>
    </row>
    <row r="4" spans="1:3">
      <c r="A4" s="2" t="s">
        <v>636</v>
      </c>
      <c r="B4" s="7">
        <v>48170</v>
      </c>
      <c r="C4" s="7">
        <v>32179</v>
      </c>
    </row>
    <row r="5" spans="1:3">
      <c r="A5" s="2" t="s">
        <v>1409</v>
      </c>
      <c r="B5" s="4"/>
      <c r="C5" s="4"/>
    </row>
    <row r="6" spans="1:3" ht="45">
      <c r="A6" s="3" t="s">
        <v>1408</v>
      </c>
      <c r="B6" s="4"/>
      <c r="C6" s="4"/>
    </row>
    <row r="7" spans="1:3">
      <c r="A7" s="2" t="s">
        <v>636</v>
      </c>
      <c r="B7" s="6">
        <v>15176</v>
      </c>
      <c r="C7" s="6">
        <v>12570</v>
      </c>
    </row>
    <row r="8" spans="1:3">
      <c r="A8" s="2" t="s">
        <v>1410</v>
      </c>
      <c r="B8" s="4"/>
      <c r="C8" s="4"/>
    </row>
    <row r="9" spans="1:3" ht="45">
      <c r="A9" s="3" t="s">
        <v>1408</v>
      </c>
      <c r="B9" s="4"/>
      <c r="C9" s="4"/>
    </row>
    <row r="10" spans="1:3">
      <c r="A10" s="2" t="s">
        <v>636</v>
      </c>
      <c r="B10" s="6">
        <v>41059</v>
      </c>
      <c r="C10" s="6">
        <v>34235</v>
      </c>
    </row>
    <row r="11" spans="1:3">
      <c r="A11" s="2" t="s">
        <v>1411</v>
      </c>
      <c r="B11" s="4"/>
      <c r="C11" s="4"/>
    </row>
    <row r="12" spans="1:3" ht="45">
      <c r="A12" s="3" t="s">
        <v>1408</v>
      </c>
      <c r="B12" s="4"/>
      <c r="C12" s="4"/>
    </row>
    <row r="13" spans="1:3">
      <c r="A13" s="2" t="s">
        <v>636</v>
      </c>
      <c r="B13" s="6">
        <v>-3064</v>
      </c>
      <c r="C13" s="6">
        <v>-3480</v>
      </c>
    </row>
    <row r="14" spans="1:3">
      <c r="A14" s="2" t="s">
        <v>1412</v>
      </c>
      <c r="B14" s="4"/>
      <c r="C14" s="4"/>
    </row>
    <row r="15" spans="1:3" ht="45">
      <c r="A15" s="3" t="s">
        <v>1408</v>
      </c>
      <c r="B15" s="4"/>
      <c r="C15" s="4"/>
    </row>
    <row r="16" spans="1:3">
      <c r="A16" s="2" t="s">
        <v>636</v>
      </c>
      <c r="B16" s="7">
        <v>-5001</v>
      </c>
      <c r="C16" s="7">
        <v>-11146</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1413</v>
      </c>
      <c r="B1" s="8" t="s">
        <v>1</v>
      </c>
      <c r="C1" s="8"/>
      <c r="D1" s="8"/>
    </row>
    <row r="2" spans="1:4" ht="30">
      <c r="A2" s="1" t="s">
        <v>55</v>
      </c>
      <c r="B2" s="1" t="s">
        <v>2</v>
      </c>
      <c r="C2" s="1" t="s">
        <v>30</v>
      </c>
      <c r="D2" s="1" t="s">
        <v>31</v>
      </c>
    </row>
    <row r="3" spans="1:4" ht="60">
      <c r="A3" s="3" t="s">
        <v>1414</v>
      </c>
      <c r="B3" s="4"/>
      <c r="C3" s="4"/>
      <c r="D3" s="4"/>
    </row>
    <row r="4" spans="1:4">
      <c r="A4" s="2" t="s">
        <v>651</v>
      </c>
      <c r="B4" s="7">
        <v>7012</v>
      </c>
      <c r="C4" s="7">
        <v>4900</v>
      </c>
      <c r="D4" s="7">
        <v>3303</v>
      </c>
    </row>
    <row r="5" spans="1:4" ht="30">
      <c r="A5" s="3" t="s">
        <v>652</v>
      </c>
      <c r="B5" s="4"/>
      <c r="C5" s="4"/>
      <c r="D5" s="4"/>
    </row>
    <row r="6" spans="1:4">
      <c r="A6" s="2" t="s">
        <v>653</v>
      </c>
      <c r="B6" s="6">
        <v>1210</v>
      </c>
      <c r="C6" s="4">
        <v>908</v>
      </c>
      <c r="D6" s="6">
        <v>2294</v>
      </c>
    </row>
    <row r="7" spans="1:4">
      <c r="A7" s="2" t="s">
        <v>654</v>
      </c>
      <c r="B7" s="4">
        <v>0</v>
      </c>
      <c r="C7" s="4">
        <v>0</v>
      </c>
      <c r="D7" s="4">
        <v>0</v>
      </c>
    </row>
    <row r="8" spans="1:4">
      <c r="A8" s="3" t="s">
        <v>655</v>
      </c>
      <c r="B8" s="4"/>
      <c r="C8" s="4"/>
      <c r="D8" s="4"/>
    </row>
    <row r="9" spans="1:4">
      <c r="A9" s="2" t="s">
        <v>653</v>
      </c>
      <c r="B9" s="6">
        <v>1902</v>
      </c>
      <c r="C9" s="6">
        <v>1896</v>
      </c>
      <c r="D9" s="4">
        <v>110</v>
      </c>
    </row>
    <row r="10" spans="1:4">
      <c r="A10" s="2" t="s">
        <v>654</v>
      </c>
      <c r="B10" s="6">
        <v>-1106</v>
      </c>
      <c r="C10" s="4">
        <v>-692</v>
      </c>
      <c r="D10" s="4">
        <v>-396</v>
      </c>
    </row>
    <row r="11" spans="1:4">
      <c r="A11" s="2" t="s">
        <v>448</v>
      </c>
      <c r="B11" s="4">
        <v>-280</v>
      </c>
      <c r="C11" s="4">
        <v>0</v>
      </c>
      <c r="D11" s="4">
        <v>-411</v>
      </c>
    </row>
    <row r="12" spans="1:4">
      <c r="A12" s="2" t="s">
        <v>660</v>
      </c>
      <c r="B12" s="4"/>
      <c r="C12" s="4">
        <v>0</v>
      </c>
      <c r="D12" s="4">
        <v>0</v>
      </c>
    </row>
    <row r="13" spans="1:4">
      <c r="A13" s="2" t="s">
        <v>661</v>
      </c>
      <c r="B13" s="7">
        <v>8738</v>
      </c>
      <c r="C13" s="7">
        <v>7012</v>
      </c>
      <c r="D13" s="7">
        <v>4900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1415</v>
      </c>
      <c r="B1" s="8" t="s">
        <v>1</v>
      </c>
      <c r="C1" s="8"/>
      <c r="D1" s="8"/>
    </row>
    <row r="2" spans="1:4" ht="30">
      <c r="A2" s="1" t="s">
        <v>55</v>
      </c>
      <c r="B2" s="1" t="s">
        <v>2</v>
      </c>
      <c r="C2" s="1" t="s">
        <v>30</v>
      </c>
      <c r="D2" s="1" t="s">
        <v>31</v>
      </c>
    </row>
    <row r="3" spans="1:4">
      <c r="A3" s="3" t="s">
        <v>666</v>
      </c>
      <c r="B3" s="4"/>
      <c r="C3" s="4"/>
      <c r="D3" s="4"/>
    </row>
    <row r="4" spans="1:4">
      <c r="A4" s="2" t="s">
        <v>1416</v>
      </c>
      <c r="B4" s="7">
        <v>31693</v>
      </c>
      <c r="C4" s="7">
        <v>26853</v>
      </c>
      <c r="D4" s="7">
        <v>24340</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1417</v>
      </c>
      <c r="B1" s="8" t="s">
        <v>2</v>
      </c>
    </row>
    <row r="2" spans="1:2" ht="30">
      <c r="A2" s="1" t="s">
        <v>55</v>
      </c>
      <c r="B2" s="8"/>
    </row>
    <row r="3" spans="1:2">
      <c r="A3" s="3" t="s">
        <v>666</v>
      </c>
      <c r="B3" s="4"/>
    </row>
    <row r="4" spans="1:2">
      <c r="A4" s="2">
        <v>2015</v>
      </c>
      <c r="B4" s="7">
        <v>25443</v>
      </c>
    </row>
    <row r="5" spans="1:2">
      <c r="A5" s="2">
        <v>2016</v>
      </c>
      <c r="B5" s="6">
        <v>15824</v>
      </c>
    </row>
    <row r="6" spans="1:2">
      <c r="A6" s="2">
        <v>2017</v>
      </c>
      <c r="B6" s="6">
        <v>10111</v>
      </c>
    </row>
    <row r="7" spans="1:2">
      <c r="A7" s="2">
        <v>2018</v>
      </c>
      <c r="B7" s="6">
        <v>6328</v>
      </c>
    </row>
    <row r="8" spans="1:2">
      <c r="A8" s="2">
        <v>2019</v>
      </c>
      <c r="B8" s="6">
        <v>5575</v>
      </c>
    </row>
    <row r="9" spans="1:2">
      <c r="A9" s="2" t="s">
        <v>412</v>
      </c>
      <c r="B9" s="7">
        <v>12680</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1418</v>
      </c>
      <c r="B1" s="8" t="s">
        <v>1</v>
      </c>
      <c r="C1" s="8"/>
      <c r="D1" s="8"/>
    </row>
    <row r="2" spans="1:4" ht="30">
      <c r="A2" s="1" t="s">
        <v>55</v>
      </c>
      <c r="B2" s="1" t="s">
        <v>2</v>
      </c>
      <c r="C2" s="1" t="s">
        <v>30</v>
      </c>
      <c r="D2" s="1" t="s">
        <v>31</v>
      </c>
    </row>
    <row r="3" spans="1:4">
      <c r="A3" s="3" t="s">
        <v>671</v>
      </c>
      <c r="B3" s="4"/>
      <c r="C3" s="4"/>
      <c r="D3" s="4"/>
    </row>
    <row r="4" spans="1:4" ht="45">
      <c r="A4" s="2" t="s">
        <v>1419</v>
      </c>
      <c r="B4" s="7">
        <v>736</v>
      </c>
      <c r="C4" s="4"/>
      <c r="D4" s="4"/>
    </row>
    <row r="5" spans="1:4" ht="45">
      <c r="A5" s="2" t="s">
        <v>1420</v>
      </c>
      <c r="B5" s="6">
        <v>1882</v>
      </c>
      <c r="C5" s="4"/>
      <c r="D5" s="4"/>
    </row>
    <row r="6" spans="1:4" ht="45">
      <c r="A6" s="2" t="s">
        <v>1421</v>
      </c>
      <c r="B6" s="6">
        <v>1253</v>
      </c>
      <c r="C6" s="4">
        <v>99</v>
      </c>
      <c r="D6" s="4">
        <v>-29</v>
      </c>
    </row>
    <row r="7" spans="1:4" ht="45">
      <c r="A7" s="2" t="s">
        <v>1422</v>
      </c>
      <c r="B7" s="7">
        <v>19096</v>
      </c>
      <c r="C7" s="7">
        <v>-17224</v>
      </c>
      <c r="D7" s="7">
        <v>10055</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1423</v>
      </c>
      <c r="B1" s="8" t="s">
        <v>1</v>
      </c>
      <c r="C1" s="8"/>
      <c r="D1" s="8"/>
    </row>
    <row r="2" spans="1:4" ht="30">
      <c r="A2" s="1" t="s">
        <v>55</v>
      </c>
      <c r="B2" s="1" t="s">
        <v>2</v>
      </c>
      <c r="C2" s="1" t="s">
        <v>30</v>
      </c>
      <c r="D2" s="1" t="s">
        <v>31</v>
      </c>
    </row>
    <row r="3" spans="1:4" ht="30">
      <c r="A3" s="3" t="s">
        <v>1424</v>
      </c>
      <c r="B3" s="4"/>
      <c r="C3" s="4"/>
      <c r="D3" s="4"/>
    </row>
    <row r="4" spans="1:4">
      <c r="A4" s="2" t="s">
        <v>1425</v>
      </c>
      <c r="B4" s="7">
        <v>-27694</v>
      </c>
      <c r="C4" s="4"/>
      <c r="D4" s="4"/>
    </row>
    <row r="5" spans="1:4" ht="30">
      <c r="A5" s="2" t="s">
        <v>1426</v>
      </c>
      <c r="B5" s="6">
        <v>-111628</v>
      </c>
      <c r="C5" s="6">
        <v>17812</v>
      </c>
      <c r="D5" s="6">
        <v>-34230</v>
      </c>
    </row>
    <row r="6" spans="1:4">
      <c r="A6" s="2" t="s">
        <v>1427</v>
      </c>
      <c r="B6" s="6">
        <v>-139243</v>
      </c>
      <c r="C6" s="6">
        <v>-27694</v>
      </c>
      <c r="D6" s="4"/>
    </row>
    <row r="7" spans="1:4" ht="30">
      <c r="A7" s="2" t="s">
        <v>1428</v>
      </c>
      <c r="B7" s="4"/>
      <c r="C7" s="4"/>
      <c r="D7" s="4"/>
    </row>
    <row r="8" spans="1:4" ht="30">
      <c r="A8" s="3" t="s">
        <v>1424</v>
      </c>
      <c r="B8" s="4"/>
      <c r="C8" s="4"/>
      <c r="D8" s="4"/>
    </row>
    <row r="9" spans="1:4">
      <c r="A9" s="2" t="s">
        <v>1425</v>
      </c>
      <c r="B9" s="6">
        <v>5712</v>
      </c>
      <c r="C9" s="6">
        <v>18320</v>
      </c>
      <c r="D9" s="6">
        <v>15018</v>
      </c>
    </row>
    <row r="10" spans="1:4" ht="30">
      <c r="A10" s="2" t="s">
        <v>681</v>
      </c>
      <c r="B10" s="6">
        <v>-56083</v>
      </c>
      <c r="C10" s="6">
        <v>-12608</v>
      </c>
      <c r="D10" s="6">
        <v>3302</v>
      </c>
    </row>
    <row r="11" spans="1:4" ht="45">
      <c r="A11" s="2" t="s">
        <v>684</v>
      </c>
      <c r="B11" s="4">
        <v>0</v>
      </c>
      <c r="C11" s="4">
        <v>0</v>
      </c>
      <c r="D11" s="4">
        <v>0</v>
      </c>
    </row>
    <row r="12" spans="1:4" ht="30">
      <c r="A12" s="2" t="s">
        <v>1426</v>
      </c>
      <c r="B12" s="6">
        <v>-56083</v>
      </c>
      <c r="C12" s="6">
        <v>-12608</v>
      </c>
      <c r="D12" s="6">
        <v>3302</v>
      </c>
    </row>
    <row r="13" spans="1:4">
      <c r="A13" s="2" t="s">
        <v>1427</v>
      </c>
      <c r="B13" s="6">
        <v>-50371</v>
      </c>
      <c r="C13" s="6">
        <v>5712</v>
      </c>
      <c r="D13" s="6">
        <v>18320</v>
      </c>
    </row>
    <row r="14" spans="1:4">
      <c r="A14" s="2" t="s">
        <v>1429</v>
      </c>
      <c r="B14" s="4"/>
      <c r="C14" s="4"/>
      <c r="D14" s="4"/>
    </row>
    <row r="15" spans="1:4" ht="30">
      <c r="A15" s="3" t="s">
        <v>1424</v>
      </c>
      <c r="B15" s="4"/>
      <c r="C15" s="4"/>
      <c r="D15" s="4"/>
    </row>
    <row r="16" spans="1:4">
      <c r="A16" s="2" t="s">
        <v>1425</v>
      </c>
      <c r="B16" s="6">
        <v>-33406</v>
      </c>
      <c r="C16" s="6">
        <v>-64018</v>
      </c>
      <c r="D16" s="6">
        <v>-27658</v>
      </c>
    </row>
    <row r="17" spans="1:4" ht="30">
      <c r="A17" s="2" t="s">
        <v>681</v>
      </c>
      <c r="B17" s="6">
        <v>-53587</v>
      </c>
      <c r="C17" s="6">
        <v>29559</v>
      </c>
      <c r="D17" s="6">
        <v>-35811</v>
      </c>
    </row>
    <row r="18" spans="1:4" ht="45">
      <c r="A18" s="2" t="s">
        <v>684</v>
      </c>
      <c r="B18" s="4">
        <v>132</v>
      </c>
      <c r="C18" s="6">
        <v>1053</v>
      </c>
      <c r="D18" s="4">
        <v>-549</v>
      </c>
    </row>
    <row r="19" spans="1:4" ht="30">
      <c r="A19" s="2" t="s">
        <v>1426</v>
      </c>
      <c r="B19" s="6">
        <v>-53455</v>
      </c>
      <c r="C19" s="6">
        <v>30612</v>
      </c>
      <c r="D19" s="6">
        <v>-36360</v>
      </c>
    </row>
    <row r="20" spans="1:4">
      <c r="A20" s="2" t="s">
        <v>1427</v>
      </c>
      <c r="B20" s="6">
        <v>-86861</v>
      </c>
      <c r="C20" s="6">
        <v>-33406</v>
      </c>
      <c r="D20" s="6">
        <v>-64018</v>
      </c>
    </row>
    <row r="21" spans="1:4" ht="30">
      <c r="A21" s="2" t="s">
        <v>1430</v>
      </c>
      <c r="B21" s="4"/>
      <c r="C21" s="4"/>
      <c r="D21" s="4"/>
    </row>
    <row r="22" spans="1:4" ht="30">
      <c r="A22" s="3" t="s">
        <v>1424</v>
      </c>
      <c r="B22" s="4"/>
      <c r="C22" s="4"/>
      <c r="D22" s="4"/>
    </row>
    <row r="23" spans="1:4">
      <c r="A23" s="2" t="s">
        <v>1425</v>
      </c>
      <c r="B23" s="4">
        <v>0</v>
      </c>
      <c r="C23" s="4">
        <v>0</v>
      </c>
      <c r="D23" s="4">
        <v>0</v>
      </c>
    </row>
    <row r="24" spans="1:4" ht="30">
      <c r="A24" s="2" t="s">
        <v>681</v>
      </c>
      <c r="B24" s="6">
        <v>1146</v>
      </c>
      <c r="C24" s="4">
        <v>0</v>
      </c>
      <c r="D24" s="4">
        <v>0</v>
      </c>
    </row>
    <row r="25" spans="1:4" ht="45">
      <c r="A25" s="2" t="s">
        <v>684</v>
      </c>
      <c r="B25" s="6">
        <v>-1146</v>
      </c>
      <c r="C25" s="4">
        <v>0</v>
      </c>
      <c r="D25" s="4">
        <v>0</v>
      </c>
    </row>
    <row r="26" spans="1:4" ht="30">
      <c r="A26" s="2" t="s">
        <v>1426</v>
      </c>
      <c r="B26" s="4">
        <v>0</v>
      </c>
      <c r="C26" s="4">
        <v>0</v>
      </c>
      <c r="D26" s="4">
        <v>0</v>
      </c>
    </row>
    <row r="27" spans="1:4">
      <c r="A27" s="2" t="s">
        <v>1427</v>
      </c>
      <c r="B27" s="4">
        <v>0</v>
      </c>
      <c r="C27" s="4">
        <v>0</v>
      </c>
      <c r="D27" s="4">
        <v>0</v>
      </c>
    </row>
    <row r="28" spans="1:4" ht="30">
      <c r="A28" s="2" t="s">
        <v>1431</v>
      </c>
      <c r="B28" s="4"/>
      <c r="C28" s="4"/>
      <c r="D28" s="4"/>
    </row>
    <row r="29" spans="1:4" ht="30">
      <c r="A29" s="3" t="s">
        <v>1424</v>
      </c>
      <c r="B29" s="4"/>
      <c r="C29" s="4"/>
      <c r="D29" s="4"/>
    </row>
    <row r="30" spans="1:4">
      <c r="A30" s="2" t="s">
        <v>1425</v>
      </c>
      <c r="B30" s="4">
        <v>0</v>
      </c>
      <c r="C30" s="4">
        <v>250</v>
      </c>
      <c r="D30" s="4">
        <v>171</v>
      </c>
    </row>
    <row r="31" spans="1:4" ht="30">
      <c r="A31" s="2" t="s">
        <v>681</v>
      </c>
      <c r="B31" s="6">
        <v>-1857</v>
      </c>
      <c r="C31" s="4">
        <v>47</v>
      </c>
      <c r="D31" s="4">
        <v>69</v>
      </c>
    </row>
    <row r="32" spans="1:4" ht="45">
      <c r="A32" s="2" t="s">
        <v>684</v>
      </c>
      <c r="B32" s="4">
        <v>-154</v>
      </c>
      <c r="C32" s="4">
        <v>-297</v>
      </c>
      <c r="D32" s="4">
        <v>10</v>
      </c>
    </row>
    <row r="33" spans="1:4" ht="30">
      <c r="A33" s="2" t="s">
        <v>1426</v>
      </c>
      <c r="B33" s="6">
        <v>-2011</v>
      </c>
      <c r="C33" s="4">
        <v>-250</v>
      </c>
      <c r="D33" s="4">
        <v>79</v>
      </c>
    </row>
    <row r="34" spans="1:4">
      <c r="A34" s="2" t="s">
        <v>1427</v>
      </c>
      <c r="B34" s="6">
        <v>-2011</v>
      </c>
      <c r="C34" s="4">
        <v>0</v>
      </c>
      <c r="D34" s="4">
        <v>250</v>
      </c>
    </row>
    <row r="35" spans="1:4" ht="30">
      <c r="A35" s="2" t="s">
        <v>128</v>
      </c>
      <c r="B35" s="4"/>
      <c r="C35" s="4"/>
      <c r="D35" s="4"/>
    </row>
    <row r="36" spans="1:4" ht="30">
      <c r="A36" s="3" t="s">
        <v>1424</v>
      </c>
      <c r="B36" s="4"/>
      <c r="C36" s="4"/>
      <c r="D36" s="4"/>
    </row>
    <row r="37" spans="1:4">
      <c r="A37" s="2" t="s">
        <v>1425</v>
      </c>
      <c r="B37" s="6">
        <v>-27694</v>
      </c>
      <c r="C37" s="6">
        <v>-45448</v>
      </c>
      <c r="D37" s="6">
        <v>-12469</v>
      </c>
    </row>
    <row r="38" spans="1:4" ht="30">
      <c r="A38" s="2" t="s">
        <v>681</v>
      </c>
      <c r="B38" s="6">
        <v>-110381</v>
      </c>
      <c r="C38" s="6">
        <v>16998</v>
      </c>
      <c r="D38" s="6">
        <v>-32440</v>
      </c>
    </row>
    <row r="39" spans="1:4" ht="45">
      <c r="A39" s="2" t="s">
        <v>684</v>
      </c>
      <c r="B39" s="6">
        <v>-1168</v>
      </c>
      <c r="C39" s="4">
        <v>756</v>
      </c>
      <c r="D39" s="4">
        <v>-539</v>
      </c>
    </row>
    <row r="40" spans="1:4" ht="30">
      <c r="A40" s="2" t="s">
        <v>1426</v>
      </c>
      <c r="B40" s="6">
        <v>-111549</v>
      </c>
      <c r="C40" s="6">
        <v>17754</v>
      </c>
      <c r="D40" s="6">
        <v>-32979</v>
      </c>
    </row>
    <row r="41" spans="1:4">
      <c r="A41" s="2" t="s">
        <v>1427</v>
      </c>
      <c r="B41" s="7">
        <v>-139243</v>
      </c>
      <c r="C41" s="7">
        <v>-27694</v>
      </c>
      <c r="D41" s="7">
        <v>-45448</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1432</v>
      </c>
      <c r="B1" s="8" t="s">
        <v>1122</v>
      </c>
      <c r="C1" s="8"/>
      <c r="D1" s="8"/>
      <c r="E1" s="8"/>
      <c r="F1" s="8"/>
      <c r="G1" s="8"/>
      <c r="H1" s="8"/>
      <c r="I1" s="8"/>
      <c r="J1" s="8" t="s">
        <v>1</v>
      </c>
      <c r="K1" s="8"/>
      <c r="L1" s="8"/>
    </row>
    <row r="2" spans="1:12" ht="30">
      <c r="A2" s="1" t="s">
        <v>55</v>
      </c>
      <c r="B2" s="1" t="s">
        <v>2</v>
      </c>
      <c r="C2" s="1" t="s">
        <v>1123</v>
      </c>
      <c r="D2" s="1" t="s">
        <v>4</v>
      </c>
      <c r="E2" s="1" t="s">
        <v>1433</v>
      </c>
      <c r="F2" s="1" t="s">
        <v>30</v>
      </c>
      <c r="G2" s="1" t="s">
        <v>1434</v>
      </c>
      <c r="H2" s="1" t="s">
        <v>1435</v>
      </c>
      <c r="I2" s="1" t="s">
        <v>1098</v>
      </c>
      <c r="J2" s="1" t="s">
        <v>2</v>
      </c>
      <c r="K2" s="1" t="s">
        <v>30</v>
      </c>
      <c r="L2" s="1" t="s">
        <v>31</v>
      </c>
    </row>
    <row r="3" spans="1:12" ht="30">
      <c r="A3" s="3" t="s">
        <v>1424</v>
      </c>
      <c r="B3" s="4"/>
      <c r="C3" s="4"/>
      <c r="D3" s="4"/>
      <c r="E3" s="4"/>
      <c r="F3" s="4"/>
      <c r="G3" s="4"/>
      <c r="H3" s="4"/>
      <c r="I3" s="4"/>
      <c r="J3" s="4"/>
      <c r="K3" s="4"/>
      <c r="L3" s="4"/>
    </row>
    <row r="4" spans="1:12">
      <c r="A4" s="2" t="s">
        <v>34</v>
      </c>
      <c r="B4" s="4"/>
      <c r="C4" s="4"/>
      <c r="D4" s="4"/>
      <c r="E4" s="4"/>
      <c r="F4" s="4"/>
      <c r="G4" s="4"/>
      <c r="H4" s="4"/>
      <c r="I4" s="4"/>
      <c r="J4" s="7">
        <v>2734558</v>
      </c>
      <c r="K4" s="7">
        <v>2617804</v>
      </c>
      <c r="L4" s="7">
        <v>2442014</v>
      </c>
    </row>
    <row r="5" spans="1:12">
      <c r="A5" s="2" t="s">
        <v>45</v>
      </c>
      <c r="B5" s="4"/>
      <c r="C5" s="4"/>
      <c r="D5" s="4"/>
      <c r="E5" s="4"/>
      <c r="F5" s="4"/>
      <c r="G5" s="4"/>
      <c r="H5" s="4"/>
      <c r="I5" s="4"/>
      <c r="J5" s="6">
        <v>88283</v>
      </c>
      <c r="K5" s="6">
        <v>90853</v>
      </c>
      <c r="L5" s="6">
        <v>67285</v>
      </c>
    </row>
    <row r="6" spans="1:12" ht="30">
      <c r="A6" s="3" t="s">
        <v>721</v>
      </c>
      <c r="B6" s="4"/>
      <c r="C6" s="4"/>
      <c r="D6" s="4"/>
      <c r="E6" s="4"/>
      <c r="F6" s="4"/>
      <c r="G6" s="4"/>
      <c r="H6" s="4"/>
      <c r="I6" s="4"/>
      <c r="J6" s="4"/>
      <c r="K6" s="4"/>
      <c r="L6" s="4"/>
    </row>
    <row r="7" spans="1:12">
      <c r="A7" s="2" t="s">
        <v>719</v>
      </c>
      <c r="B7" s="4"/>
      <c r="C7" s="4"/>
      <c r="D7" s="4"/>
      <c r="E7" s="4"/>
      <c r="F7" s="4"/>
      <c r="G7" s="4"/>
      <c r="H7" s="4"/>
      <c r="I7" s="4"/>
      <c r="J7" s="6">
        <v>-42810</v>
      </c>
      <c r="K7" s="6">
        <v>-45599</v>
      </c>
      <c r="L7" s="6">
        <v>31531</v>
      </c>
    </row>
    <row r="8" spans="1:12" ht="45">
      <c r="A8" s="2" t="s">
        <v>1436</v>
      </c>
      <c r="B8" s="6">
        <v>-12816</v>
      </c>
      <c r="C8" s="6">
        <v>22666</v>
      </c>
      <c r="D8" s="6">
        <v>13194</v>
      </c>
      <c r="E8" s="6">
        <v>19735</v>
      </c>
      <c r="F8" s="6">
        <v>-21381</v>
      </c>
      <c r="G8" s="6">
        <v>15144</v>
      </c>
      <c r="H8" s="6">
        <v>20552</v>
      </c>
      <c r="I8" s="6">
        <v>15300</v>
      </c>
      <c r="J8" s="6">
        <v>42779</v>
      </c>
      <c r="K8" s="6">
        <v>35054</v>
      </c>
      <c r="L8" s="6">
        <v>76730</v>
      </c>
    </row>
    <row r="9" spans="1:12" ht="45">
      <c r="A9" s="2" t="s">
        <v>1437</v>
      </c>
      <c r="B9" s="4"/>
      <c r="C9" s="4"/>
      <c r="D9" s="4"/>
      <c r="E9" s="4"/>
      <c r="F9" s="4"/>
      <c r="G9" s="4"/>
      <c r="H9" s="4"/>
      <c r="I9" s="4"/>
      <c r="J9" s="4"/>
      <c r="K9" s="4"/>
      <c r="L9" s="4"/>
    </row>
    <row r="10" spans="1:12" ht="30">
      <c r="A10" s="3" t="s">
        <v>721</v>
      </c>
      <c r="B10" s="4"/>
      <c r="C10" s="4"/>
      <c r="D10" s="4"/>
      <c r="E10" s="4"/>
      <c r="F10" s="4"/>
      <c r="G10" s="4"/>
      <c r="H10" s="4"/>
      <c r="I10" s="4"/>
      <c r="J10" s="4"/>
      <c r="K10" s="4"/>
      <c r="L10" s="4"/>
    </row>
    <row r="11" spans="1:12" ht="45">
      <c r="A11" s="2" t="s">
        <v>1436</v>
      </c>
      <c r="B11" s="4"/>
      <c r="C11" s="4"/>
      <c r="D11" s="4"/>
      <c r="E11" s="4"/>
      <c r="F11" s="4"/>
      <c r="G11" s="4"/>
      <c r="H11" s="4"/>
      <c r="I11" s="4"/>
      <c r="J11" s="4">
        <v>22</v>
      </c>
      <c r="K11" s="4"/>
      <c r="L11" s="4"/>
    </row>
    <row r="12" spans="1:12" ht="60">
      <c r="A12" s="2" t="s">
        <v>1438</v>
      </c>
      <c r="B12" s="4"/>
      <c r="C12" s="4"/>
      <c r="D12" s="4"/>
      <c r="E12" s="4"/>
      <c r="F12" s="4"/>
      <c r="G12" s="4"/>
      <c r="H12" s="4"/>
      <c r="I12" s="4"/>
      <c r="J12" s="4"/>
      <c r="K12" s="4"/>
      <c r="L12" s="4"/>
    </row>
    <row r="13" spans="1:12" ht="30">
      <c r="A13" s="3" t="s">
        <v>1424</v>
      </c>
      <c r="B13" s="4"/>
      <c r="C13" s="4"/>
      <c r="D13" s="4"/>
      <c r="E13" s="4"/>
      <c r="F13" s="4"/>
      <c r="G13" s="4"/>
      <c r="H13" s="4"/>
      <c r="I13" s="4"/>
      <c r="J13" s="4"/>
      <c r="K13" s="4"/>
      <c r="L13" s="4"/>
    </row>
    <row r="14" spans="1:12">
      <c r="A14" s="2" t="s">
        <v>45</v>
      </c>
      <c r="B14" s="4"/>
      <c r="C14" s="4"/>
      <c r="D14" s="4"/>
      <c r="E14" s="4"/>
      <c r="F14" s="4"/>
      <c r="G14" s="4"/>
      <c r="H14" s="4"/>
      <c r="I14" s="4"/>
      <c r="J14" s="4">
        <v>303</v>
      </c>
      <c r="K14" s="4"/>
      <c r="L14" s="4"/>
    </row>
    <row r="15" spans="1:12" ht="30">
      <c r="A15" s="3" t="s">
        <v>721</v>
      </c>
      <c r="B15" s="4"/>
      <c r="C15" s="4"/>
      <c r="D15" s="4"/>
      <c r="E15" s="4"/>
      <c r="F15" s="4"/>
      <c r="G15" s="4"/>
      <c r="H15" s="4"/>
      <c r="I15" s="4"/>
      <c r="J15" s="4"/>
      <c r="K15" s="4"/>
      <c r="L15" s="4"/>
    </row>
    <row r="16" spans="1:12" ht="45">
      <c r="A16" s="2" t="s">
        <v>1439</v>
      </c>
      <c r="B16" s="4"/>
      <c r="C16" s="4"/>
      <c r="D16" s="4"/>
      <c r="E16" s="4"/>
      <c r="F16" s="4"/>
      <c r="G16" s="4"/>
      <c r="H16" s="4"/>
      <c r="I16" s="4"/>
      <c r="J16" s="4">
        <v>364</v>
      </c>
      <c r="K16" s="4"/>
      <c r="L16" s="4"/>
    </row>
    <row r="17" spans="1:12" ht="45">
      <c r="A17" s="2" t="s">
        <v>1440</v>
      </c>
      <c r="B17" s="4"/>
      <c r="C17" s="4"/>
      <c r="D17" s="4"/>
      <c r="E17" s="4"/>
      <c r="F17" s="4"/>
      <c r="G17" s="4"/>
      <c r="H17" s="4"/>
      <c r="I17" s="4"/>
      <c r="J17" s="4">
        <v>-61</v>
      </c>
      <c r="K17" s="4"/>
      <c r="L17" s="4"/>
    </row>
    <row r="18" spans="1:12">
      <c r="A18" s="2" t="s">
        <v>719</v>
      </c>
      <c r="B18" s="4"/>
      <c r="C18" s="4"/>
      <c r="D18" s="4"/>
      <c r="E18" s="4"/>
      <c r="F18" s="4"/>
      <c r="G18" s="4"/>
      <c r="H18" s="4"/>
      <c r="I18" s="4"/>
      <c r="J18" s="4">
        <v>-435</v>
      </c>
      <c r="K18" s="4"/>
      <c r="L18" s="4"/>
    </row>
    <row r="19" spans="1:12" ht="45">
      <c r="A19" s="2" t="s">
        <v>1436</v>
      </c>
      <c r="B19" s="4"/>
      <c r="C19" s="4"/>
      <c r="D19" s="4"/>
      <c r="E19" s="4"/>
      <c r="F19" s="4"/>
      <c r="G19" s="4"/>
      <c r="H19" s="4"/>
      <c r="I19" s="4"/>
      <c r="J19" s="4">
        <v>-132</v>
      </c>
      <c r="K19" s="4"/>
      <c r="L19" s="4"/>
    </row>
    <row r="20" spans="1:12" ht="75">
      <c r="A20" s="2" t="s">
        <v>1441</v>
      </c>
      <c r="B20" s="4"/>
      <c r="C20" s="4"/>
      <c r="D20" s="4"/>
      <c r="E20" s="4"/>
      <c r="F20" s="4"/>
      <c r="G20" s="4"/>
      <c r="H20" s="4"/>
      <c r="I20" s="4"/>
      <c r="J20" s="4"/>
      <c r="K20" s="4"/>
      <c r="L20" s="4"/>
    </row>
    <row r="21" spans="1:12" ht="30">
      <c r="A21" s="3" t="s">
        <v>1424</v>
      </c>
      <c r="B21" s="4"/>
      <c r="C21" s="4"/>
      <c r="D21" s="4"/>
      <c r="E21" s="4"/>
      <c r="F21" s="4"/>
      <c r="G21" s="4"/>
      <c r="H21" s="4"/>
      <c r="I21" s="4"/>
      <c r="J21" s="4"/>
      <c r="K21" s="4"/>
      <c r="L21" s="4"/>
    </row>
    <row r="22" spans="1:12">
      <c r="A22" s="2" t="s">
        <v>45</v>
      </c>
      <c r="B22" s="4"/>
      <c r="C22" s="4"/>
      <c r="D22" s="4"/>
      <c r="E22" s="4"/>
      <c r="F22" s="4"/>
      <c r="G22" s="4"/>
      <c r="H22" s="4"/>
      <c r="I22" s="4"/>
      <c r="J22" s="4">
        <v>182</v>
      </c>
      <c r="K22" s="4"/>
      <c r="L22" s="4"/>
    </row>
    <row r="23" spans="1:12" ht="30">
      <c r="A23" s="3" t="s">
        <v>721</v>
      </c>
      <c r="B23" s="4"/>
      <c r="C23" s="4"/>
      <c r="D23" s="4"/>
      <c r="E23" s="4"/>
      <c r="F23" s="4"/>
      <c r="G23" s="4"/>
      <c r="H23" s="4"/>
      <c r="I23" s="4"/>
      <c r="J23" s="4"/>
      <c r="K23" s="4"/>
      <c r="L23" s="4"/>
    </row>
    <row r="24" spans="1:12">
      <c r="A24" s="2" t="s">
        <v>719</v>
      </c>
      <c r="B24" s="4"/>
      <c r="C24" s="4"/>
      <c r="D24" s="4"/>
      <c r="E24" s="4"/>
      <c r="F24" s="4"/>
      <c r="G24" s="4"/>
      <c r="H24" s="4"/>
      <c r="I24" s="4"/>
      <c r="J24" s="4">
        <v>-28</v>
      </c>
      <c r="K24" s="4"/>
      <c r="L24" s="4"/>
    </row>
    <row r="25" spans="1:12" ht="45">
      <c r="A25" s="2" t="s">
        <v>1436</v>
      </c>
      <c r="B25" s="4"/>
      <c r="C25" s="4"/>
      <c r="D25" s="4"/>
      <c r="E25" s="4"/>
      <c r="F25" s="4"/>
      <c r="G25" s="4"/>
      <c r="H25" s="4"/>
      <c r="I25" s="4"/>
      <c r="J25" s="4">
        <v>154</v>
      </c>
      <c r="K25" s="4"/>
      <c r="L25" s="4"/>
    </row>
    <row r="26" spans="1:12" ht="90">
      <c r="A26" s="2" t="s">
        <v>1442</v>
      </c>
      <c r="B26" s="4"/>
      <c r="C26" s="4"/>
      <c r="D26" s="4"/>
      <c r="E26" s="4"/>
      <c r="F26" s="4"/>
      <c r="G26" s="4"/>
      <c r="H26" s="4"/>
      <c r="I26" s="4"/>
      <c r="J26" s="4"/>
      <c r="K26" s="4"/>
      <c r="L26" s="4"/>
    </row>
    <row r="27" spans="1:12" ht="30">
      <c r="A27" s="3" t="s">
        <v>1424</v>
      </c>
      <c r="B27" s="4"/>
      <c r="C27" s="4"/>
      <c r="D27" s="4"/>
      <c r="E27" s="4"/>
      <c r="F27" s="4"/>
      <c r="G27" s="4"/>
      <c r="H27" s="4"/>
      <c r="I27" s="4"/>
      <c r="J27" s="4"/>
      <c r="K27" s="4"/>
      <c r="L27" s="4"/>
    </row>
    <row r="28" spans="1:12" ht="30">
      <c r="A28" s="2" t="s">
        <v>42</v>
      </c>
      <c r="B28" s="4"/>
      <c r="C28" s="4"/>
      <c r="D28" s="4"/>
      <c r="E28" s="4"/>
      <c r="F28" s="4"/>
      <c r="G28" s="4"/>
      <c r="H28" s="4"/>
      <c r="I28" s="4"/>
      <c r="J28" s="4">
        <v>0</v>
      </c>
      <c r="K28" s="4"/>
      <c r="L28" s="4"/>
    </row>
    <row r="29" spans="1:12" ht="90">
      <c r="A29" s="2" t="s">
        <v>1443</v>
      </c>
      <c r="B29" s="4"/>
      <c r="C29" s="4"/>
      <c r="D29" s="4"/>
      <c r="E29" s="4"/>
      <c r="F29" s="4"/>
      <c r="G29" s="4"/>
      <c r="H29" s="4"/>
      <c r="I29" s="4"/>
      <c r="J29" s="4"/>
      <c r="K29" s="4"/>
      <c r="L29" s="4"/>
    </row>
    <row r="30" spans="1:12" ht="30">
      <c r="A30" s="3" t="s">
        <v>1424</v>
      </c>
      <c r="B30" s="4"/>
      <c r="C30" s="4"/>
      <c r="D30" s="4"/>
      <c r="E30" s="4"/>
      <c r="F30" s="4"/>
      <c r="G30" s="4"/>
      <c r="H30" s="4"/>
      <c r="I30" s="4"/>
      <c r="J30" s="4"/>
      <c r="K30" s="4"/>
      <c r="L30" s="4"/>
    </row>
    <row r="31" spans="1:12">
      <c r="A31" s="2" t="s">
        <v>34</v>
      </c>
      <c r="B31" s="4"/>
      <c r="C31" s="4"/>
      <c r="D31" s="4"/>
      <c r="E31" s="4"/>
      <c r="F31" s="4"/>
      <c r="G31" s="4"/>
      <c r="H31" s="4"/>
      <c r="I31" s="4"/>
      <c r="J31" s="7">
        <v>182</v>
      </c>
      <c r="K31" s="4"/>
      <c r="L31" s="4"/>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1444</v>
      </c>
      <c r="B1" s="8" t="s">
        <v>1</v>
      </c>
      <c r="C1" s="8"/>
    </row>
    <row r="2" spans="1:3" ht="30">
      <c r="A2" s="1" t="s">
        <v>55</v>
      </c>
      <c r="B2" s="1" t="s">
        <v>2</v>
      </c>
      <c r="C2" s="1" t="s">
        <v>30</v>
      </c>
    </row>
    <row r="3" spans="1:3" ht="30">
      <c r="A3" s="3" t="s">
        <v>730</v>
      </c>
      <c r="B3" s="4"/>
      <c r="C3" s="4"/>
    </row>
    <row r="4" spans="1:3" ht="30">
      <c r="A4" s="2" t="s">
        <v>1445</v>
      </c>
      <c r="B4" s="7">
        <v>39692</v>
      </c>
      <c r="C4" s="7">
        <v>65459</v>
      </c>
    </row>
    <row r="5" spans="1:3" ht="30">
      <c r="A5" s="2" t="s">
        <v>1446</v>
      </c>
      <c r="B5" s="7">
        <v>6852</v>
      </c>
      <c r="C5" s="4"/>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1447</v>
      </c>
      <c r="B1" s="8" t="s">
        <v>1</v>
      </c>
      <c r="C1" s="8"/>
      <c r="D1" s="8"/>
    </row>
    <row r="2" spans="1:4" ht="30">
      <c r="A2" s="1" t="s">
        <v>55</v>
      </c>
      <c r="B2" s="1" t="s">
        <v>2</v>
      </c>
      <c r="C2" s="1" t="s">
        <v>30</v>
      </c>
      <c r="D2" s="1" t="s">
        <v>31</v>
      </c>
    </row>
    <row r="3" spans="1:4">
      <c r="A3" s="3" t="s">
        <v>740</v>
      </c>
      <c r="B3" s="4"/>
      <c r="C3" s="4"/>
      <c r="D3" s="4"/>
    </row>
    <row r="4" spans="1:4">
      <c r="A4" s="2" t="s">
        <v>163</v>
      </c>
      <c r="B4" s="7">
        <v>-30488</v>
      </c>
      <c r="C4" s="7">
        <v>0</v>
      </c>
      <c r="D4" s="7">
        <v>0</v>
      </c>
    </row>
    <row r="5" spans="1:4">
      <c r="A5" s="2" t="s">
        <v>744</v>
      </c>
      <c r="B5" s="6">
        <v>-7055</v>
      </c>
      <c r="C5" s="6">
        <v>-9415</v>
      </c>
      <c r="D5" s="6">
        <v>-6824</v>
      </c>
    </row>
    <row r="6" spans="1:4" ht="30">
      <c r="A6" s="2" t="s">
        <v>748</v>
      </c>
      <c r="B6" s="4">
        <v>-34</v>
      </c>
      <c r="C6" s="4">
        <v>80</v>
      </c>
      <c r="D6" s="6">
        <v>4392</v>
      </c>
    </row>
    <row r="7" spans="1:4">
      <c r="A7" s="2" t="s">
        <v>750</v>
      </c>
      <c r="B7" s="6">
        <v>-1866</v>
      </c>
      <c r="C7" s="6">
        <v>-1702</v>
      </c>
      <c r="D7" s="4">
        <v>-947</v>
      </c>
    </row>
    <row r="8" spans="1:4">
      <c r="A8" s="2" t="s">
        <v>754</v>
      </c>
      <c r="B8" s="6">
        <v>1882</v>
      </c>
      <c r="C8" s="4">
        <v>0</v>
      </c>
      <c r="D8" s="4">
        <v>0</v>
      </c>
    </row>
    <row r="9" spans="1:4">
      <c r="A9" s="2" t="s">
        <v>755</v>
      </c>
      <c r="B9" s="4">
        <v>903</v>
      </c>
      <c r="C9" s="6">
        <v>3600</v>
      </c>
      <c r="D9" s="6">
        <v>3316</v>
      </c>
    </row>
    <row r="10" spans="1:4">
      <c r="A10" s="2" t="s">
        <v>44</v>
      </c>
      <c r="B10" s="7">
        <v>-36658</v>
      </c>
      <c r="C10" s="7">
        <v>-7437</v>
      </c>
      <c r="D10" s="7">
        <v>-63</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3" width="12.5703125" bestFit="1" customWidth="1"/>
    <col min="4" max="6" width="12.28515625" bestFit="1" customWidth="1"/>
    <col min="7" max="8" width="15.42578125" bestFit="1" customWidth="1"/>
  </cols>
  <sheetData>
    <row r="1" spans="1:8" ht="15" customHeight="1">
      <c r="A1" s="1" t="s">
        <v>1448</v>
      </c>
      <c r="B1" s="8" t="s">
        <v>1097</v>
      </c>
      <c r="C1" s="8"/>
      <c r="D1" s="8" t="s">
        <v>1</v>
      </c>
      <c r="E1" s="8"/>
      <c r="F1" s="8"/>
      <c r="G1" s="1" t="s">
        <v>1097</v>
      </c>
      <c r="H1" s="1" t="s">
        <v>1122</v>
      </c>
    </row>
    <row r="2" spans="1:8" ht="30">
      <c r="A2" s="1" t="s">
        <v>55</v>
      </c>
      <c r="B2" s="1" t="s">
        <v>1098</v>
      </c>
      <c r="C2" s="1" t="s">
        <v>1449</v>
      </c>
      <c r="D2" s="1" t="s">
        <v>2</v>
      </c>
      <c r="E2" s="1" t="s">
        <v>30</v>
      </c>
      <c r="F2" s="1" t="s">
        <v>31</v>
      </c>
      <c r="G2" s="1" t="s">
        <v>1433</v>
      </c>
      <c r="H2" s="1" t="s">
        <v>4</v>
      </c>
    </row>
    <row r="3" spans="1:8" ht="30">
      <c r="A3" s="3" t="s">
        <v>1450</v>
      </c>
      <c r="B3" s="4"/>
      <c r="C3" s="4"/>
      <c r="D3" s="4"/>
      <c r="E3" s="4"/>
      <c r="F3" s="4"/>
      <c r="G3" s="4"/>
      <c r="H3" s="4"/>
    </row>
    <row r="4" spans="1:8">
      <c r="A4" s="2" t="s">
        <v>1451</v>
      </c>
      <c r="B4" s="4"/>
      <c r="C4" s="4"/>
      <c r="D4" s="7">
        <v>33195</v>
      </c>
      <c r="E4" s="7">
        <v>47175</v>
      </c>
      <c r="F4" s="7">
        <v>44620</v>
      </c>
      <c r="G4" s="4"/>
      <c r="H4" s="4"/>
    </row>
    <row r="5" spans="1:8">
      <c r="A5" s="2" t="s">
        <v>1452</v>
      </c>
      <c r="B5" s="4"/>
      <c r="C5" s="4">
        <v>800</v>
      </c>
      <c r="D5" s="4"/>
      <c r="E5" s="4"/>
      <c r="F5" s="4"/>
      <c r="G5" s="4"/>
      <c r="H5" s="4"/>
    </row>
    <row r="6" spans="1:8" ht="30">
      <c r="A6" s="2" t="s">
        <v>1100</v>
      </c>
      <c r="B6" s="6">
        <v>2120</v>
      </c>
      <c r="C6" s="4"/>
      <c r="D6" s="4">
        <v>951</v>
      </c>
      <c r="E6" s="6">
        <v>2120</v>
      </c>
      <c r="F6" s="4">
        <v>0</v>
      </c>
      <c r="G6" s="4"/>
      <c r="H6" s="4"/>
    </row>
    <row r="7" spans="1:8" ht="30">
      <c r="A7" s="2" t="s">
        <v>1453</v>
      </c>
      <c r="B7" s="4"/>
      <c r="C7" s="4"/>
      <c r="D7" s="6">
        <v>50602</v>
      </c>
      <c r="E7" s="4">
        <v>0</v>
      </c>
      <c r="F7" s="4">
        <v>0</v>
      </c>
      <c r="G7" s="4"/>
      <c r="H7" s="4"/>
    </row>
    <row r="8" spans="1:8">
      <c r="A8" s="2" t="s">
        <v>754</v>
      </c>
      <c r="B8" s="4"/>
      <c r="C8" s="4"/>
      <c r="D8" s="6">
        <v>1882</v>
      </c>
      <c r="E8" s="4">
        <v>0</v>
      </c>
      <c r="F8" s="4">
        <v>0</v>
      </c>
      <c r="G8" s="4"/>
      <c r="H8" s="4"/>
    </row>
    <row r="9" spans="1:8">
      <c r="A9" s="2" t="s">
        <v>1454</v>
      </c>
      <c r="B9" s="4"/>
      <c r="C9" s="4"/>
      <c r="D9" s="4"/>
      <c r="E9" s="4"/>
      <c r="F9" s="4"/>
      <c r="G9" s="4"/>
      <c r="H9" s="4"/>
    </row>
    <row r="10" spans="1:8" ht="30">
      <c r="A10" s="3" t="s">
        <v>1450</v>
      </c>
      <c r="B10" s="4"/>
      <c r="C10" s="4"/>
      <c r="D10" s="4"/>
      <c r="E10" s="4"/>
      <c r="F10" s="4"/>
      <c r="G10" s="4"/>
      <c r="H10" s="4"/>
    </row>
    <row r="11" spans="1:8" ht="30">
      <c r="A11" s="2" t="s">
        <v>1111</v>
      </c>
      <c r="B11" s="4"/>
      <c r="C11" s="4"/>
      <c r="D11" s="13">
        <v>0.4</v>
      </c>
      <c r="E11" s="13">
        <v>0.4</v>
      </c>
      <c r="F11" s="4"/>
      <c r="G11" s="4"/>
      <c r="H11" s="4"/>
    </row>
    <row r="12" spans="1:8">
      <c r="A12" s="2" t="s">
        <v>1455</v>
      </c>
      <c r="B12" s="4"/>
      <c r="C12" s="4"/>
      <c r="D12" s="4"/>
      <c r="E12" s="4"/>
      <c r="F12" s="4"/>
      <c r="G12" s="4"/>
      <c r="H12" s="4"/>
    </row>
    <row r="13" spans="1:8" ht="30">
      <c r="A13" s="3" t="s">
        <v>1450</v>
      </c>
      <c r="B13" s="4"/>
      <c r="C13" s="4"/>
      <c r="D13" s="4"/>
      <c r="E13" s="4"/>
      <c r="F13" s="4"/>
      <c r="G13" s="4"/>
      <c r="H13" s="4"/>
    </row>
    <row r="14" spans="1:8">
      <c r="A14" s="2" t="s">
        <v>1452</v>
      </c>
      <c r="B14" s="6">
        <v>4000</v>
      </c>
      <c r="C14" s="4"/>
      <c r="D14" s="4"/>
      <c r="E14" s="4"/>
      <c r="F14" s="4"/>
      <c r="G14" s="6">
        <v>1760</v>
      </c>
      <c r="H14" s="4"/>
    </row>
    <row r="15" spans="1:8">
      <c r="A15" s="2" t="s">
        <v>1456</v>
      </c>
      <c r="B15" s="6">
        <v>1880</v>
      </c>
      <c r="C15" s="4"/>
      <c r="D15" s="4"/>
      <c r="E15" s="4"/>
      <c r="F15" s="4"/>
      <c r="G15" s="4">
        <v>809</v>
      </c>
      <c r="H15" s="4"/>
    </row>
    <row r="16" spans="1:8" ht="30">
      <c r="A16" s="2" t="s">
        <v>1100</v>
      </c>
      <c r="B16" s="6">
        <v>2120</v>
      </c>
      <c r="C16" s="4"/>
      <c r="D16" s="4"/>
      <c r="E16" s="4"/>
      <c r="F16" s="4"/>
      <c r="G16" s="4">
        <v>951</v>
      </c>
      <c r="H16" s="4"/>
    </row>
    <row r="17" spans="1:8">
      <c r="A17" s="2" t="s">
        <v>1457</v>
      </c>
      <c r="B17" s="4"/>
      <c r="C17" s="4"/>
      <c r="D17" s="4"/>
      <c r="E17" s="4"/>
      <c r="F17" s="4"/>
      <c r="G17" s="4"/>
      <c r="H17" s="4"/>
    </row>
    <row r="18" spans="1:8" ht="30">
      <c r="A18" s="3" t="s">
        <v>1450</v>
      </c>
      <c r="B18" s="4"/>
      <c r="C18" s="4"/>
      <c r="D18" s="4"/>
      <c r="E18" s="4"/>
      <c r="F18" s="4"/>
      <c r="G18" s="4"/>
      <c r="H18" s="4"/>
    </row>
    <row r="19" spans="1:8">
      <c r="A19" s="2" t="s">
        <v>1458</v>
      </c>
      <c r="B19" s="4"/>
      <c r="C19" s="4"/>
      <c r="D19" s="13">
        <v>0.17</v>
      </c>
      <c r="E19" s="4"/>
      <c r="F19" s="4"/>
      <c r="G19" s="4"/>
      <c r="H19" s="4"/>
    </row>
    <row r="20" spans="1:8" ht="30">
      <c r="A20" s="2" t="s">
        <v>1453</v>
      </c>
      <c r="B20" s="4"/>
      <c r="C20" s="4"/>
      <c r="D20" s="6">
        <v>3216</v>
      </c>
      <c r="E20" s="4"/>
      <c r="F20" s="4"/>
      <c r="G20" s="4"/>
      <c r="H20" s="4"/>
    </row>
    <row r="21" spans="1:8">
      <c r="A21" s="2" t="s">
        <v>754</v>
      </c>
      <c r="B21" s="4"/>
      <c r="C21" s="4"/>
      <c r="D21" s="4"/>
      <c r="E21" s="4"/>
      <c r="F21" s="4"/>
      <c r="G21" s="4"/>
      <c r="H21" s="7">
        <v>1882</v>
      </c>
    </row>
  </sheetData>
  <mergeCells count="2">
    <mergeCell ref="B1:C1"/>
    <mergeCell ref="D1:F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118</vt:i4>
      </vt:variant>
    </vt:vector>
  </HeadingPairs>
  <TitlesOfParts>
    <vt:vector size="118" baseType="lpstr">
      <vt:lpstr>Document_and_Entity_Informatio</vt:lpstr>
      <vt:lpstr>CONSOLIDATED_STATEMENTS_OF_NET</vt:lpstr>
      <vt:lpstr>CONSOLIDATED_STATEMENTS_OF_COM</vt:lpstr>
      <vt:lpstr>CONSOLIDATED_STATEMENTS_OF_COM1</vt:lpstr>
      <vt:lpstr>CONSOLIDATED_BALANCE_SHEETS</vt:lpstr>
      <vt:lpstr>CONSOLIDATED_BALANCE_SHEETS_Pa</vt:lpstr>
      <vt:lpstr>CONSOLIDATED_STATEMENTS_OF_CHA</vt:lpstr>
      <vt:lpstr>CONSOLIDATED_STATEMENTS_OF_CAS</vt:lpstr>
      <vt:lpstr>Description_of_Business</vt:lpstr>
      <vt:lpstr>Significant_Accounting_Policie</vt:lpstr>
      <vt:lpstr>Acquisitions_and_Divestitures</vt:lpstr>
      <vt:lpstr>Restructuring</vt:lpstr>
      <vt:lpstr>Property_Plant_and_Equipment</vt:lpstr>
      <vt:lpstr>Goodwill_and_Intangibles</vt:lpstr>
      <vt:lpstr>Debt</vt:lpstr>
      <vt:lpstr>Pensions</vt:lpstr>
      <vt:lpstr>Postretirement_Benefits_Other_</vt:lpstr>
      <vt:lpstr>Income_Taxes</vt:lpstr>
      <vt:lpstr>Lease_Commitments</vt:lpstr>
      <vt:lpstr>Accumulated_Other_Comprehensiv</vt:lpstr>
      <vt:lpstr>Contingent_Liabilities</vt:lpstr>
      <vt:lpstr>Other_Expense_net</vt:lpstr>
      <vt:lpstr>Related_Party_Transactions</vt:lpstr>
      <vt:lpstr>Net_Income_Per_Share_Attributa</vt:lpstr>
      <vt:lpstr>Equity_and_7_Preferred_Stock</vt:lpstr>
      <vt:lpstr>StockBased_Compensation</vt:lpstr>
      <vt:lpstr>Business_Segments</vt:lpstr>
      <vt:lpstr>Fair_Value_of_Financial_Instru</vt:lpstr>
      <vt:lpstr>Selected_Quarterly_Information</vt:lpstr>
      <vt:lpstr>Accounts_Receivable_Factoring</vt:lpstr>
      <vt:lpstr>Schedule_II_Valuation_and_Qual</vt:lpstr>
      <vt:lpstr>Significant_Accounting_Policie1</vt:lpstr>
      <vt:lpstr>Significant_Accounting_Policie2</vt:lpstr>
      <vt:lpstr>Acquisitions_and_Divestitures_</vt:lpstr>
      <vt:lpstr>Restructuring_Tables</vt:lpstr>
      <vt:lpstr>Property_Plant_and_Equipment_T</vt:lpstr>
      <vt:lpstr>Goodwill_and_Intangibles_Table</vt:lpstr>
      <vt:lpstr>Debt_Tables</vt:lpstr>
      <vt:lpstr>Pensions_Tables</vt:lpstr>
      <vt:lpstr>Postretirement_Benefits_Other_1</vt:lpstr>
      <vt:lpstr>Income_Taxes_Tables</vt:lpstr>
      <vt:lpstr>Lease_Commitments_Tables</vt:lpstr>
      <vt:lpstr>Accumulated_Other_Comprehensiv1</vt:lpstr>
      <vt:lpstr>Other_Expense_net_Tables</vt:lpstr>
      <vt:lpstr>Net_Income_Per_Share_Attributa1</vt:lpstr>
      <vt:lpstr>Equity_and_7_Preferred_Stock_T</vt:lpstr>
      <vt:lpstr>StockBased_Compensation_Tables</vt:lpstr>
      <vt:lpstr>Business_Segments_Tables</vt:lpstr>
      <vt:lpstr>Fair_Value_of_Financial_Instru1</vt:lpstr>
      <vt:lpstr>Selected_Quarterly_Information1</vt:lpstr>
      <vt:lpstr>Description_of_Business_Additi</vt:lpstr>
      <vt:lpstr>Significant_Accounting_Policie3</vt:lpstr>
      <vt:lpstr>Significant_Accounting_Policie4</vt:lpstr>
      <vt:lpstr>Acquisitions_and_Divestitures_1</vt:lpstr>
      <vt:lpstr>Acquisitions_and_Divestitures_2</vt:lpstr>
      <vt:lpstr>Additional_Information_Detail</vt:lpstr>
      <vt:lpstr>Restructuring_Summary_of_Activ</vt:lpstr>
      <vt:lpstr>Restructuring_Summary_of_Restr</vt:lpstr>
      <vt:lpstr>Property_Plant_and_Equipment_S</vt:lpstr>
      <vt:lpstr>Property_Plant_and_Equipment_A</vt:lpstr>
      <vt:lpstr>Goodwill_and_Intangibles_Addit</vt:lpstr>
      <vt:lpstr>Goodwill_and_Intangibles_Carry</vt:lpstr>
      <vt:lpstr>Goodwill_and_Intangibles_Intan</vt:lpstr>
      <vt:lpstr>Goodwill_and_Intangibles_Estim</vt:lpstr>
      <vt:lpstr>Debt_Additional_Information_De</vt:lpstr>
      <vt:lpstr>Debt_Outstanding_Debt_Detail</vt:lpstr>
      <vt:lpstr>Debt_Maturities_of_Debt_Detail</vt:lpstr>
      <vt:lpstr>Pensions_Additional_Informatio</vt:lpstr>
      <vt:lpstr>Pensions_Disclose_Information_</vt:lpstr>
      <vt:lpstr>Pensions_Amounts_Recognized_in</vt:lpstr>
      <vt:lpstr>Pensions_Weighted_Average_Assu</vt:lpstr>
      <vt:lpstr>Pensions_Components_of_Net_Per</vt:lpstr>
      <vt:lpstr>Pensions_Weighted_Average_Assu1</vt:lpstr>
      <vt:lpstr>Pensions_Weighted_Average_Asse</vt:lpstr>
      <vt:lpstr>Pensions_Pension_Plan_Assets_a</vt:lpstr>
      <vt:lpstr>Pensions_Reconciliation_for_Le</vt:lpstr>
      <vt:lpstr>Pensions_Estimated_Benefit_Pay</vt:lpstr>
      <vt:lpstr>Postretirement_Benefits_Other_2</vt:lpstr>
      <vt:lpstr>Postretirement_Benefits_Other_3</vt:lpstr>
      <vt:lpstr>Postretirement_Benefits_Other_4</vt:lpstr>
      <vt:lpstr>Postretirement_Benefits_Other_5</vt:lpstr>
      <vt:lpstr>Postretirement_Benefits_Other_6</vt:lpstr>
      <vt:lpstr>Postretirement_Benefits_Other_7</vt:lpstr>
      <vt:lpstr>Postretirement_Benefits_Other_8</vt:lpstr>
      <vt:lpstr>Income_Taxes_Additional_Inform</vt:lpstr>
      <vt:lpstr>Income_Taxes_Schedule_of_Incom</vt:lpstr>
      <vt:lpstr>Income_Taxes_Schedule_of_Incom1</vt:lpstr>
      <vt:lpstr>Income_Taxes_Schedule_Reconcil</vt:lpstr>
      <vt:lpstr>Income_Taxes_Deferred_Tax_Asse</vt:lpstr>
      <vt:lpstr>Income_Taxes_Net_Deferred_Tax_</vt:lpstr>
      <vt:lpstr>Income_Taxes_Reconciliation_of</vt:lpstr>
      <vt:lpstr>Lease_Commitments_Additional_I</vt:lpstr>
      <vt:lpstr>Lease_Commitments_Future_Minim</vt:lpstr>
      <vt:lpstr>Accumulated_Other_Comprehensiv2</vt:lpstr>
      <vt:lpstr>Accumulated_Other_Comprehensiv3</vt:lpstr>
      <vt:lpstr>Accumulated_Other_Comprehensiv4</vt:lpstr>
      <vt:lpstr>Contingent_Liabilities_Additio</vt:lpstr>
      <vt:lpstr>Other_Expense_net_Details_of_C</vt:lpstr>
      <vt:lpstr>Related_Party_Transactions_Add</vt:lpstr>
      <vt:lpstr>Net_Income_Per_Share_Attributa2</vt:lpstr>
      <vt:lpstr>Net_Income_Per_Share_Attributa3</vt:lpstr>
      <vt:lpstr>Net_Income_Per_Share_Attributa4</vt:lpstr>
      <vt:lpstr>Equity_and_7_Preferred_Stock_A</vt:lpstr>
      <vt:lpstr>Equity_and_7_Preferred_Stock_R</vt:lpstr>
      <vt:lpstr>StockBased_Compensation_Additi</vt:lpstr>
      <vt:lpstr>StockBased_Compensation_Summar</vt:lpstr>
      <vt:lpstr>StockBased_Compensation_Assump</vt:lpstr>
      <vt:lpstr>StockBased_Compensation_Summar1</vt:lpstr>
      <vt:lpstr>Business_Segments_Additional_I</vt:lpstr>
      <vt:lpstr>Business_Segments_Information_</vt:lpstr>
      <vt:lpstr>Business_Segments_Geographic_I</vt:lpstr>
      <vt:lpstr>Business_Segments_Sales_to_Cus</vt:lpstr>
      <vt:lpstr>Fair_Value_of_Financial_Instru2</vt:lpstr>
      <vt:lpstr>Fair_Value_of_Financial_Instru3</vt:lpstr>
      <vt:lpstr>Fair_Value_of_Financial_Instru4</vt:lpstr>
      <vt:lpstr>Selected_Quarterly_Information2</vt:lpstr>
      <vt:lpstr>Accounts_Receivable_Factoring_</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2015-02-24T13:45:14Z</dcterms:created>
  <dcterms:modified xsi:type="dcterms:W3CDTF">2015-02-24T13:45:14Z</dcterms:modified>
</cp:coreProperties>
</file>