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107" r:id="rId2"/>
    <sheet name="Consolidated_Statements_of_Fin1" sheetId="108" r:id="rId3"/>
    <sheet name="Consolidated_Statements_of_Inc" sheetId="4" r:id="rId4"/>
    <sheet name="Consolidated_Statements_of_Com" sheetId="5" r:id="rId5"/>
    <sheet name="Consolidated_Statements_of_Cha" sheetId="109" r:id="rId6"/>
    <sheet name="Consolidated_Statements_of_Cha1" sheetId="7" r:id="rId7"/>
    <sheet name="Consolidated_Statements_of_Cas" sheetId="8" r:id="rId8"/>
    <sheet name="Organization_And_Nature_Of_Ope" sheetId="110" r:id="rId9"/>
    <sheet name="Summary_of_Significant_Account" sheetId="111" r:id="rId10"/>
    <sheet name="Investment_Securities" sheetId="112" r:id="rId11"/>
    <sheet name="Loans_Receivable" sheetId="113" r:id="rId12"/>
    <sheet name="Allowance_For_Loan_Losses" sheetId="114" r:id="rId13"/>
    <sheet name="Premises_and_Equipment" sheetId="115" r:id="rId14"/>
    <sheet name="Deposits" sheetId="116" r:id="rId15"/>
    <sheet name="Borrowings" sheetId="117" r:id="rId16"/>
    <sheet name="Lease_Obligations" sheetId="118" r:id="rId17"/>
    <sheet name="Income_Taxes" sheetId="119" r:id="rId18"/>
    <sheet name="Employee_and_Director_Benefit_" sheetId="120" r:id="rId19"/>
    <sheet name="StockBased_Compensation" sheetId="121" r:id="rId20"/>
    <sheet name="Fair_Value_Of_Financial_Instru" sheetId="122" r:id="rId21"/>
    <sheet name="Regulatory_Capital_Requirement" sheetId="123" r:id="rId22"/>
    <sheet name="Earnings_Per_Share" sheetId="124" r:id="rId23"/>
    <sheet name="Commitments_To_Extend_Credit" sheetId="125" r:id="rId24"/>
    <sheet name="Parent_Company_Only_Financial_" sheetId="126" r:id="rId25"/>
    <sheet name="Quarterly_Financial_Data_Unaud" sheetId="127" r:id="rId26"/>
    <sheet name="Treasury_Stock" sheetId="128" r:id="rId27"/>
    <sheet name="Other_Comprehensive_Income_Los" sheetId="129" r:id="rId28"/>
    <sheet name="Subsequent_Events" sheetId="130" r:id="rId29"/>
    <sheet name="Summary_of_Significant_Account1" sheetId="131" r:id="rId30"/>
    <sheet name="Investment_Securities_Policy" sheetId="132" r:id="rId31"/>
    <sheet name="Loans_Receivable_Policy" sheetId="133" r:id="rId32"/>
    <sheet name="Allowance_For_Loan_Losses_Poli" sheetId="134" r:id="rId33"/>
    <sheet name="Fair_Value_Of_Financial_Instru1" sheetId="135" r:id="rId34"/>
    <sheet name="Commitments_To_Extend_Credit_P" sheetId="136" r:id="rId35"/>
    <sheet name="Investment_Securities_Tables" sheetId="137" r:id="rId36"/>
    <sheet name="Loans_Receivable_Tables" sheetId="138" r:id="rId37"/>
    <sheet name="Allowance_For_Loan_Losses_Tabl" sheetId="139" r:id="rId38"/>
    <sheet name="Premises_and_Equipment_Tables" sheetId="140" r:id="rId39"/>
    <sheet name="Deposits_Tables" sheetId="141" r:id="rId40"/>
    <sheet name="Borrowings_Tables" sheetId="142" r:id="rId41"/>
    <sheet name="Lease_Obligations_Tables" sheetId="143" r:id="rId42"/>
    <sheet name="Income_Taxes_Tables" sheetId="144" r:id="rId43"/>
    <sheet name="Stock_Based_Compensation_Table" sheetId="145" r:id="rId44"/>
    <sheet name="Fair_Value_Of_Financial_Instru2" sheetId="146" r:id="rId45"/>
    <sheet name="Regulatory_Capital_Requirement1" sheetId="147" r:id="rId46"/>
    <sheet name="Earnings_Per_Share_Tables" sheetId="148" r:id="rId47"/>
    <sheet name="Commitments_To_Extend_Credit_T" sheetId="149" r:id="rId48"/>
    <sheet name="Parent_Company_Only_Financial_1" sheetId="150" r:id="rId49"/>
    <sheet name="Quarterly_Financial_Data_Table" sheetId="151" r:id="rId50"/>
    <sheet name="Other_Comprehensive_Income_Los1" sheetId="152" r:id="rId51"/>
    <sheet name="Organization_And_Nature_Of_Ope1" sheetId="52" r:id="rId52"/>
    <sheet name="Summary_of_Significant_Account2" sheetId="53" r:id="rId53"/>
    <sheet name="Investment_Securities_Unrealiz" sheetId="153" r:id="rId54"/>
    <sheet name="Investment_Securities_Schedule" sheetId="154" r:id="rId55"/>
    <sheet name="Investment_Securities_Schedule1" sheetId="56" r:id="rId56"/>
    <sheet name="Investment_Securities_Other_th" sheetId="57" r:id="rId57"/>
    <sheet name="Investment_Securities_Investme" sheetId="155" r:id="rId58"/>
    <sheet name="Investment_Securities_Narrativ" sheetId="59" r:id="rId59"/>
    <sheet name="Loans_Receivable_Narrative_Det" sheetId="156" r:id="rId60"/>
    <sheet name="Loans_Receivable_Schedule_of_A" sheetId="157" r:id="rId61"/>
    <sheet name="Allowance_For_Loan_Losses_Narr" sheetId="62" r:id="rId62"/>
    <sheet name="Allowance_For_Loan_Losses_Allo" sheetId="63" r:id="rId63"/>
    <sheet name="Allowance_For_Loan_Losses_Impa" sheetId="64" r:id="rId64"/>
    <sheet name="Allowance_For_Loan_Losses_Loan" sheetId="158" r:id="rId65"/>
    <sheet name="Allowance_For_Loan_Losses_Clas" sheetId="159" r:id="rId66"/>
    <sheet name="Allowance_For_Loan_Losses_Trou" sheetId="160" r:id="rId67"/>
    <sheet name="Allowance_For_Loan_Losses_Trou1" sheetId="161" r:id="rId68"/>
    <sheet name="Premises_and_Equipment_Details" sheetId="69" r:id="rId69"/>
    <sheet name="Deposits_Narrative_Details" sheetId="162" r:id="rId70"/>
    <sheet name="Deposits_Schedule_Of_Deposits_" sheetId="163" r:id="rId71"/>
    <sheet name="Deposits_Schedule_Of_Maturitie" sheetId="164" r:id="rId72"/>
    <sheet name="Deposits_Schedule_of_Interest_" sheetId="73" r:id="rId73"/>
    <sheet name="Borrowings_Narrative_Details" sheetId="74" r:id="rId74"/>
    <sheet name="Borrowings_Schedule_of_FHLBNY_" sheetId="75" r:id="rId75"/>
    <sheet name="Lease_Obligations_Narrative_De" sheetId="76" r:id="rId76"/>
    <sheet name="Lease_Obligations_Schedule_of_" sheetId="165" r:id="rId77"/>
    <sheet name="Income_Taxes_Narrative_Details" sheetId="78" r:id="rId78"/>
    <sheet name="Income_Taxes_Schedule_of_Compo" sheetId="79" r:id="rId79"/>
    <sheet name="Income_Taxes_Schedule_of_Recon" sheetId="80" r:id="rId80"/>
    <sheet name="Income_Taxes_Components_of_Def" sheetId="166" r:id="rId81"/>
    <sheet name="Employee_and_Director_Benefit_1" sheetId="82" r:id="rId82"/>
    <sheet name="Stock_Based_Compensation_Narra" sheetId="83" r:id="rId83"/>
    <sheet name="Stock_Based_Compensation_Sched" sheetId="84" r:id="rId84"/>
    <sheet name="Stock_Based_Compensation_Sched1" sheetId="85" r:id="rId85"/>
    <sheet name="Stock_Based_Compensation_Restr" sheetId="86" r:id="rId86"/>
    <sheet name="Fair_Value_Of_Financial_Instru3" sheetId="167" r:id="rId87"/>
    <sheet name="Fair_Value_Of_Financial_Instru4" sheetId="88" r:id="rId88"/>
    <sheet name="Fair_Value_Of_Financial_Instru5" sheetId="89" r:id="rId89"/>
    <sheet name="Fair_Value_Of_Financial_Instru6" sheetId="168" r:id="rId90"/>
    <sheet name="Fair_Value_Of_Financial_Instru7" sheetId="169" r:id="rId91"/>
    <sheet name="Regulatory_Capital_Requirement2" sheetId="170" r:id="rId92"/>
    <sheet name="Regulatory_Capital_Requirement3" sheetId="171" r:id="rId93"/>
    <sheet name="Earnings_Per_Share_Calculated_" sheetId="94" r:id="rId94"/>
    <sheet name="Commitments_To_Extend_Credit_N" sheetId="95" r:id="rId95"/>
    <sheet name="Commitments_To_Extend_Credit_S" sheetId="172" r:id="rId96"/>
    <sheet name="Parent_Company_Only_Financial_2" sheetId="173" r:id="rId97"/>
    <sheet name="Parent_Company_Only_Financial_3" sheetId="98" r:id="rId98"/>
    <sheet name="Parent_Company_Only_Financial_4" sheetId="99" r:id="rId99"/>
    <sheet name="Parent_Company_Only_Financial_5" sheetId="100" r:id="rId100"/>
    <sheet name="Parent_Company_Only_Financial_6" sheetId="101" r:id="rId101"/>
    <sheet name="Quarterly_Financial_Data_Sched" sheetId="102" r:id="rId102"/>
    <sheet name="Treasury_Stock_Narrative_Detai" sheetId="103" r:id="rId103"/>
    <sheet name="Other_Comprehensive_Income_Los2" sheetId="104" r:id="rId104"/>
    <sheet name="Other_Comprehensive_Income_Los3" sheetId="105" r:id="rId105"/>
    <sheet name="Subsequent_Events_Narrative_De" sheetId="106" r:id="rId106"/>
  </sheets>
  <definedNames>
    <definedName name="NotestoFinancials" localSheetId="8">Organization_And_Nature_Of_Ope!$B$4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<sst xmlns="http://schemas.openxmlformats.org/spreadsheetml/2006/main" count="8379" uniqueCount="2240">
  <si>
    <t>Document and Entity Information (USD $)</t>
  </si>
  <si>
    <t>12 Months Ended</t>
  </si>
  <si>
    <t>Dec. 31, 2014</t>
  </si>
  <si>
    <t>Mar. 23, 2015</t>
  </si>
  <si>
    <t>Jun. 30, 2014</t>
  </si>
  <si>
    <t>Document and Entity Information [Abstract]</t>
  </si>
  <si>
    <t>Document Type</t>
  </si>
  <si>
    <t>10-K</t>
  </si>
  <si>
    <t>Amendment Flag</t>
  </si>
  <si>
    <t>Document Period End Date</t>
  </si>
  <si>
    <t>Entity Registrant Name</t>
  </si>
  <si>
    <t>LAKE SHORE BANCORP, INC.</t>
  </si>
  <si>
    <t>Entity Central Index Key</t>
  </si>
  <si>
    <t>Current Fiscal Year End Date</t>
  </si>
  <si>
    <t>Entity Filer Category</t>
  </si>
  <si>
    <t>Smaller Reporting Company</t>
  </si>
  <si>
    <t>Document Fiscal Year Focus</t>
  </si>
  <si>
    <t>Document Fiscal Period Focus</t>
  </si>
  <si>
    <t>FY</t>
  </si>
  <si>
    <t>Trading Symbol</t>
  </si>
  <si>
    <t>lsbk</t>
  </si>
  <si>
    <t>Entity Current Reporting Status</t>
  </si>
  <si>
    <t>Yes</t>
  </si>
  <si>
    <t>Entity Voluntary Filers</t>
  </si>
  <si>
    <t>No</t>
  </si>
  <si>
    <t>Entity Well-known Seasoned Issuer</t>
  </si>
  <si>
    <t>Entity Public Float</t>
  </si>
  <si>
    <t>Entity Common Stock, Shares Outstanding</t>
  </si>
  <si>
    <t>Consolidated Statements of Financial Condition (USD $)</t>
  </si>
  <si>
    <t>In Thousands, unless otherwise specified</t>
  </si>
  <si>
    <t>Dec. 31, 2013</t>
  </si>
  <si>
    <t>Assets</t>
  </si>
  <si>
    <t>Cash and due from banks</t>
  </si>
  <si>
    <t>Interest earning deposits</t>
  </si>
  <si>
    <t>Federal funds sold</t>
  </si>
  <si>
    <t>Cash and Cash Equivalents</t>
  </si>
  <si>
    <t>Securities available for sale</t>
  </si>
  <si>
    <t>Federal Home Loan Bank stock, at cost</t>
  </si>
  <si>
    <t>Loans receivable, net of allowance for loan losses 2014 $1,921; 2013 $1,813</t>
  </si>
  <si>
    <t>Premises and equipment, net</t>
  </si>
  <si>
    <t>Accrued interest receivable</t>
  </si>
  <si>
    <t>Bank owned life insurance</t>
  </si>
  <si>
    <t>Other assets</t>
  </si>
  <si>
    <t>Total Assets</t>
  </si>
  <si>
    <t>Liabilities</t>
  </si>
  <si>
    <t>Deposits: Interest bearing</t>
  </si>
  <si>
    <t>Deposits: Non-interest bearing</t>
  </si>
  <si>
    <t>Total Deposits</t>
  </si>
  <si>
    <t>Short-term borrowings</t>
  </si>
  <si>
    <t>Long-term debt</t>
  </si>
  <si>
    <t>Advances from borrowers for taxes and insurance</t>
  </si>
  <si>
    <t>Other liabilities</t>
  </si>
  <si>
    <t>Total Liabilities</t>
  </si>
  <si>
    <t>Commitments and Contingencies</t>
  </si>
  <si>
    <t>  </t>
  </si>
  <si>
    <t>Stockholders' Equity</t>
  </si>
  <si>
    <t>Common stock, $0.01 par value per share, 25,000,000 shares authorized; 6,673,940 shares issued and 5,990,042 shares outstanding at December 31, 2014 and 6,619,203 shares issued and 5,915,835 shares outstanding at December 31, 2013</t>
  </si>
  <si>
    <t>Additional paid-in capital</t>
  </si>
  <si>
    <t>Treasury stock, at cost (683,898 shares at December 31, 2014 and 703,368 shares at December 31, 2013)</t>
  </si>
  <si>
    <t>Unearned shares held by ESOP</t>
  </si>
  <si>
    <t>Unearned shares held by compensation plans</t>
  </si>
  <si>
    <t>Retained earnings</t>
  </si>
  <si>
    <t>Accumulated other comprehensive income</t>
  </si>
  <si>
    <t>Total Stockholders' Equity</t>
  </si>
  <si>
    <t>Total Liabilities and Stockholders' Equity</t>
  </si>
  <si>
    <t>Consolidated Statements of Financial Condition (Parenthetical) (USD $)</t>
  </si>
  <si>
    <t>In Thousands, except Share data, unless otherwise specified</t>
  </si>
  <si>
    <t>Consolidated Statements of Financial Condition [Abstract]</t>
  </si>
  <si>
    <t>Allowance for Loan Losses</t>
  </si>
  <si>
    <t>Common Stock, Par or Stated Value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</si>
  <si>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</si>
  <si>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</si>
  <si>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</si>
  <si>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</si>
  <si>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</si>
  <si>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</si>
  <si>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Dec. 31, 2012</t>
  </si>
  <si>
    <t>Interest Income</t>
  </si>
  <si>
    <t>Loans, including fees</t>
  </si>
  <si>
    <t>Investment securities, taxable</t>
  </si>
  <si>
    <t>Investment securities, tax-exempt</t>
  </si>
  <si>
    <t>Other</t>
  </si>
  <si>
    <t>Total Interest Income</t>
  </si>
  <si>
    <t>Interest Expense</t>
  </si>
  <si>
    <t>Deposits</t>
  </si>
  <si>
    <t>Total Interest Expense</t>
  </si>
  <si>
    <t>Net Interest Income</t>
  </si>
  <si>
    <t>Provision for Loan Losses</t>
  </si>
  <si>
    <t>Net Interest Income after Provision for Loan Losses</t>
  </si>
  <si>
    <t>Non-Interest Income</t>
  </si>
  <si>
    <t>Service charges and fees</t>
  </si>
  <si>
    <t>Earnings on bank owned life insurance</t>
  </si>
  <si>
    <t>Recovery on previously impaired investment securities</t>
  </si>
  <si>
    <t>Net gain on sale of securities available for sale</t>
  </si>
  <si>
    <t>Gain on sale of loans</t>
  </si>
  <si>
    <t>Total other-than-temporary impairment (b_x001C_OTTIb_x001D_) losses</t>
  </si>
  <si>
    <t>Portion of OTTI losses recognized in other comprehensive income (before taxes)</t>
  </si>
  <si>
    <t>Net OTTI losses recognized in earnings</t>
  </si>
  <si>
    <t>Total Non-Interest Income</t>
  </si>
  <si>
    <t>Non-Interest Expenses</t>
  </si>
  <si>
    <t>Salaries and employee benefits</t>
  </si>
  <si>
    <t>Occupancy and equipment</t>
  </si>
  <si>
    <t>Professional services</t>
  </si>
  <si>
    <t>Data processing</t>
  </si>
  <si>
    <t>Advertising</t>
  </si>
  <si>
    <t>FDIC Insurance</t>
  </si>
  <si>
    <t>Postage and supplies</t>
  </si>
  <si>
    <t>Total Non-Interest Expenses</t>
  </si>
  <si>
    <t>Income before Income Taxes</t>
  </si>
  <si>
    <t>Income Tax Expense</t>
  </si>
  <si>
    <t>Net Income</t>
  </si>
  <si>
    <t>Basic earnings per common share</t>
  </si>
  <si>
    <t>Diluted earnings per common share</t>
  </si>
  <si>
    <t>Dividends declared per share</t>
  </si>
  <si>
    <t>Consolidated Statements of Comprehensive Income (Loss) (USD $)</t>
  </si>
  <si>
    <t>3 Months Ended</t>
  </si>
  <si>
    <t>Sep. 30, 2014</t>
  </si>
  <si>
    <t>Mar. 31, 2014</t>
  </si>
  <si>
    <t>Sep. 30, 2013</t>
  </si>
  <si>
    <t>Jun. 30, 2013</t>
  </si>
  <si>
    <t>Mar. 31, 2013</t>
  </si>
  <si>
    <t>Consolidated Statements of Comprehensive Income/(Loss) [Abstract]</t>
  </si>
  <si>
    <t>Other Comprehensive Income (Loss), net of tax (expense) benefit</t>
  </si>
  <si>
    <t>Unrealized holding gains (losses) on securities available for sale, net of tax (expense) benefit</t>
  </si>
  <si>
    <t>Reclassification adjustments related to: Recovery on previously impaired investment securities, included in net income, net of tax expense</t>
  </si>
  <si>
    <t>Reclassification adjustments related to: Net gain on sale of securities included in net income, net of tax expense</t>
  </si>
  <si>
    <t>Reclassification adjustments related to: Impairment charge for losses included in net income, net of tax benefit</t>
  </si>
  <si>
    <t>Total Other Comprehensive Income (Loss)</t>
  </si>
  <si>
    <t>Total Comprehensive Income (Loss)</t>
  </si>
  <si>
    <t>Consolidated Statements of Changes in Stockholders' Equity (USD $)</t>
  </si>
  <si>
    <t>In Thousands</t>
  </si>
  <si>
    <t>Common Stock [Member]</t>
  </si>
  <si>
    <t>Additional Paid-in Capital [Member]</t>
  </si>
  <si>
    <t>Treasury Stock [Member]</t>
  </si>
  <si>
    <t>Unearned Shares Held by ESOP [Member]</t>
  </si>
  <si>
    <t>Unearned Shares Held by Compensation Plans [Member]</t>
  </si>
  <si>
    <t>Retained Earnings [Member]</t>
  </si>
  <si>
    <t>Accumulated Other Comprehensive Income [Member]</t>
  </si>
  <si>
    <t>Total</t>
  </si>
  <si>
    <t>Beginning Balance at Dec. 31, 2011</t>
  </si>
  <si>
    <t>Other comprehensive income (loss), net of tax</t>
  </si>
  <si>
    <t>ESOP shares earned</t>
  </si>
  <si>
    <t>Stock based compensation</t>
  </si>
  <si>
    <t>Compensation plan shares earned</t>
  </si>
  <si>
    <t>Purchase of treasury stock, at cost</t>
  </si>
  <si>
    <t>Cash dividends declared</t>
  </si>
  <si>
    <t>Ending Balance at Dec. 31, 2012</t>
  </si>
  <si>
    <t>Stock options exercised</t>
  </si>
  <si>
    <t>Ending Balance at Dec. 31, 2013</t>
  </si>
  <si>
    <t>Compensation plan shares granted</t>
  </si>
  <si>
    <t>Ending Balance at Dec. 31, 2014</t>
  </si>
  <si>
    <t>Consolidated Statements of Changes in Stockholders' Equity (Parenthetical) (USD $)</t>
  </si>
  <si>
    <t>Consolidated Statements of Stockholders' Equity [Abstract]</t>
  </si>
  <si>
    <t>Other Comprehensive Income (Loss), Tax expense (benefit)</t>
  </si>
  <si>
    <t>Stock Options exercised, shares</t>
  </si>
  <si>
    <t>ESOP, Shares earned</t>
  </si>
  <si>
    <t>Compensation Plan Shares Granted</t>
  </si>
  <si>
    <t>Compensation Plan Shares Earned</t>
  </si>
  <si>
    <t>Treasury Stock, Shares Acquired</t>
  </si>
  <si>
    <t>Common Stock, Dividends, Per Share, Declared</t>
  </si>
  <si>
    <t>Consolidated Statements of Cash Flows (USD $)</t>
  </si>
  <si>
    <t>CASH FLOWS FROM OPERATING ACTIVITIES</t>
  </si>
  <si>
    <t>Adjustments to reconcile net income to net cash provided by operating activities:</t>
  </si>
  <si>
    <t>Net amortization of investment securities</t>
  </si>
  <si>
    <t>Amortization of deferred loan costs</t>
  </si>
  <si>
    <t>Provision for loan losses</t>
  </si>
  <si>
    <t>Impairment of investment securities</t>
  </si>
  <si>
    <t>Net gain on sale of investment securities</t>
  </si>
  <si>
    <t>Originations of loans held for sale</t>
  </si>
  <si>
    <t>Proceeds from sales of loans held for sale</t>
  </si>
  <si>
    <t>Net loss on disposal of premises and equipment</t>
  </si>
  <si>
    <t>Depreciation and amortization</t>
  </si>
  <si>
    <t>Deferred income tax benefit</t>
  </si>
  <si>
    <t>Increase in bank owned life insurance, net</t>
  </si>
  <si>
    <t>ESOP shares committed to be released</t>
  </si>
  <si>
    <t>Stock based compensation expense</t>
  </si>
  <si>
    <t>Decrease in accrued interest receivable</t>
  </si>
  <si>
    <t>(Increase) decrease in other assets</t>
  </si>
  <si>
    <t>Writedowns of foreclosed real estate</t>
  </si>
  <si>
    <t>(Decrease) increase in other liabilities</t>
  </si>
  <si>
    <t>Net Cash Provided By Operating Activities</t>
  </si>
  <si>
    <t>CASH FLOWS FROM INVESTING ACTIVITIES</t>
  </si>
  <si>
    <t>Activity in available for sale securities: Sales</t>
  </si>
  <si>
    <t>Activity in available for sale securities: Maturities, prepayments and calls</t>
  </si>
  <si>
    <t>Activity in available for sale securities: Purchases</t>
  </si>
  <si>
    <t>Purchases of Federal Home Loan Bank Stock</t>
  </si>
  <si>
    <t>Redemptions of Federal Home Loan Bank Stock</t>
  </si>
  <si>
    <t>Loan origination and principal collections, net</t>
  </si>
  <si>
    <t>Proceeds from sale of foreclosed real estate</t>
  </si>
  <si>
    <t>Additions to premises and equipment</t>
  </si>
  <si>
    <t>Purchase of additional bank owned life insurance</t>
  </si>
  <si>
    <t>Net Cash Provided by (Used in) Investing Activities</t>
  </si>
  <si>
    <t>CASH FLOWS FROM FINANCING ACTIVITIES</t>
  </si>
  <si>
    <t>Net (decrease) increase in deposits</t>
  </si>
  <si>
    <t>Net (decrease) increase in advances from borrowers for taxes and insurance</t>
  </si>
  <si>
    <t>Net (decrease) increase in short term borrowings</t>
  </si>
  <si>
    <t>Proceeds from issuance of long-term debt</t>
  </si>
  <si>
    <t>Repayment of long-term debt</t>
  </si>
  <si>
    <t>Proceeds from stock options exercised</t>
  </si>
  <si>
    <t>Purchase of treasury stock</t>
  </si>
  <si>
    <t>Cash dividends paid</t>
  </si>
  <si>
    <t>Net Cash (Used in) Provided by Financing Activities</t>
  </si>
  <si>
    <t>Net Increase (Decrease) in Cash and Cash Equivalents</t>
  </si>
  <si>
    <t>CASH AND CASH EQUIVALENTS - BEGINNING</t>
  </si>
  <si>
    <t>CASH AND CASH EQUIVALENTS - ENDING</t>
  </si>
  <si>
    <t>SUPPLEMENTARY CASH FLOWS INFORMATION</t>
  </si>
  <si>
    <t>Interest paid</t>
  </si>
  <si>
    <t>Income taxes paid</t>
  </si>
  <si>
    <t>SUPPLEMENTARY SCHEDULE OF NONCASH INVESTING AND FINANCING ACTIVITIES</t>
  </si>
  <si>
    <t>Foreclosed real estate acquired in settlement of loans</t>
  </si>
  <si>
    <t>Securities sold and not yet settled</t>
  </si>
  <si>
    <t>Organization And Nature Of Operations</t>
  </si>
  <si>
    <t>Organization And Nature Of Operations [Abstract]</t>
  </si>
  <si>
    <t>Note 1 - Organization and Nature of Operations</t>
  </si>
  <si>
    <t>Organizational Structure</t>
  </si>
  <si>
    <t>Lake Shore Bancorp, Inc. (the “Company, “us,” “our,” or “we”) and the parent mutual holding company, Lake Shore, MHC (the “MHC”) were formed on April 3, 2006 to serve as the stock holding companies for Lake Shore Savings Bank (the “Bank”) as part of the Bank’s conversion and reorganization from a New York State chartered mutual savings and loan association to the federal mutual holding company form of organization.</t>
  </si>
  <si>
    <t>The MHC, whose activity is not included in these consolidated financial statements, held 3,636,875 shares, or 60.7% of the Company’s outstanding common stock as of December 31, 2014.</t>
  </si>
  <si>
    <t>The Bank is engaged primarily in the business of retail banking in Erie and Chautauqua Counties of New York State.  Its primary deposit products are savings and term certificate accounts and its primary lending products are residential mortgages and commercial real estate loans.</t>
  </si>
  <si>
    <t>Charter</t>
  </si>
  <si>
    <t>Lake Shore Bancorp, Inc. and the parent mutual holding company, Lake Shore, MHC are federally chartered and, effective July 2012, regulated by the Federal Reserve Board.  Lake Shore Savings Bank, subsidiary of Lake Shore Bancorp, Inc., is a federally chartered savings bank and, effective July 2012, regulated by the Office of the Comptroller of the Currency (the “OCC”).  These changes in regulators from the Office of Thrift Supervision (“OTS”) are due to the passage of the Dodd-Frank Act.</t>
  </si>
  <si>
    <r>
      <t xml:space="preserve">Regulations of the Board of Governors of the Federal Reserve System (the “Federal Reserve”) prohibit the waiver of dividends by the MHC unless the waiver has been approved by its members, consisting of depositors of the Bank.  The MHC held a special meeting on February 4, 2015 of its members to vote on a proposal to authorize the MHC to waive its right to receive dividends aggregating up to $0.28 per share that may be declared by the Company in the twelve months subsequent to the approval of the proposal by members.  At the special meeting, a majority of the eligible member votes of the MHC approved the waiver of the receipt of dividends on shares owned by the MHC. Lake Shore, MHC submitted the results of this vote along with other information to the Federal Reserve for final approval of the dividend waiver. </t>
    </r>
    <r>
      <rPr>
        <sz val="11"/>
        <color rgb="FF000000"/>
        <rFont val="Times New Roman"/>
        <family val="1"/>
      </rPr>
      <t>As of March 3, 2015, Lake Shore, MHC received the approval of the Federal Reserve Board to waive its right to receive dividends paid by the Company during the twelve months ending February 3, 2016.</t>
    </r>
    <r>
      <rPr>
        <sz val="11"/>
        <color theme="1"/>
        <rFont val="Times New Roman"/>
        <family val="1"/>
      </rPr>
      <t xml:space="preserve"> In prior periods, the MHC elected to waive its right to receive cash dividends upon receipt of regulatory approval prior to change in regulation. The waiving of dividends by the MHC will increase Company resources available for stock repurchases, payment of dividends to minority stockholders, and investments. As of December 31, 2014, the MHC elected to waive approximately $6.4 million on a cumulative basis. The dividends waived by the MHC are considered a restriction on the retained earnings of the Company.</t>
    </r>
  </si>
  <si>
    <t>Summary of Significant Accounting Policies</t>
  </si>
  <si>
    <t>Summary of Significant Accounting Policies [Abstract]</t>
  </si>
  <si>
    <t>Note 2 - Summary of Significant Accounting Policies</t>
  </si>
  <si>
    <t xml:space="preserve">Basis of Presentation </t>
  </si>
  <si>
    <t>The consolidated financial statements include the accounts of the Company and the Bank.  All material inter-company accounts and transactions have been eliminated.  The accompanying consolidated financial statements have been prepared in conformity with generally accepted accounting principles in the United States of America (“GAAP”).</t>
  </si>
  <si>
    <t>Use of Estimates</t>
  </si>
  <si>
    <t xml:space="preserve">To prepare these consolidated financial statements in conformity with GAAP, management of the Company made a number of estimates and assumptions relating to the reporting of assets and liabilities, the reporting of revenue and expenses and notes to the consolidated financial statements.  Actual results could differ from those estimates.  Material estimates that are particularly susceptible to significant change in the near term relate to the determination of the allowance for loan losses, securities valuation estimates, evaluation of impairment of securities, income taxes and deferred compensation liabilities. </t>
  </si>
  <si>
    <t>Cash and cash equivalents include cash on hand, amounts due from banks, interest earning deposits and federal funds which are generally sold for one to three-day periods.  </t>
  </si>
  <si>
    <t>Investment Securities</t>
  </si>
  <si>
    <t xml:space="preserve">All investment securities are classified as available for sale and are carried at fair value with unrealized gains and losses, net of the related deferred income tax effect, excluded from earnings and reported as a separate component of accumulated other comprehensive income until realized.  Realized gains and losses are determined using the specific identification method. </t>
  </si>
  <si>
    <t xml:space="preserve">Declines in the fair value of available for sale securities are evaluated for other-than-temporary impairment (“OTTI”) on a quarterly basis. Impairment is assessed at the individual security level. An investment security is subject to a review for OTTI if the fair value of the security is less than its cost or amortized cost basis by more than 20%, as stated in the Company’s internal policy. The Company’s OTTI evaluation process is performed in a consistent and systematic manner and includes an evaluation of all available evidence. Documentation of the process is as extensive as necessary to support a conclusion as to whether a decline in fair value below cost or amortized cost is other-than-temporary and includes documentation supporting both observable and unobservable inputs and a rationale for conclusions reached. This process considers factors such as the severity, length of time and anticipated recovery period of the impairment, recent events specific to the issuer, including investment downgrades by rating agencies and economic conditions of its industry, and the issuer’s financial condition, capital strength and near-term prospects. The Company also considers its intent and ability to retain the security for a period of time sufficient to allow for a recovery in fair value, or until maturity. Among the factors that are considered in determining the Company’s intent and ability to retain the security is a review of its capital adequacy, interest rate risk position and liquidity. The assessment of a security’s ability to recover any decline in fair value, the ability of the issuer to meet contractual obligations, and the Company’s intent and ability to retain the security require considerable judgment. </t>
  </si>
  <si>
    <r>
      <t>All securities are reviewed for OTTI under the guidance of the Financial Accounting Standards Board (“FASB”) Accounting Standards Codification (“ASC”) Topic 320, “</t>
    </r>
    <r>
      <rPr>
        <i/>
        <sz val="11"/>
        <color rgb="FF000000"/>
        <rFont val="Times New Roman"/>
        <family val="1"/>
      </rPr>
      <t>Investments - Debt and Equity Securities</t>
    </r>
    <r>
      <rPr>
        <sz val="11"/>
        <color rgb="FF000000"/>
        <rFont val="Times New Roman"/>
        <family val="1"/>
      </rPr>
      <t xml:space="preserve">” (“ASC 320”). The Company uses the cash flow expected to be realized from the security, which includes assumptions about interest rates, timing and severity of defaults, estimate of potential recoveries, and other factors, then applies a discounting rate equal to the effective yield of the security. When impairment of a debt security is considered other-than-temporary, the amount of OTTI recorded as a loss within non-interest income and thereby recognized in earnings depends on whether the Company intends to sell the security or whether it is more likely than not that the Company will be required to sell the security before recovery of its amortized cost basis. If the Company intends to (has decided to) sell the debt security or more likely than not will be required to sell the security before recovery of its amortized cost basis, OTTI is recognized in earnings equal to the entire difference between the investment’s amortized cost basis and its fair value. If the Company does not intend to sell the debt security and it is not more likely than not the Company will be required to sell the security before recovery of its amortized cost basis, OTTI is separated into the amount representing credit loss and the amount related to all other market factors. The amount related to credit loss is recognized against earnings. The amount related to other market factors is recognized in other comprehensive income, net of applicable taxes. </t>
    </r>
  </si>
  <si>
    <t>Federal Home Loan Bank Stock</t>
  </si>
  <si>
    <t xml:space="preserve">Federal law requires a member institution of the Federal Home Loan Bank (“FHLB”) system to hold restricted stock of its district Federal Home Loan Bank according to a predetermined formula.  The restricted stock is carried at cost. </t>
  </si>
  <si>
    <t xml:space="preserve">Management’s determination of whether these investments are impaired is based on an assessment of the ultimate recoverability of the cost rather than by recognizing temporary declines in value.  The determination of whether a decline affects the ultimate recoverability of their cost is influenced by criteria such as (1) the significance of the decline in net assets of the FHLB as compared to the capital stock amount for the FHLB and the length of time this situation has persisted, (2) commitments by the FHLB to make payments required by law or regulation and the level of such payments in relation to the operating performance of the FHLB, and (3) the impact of legislative and regulatory changes on institutions and, accordingly, on the customer base of the FHLB.  The FHLB stock was not deemed to be impaired, and therefore no impairment charges were recorded during the years ended December 31, 2014, 2013 and 2012. </t>
  </si>
  <si>
    <t>Derivative Instruments</t>
  </si>
  <si>
    <r>
      <t>The Company follows the FASB ASC Topic 815 “</t>
    </r>
    <r>
      <rPr>
        <i/>
        <sz val="11"/>
        <color rgb="FF000000"/>
        <rFont val="Times New Roman"/>
        <family val="1"/>
      </rPr>
      <t>Derivatives and Hedging</t>
    </r>
    <r>
      <rPr>
        <sz val="11"/>
        <color rgb="FF000000"/>
        <rFont val="Times New Roman"/>
        <family val="1"/>
      </rPr>
      <t>” (“ASC 815”).  ASC 815 establishes accounting and reporting standards for derivative instruments and for hedging activities, which require that an entity recognize all derivatives as either assets or liabilities on a balance sheet and measure those instruments at fair value. Changes in the fair value of derivatives must be recognized in earnings when they occur, unless the derivative qualifies as a hedge.  If a derivative qualifies as a hedge, the Company can elect to use hedge accounting to eliminate or reduce income statement volatility that would arise from reporting changes in a derivative’s fair value in income.  The Company did not hold derivative instruments or use hedge accounting during the years ended December 31, 2014, 2013 and 2012.</t>
    </r>
  </si>
  <si>
    <t>Loans Receivable</t>
  </si>
  <si>
    <t xml:space="preserve">Loans receivable that management has the intent and ability to hold until maturity or payoff are stated at their outstanding unpaid principal balances, net of allowance for loan losses and any deferred fees and costs.  Interest income is accrued on the unpaid principal balance.  Loan origination fees and costs are deferred and recognized as an adjustment of the yield (interest income) of the related loans. The Company is generally amortizing these amounts over the contractual life of the loan. </t>
  </si>
  <si>
    <t>Management considers a loan to be in delinquency status when the contractual payment of principal or interest has become greater than 30 days past due. The accrual of interest is generally discontinued when the contractual payment of principal or interest has become 90 days past due or management has serious doubts about further collectability of principal or interest, even though the loan is currently performing.  A loan may remain on accrual status if it is in the process of collection and is either guaranteed or well secured.  When a loan is placed on non-accrual status, unpaid interest credited to income is reversed in the current year.  Interest received on non-accrual loans generally is either applied against principal or reported as interest income, according to management’s judgment as to the collectability of principal.  Generally, loans are restored to accrual status when the obligation is brought current, has performed in accordance with the contractual terms for a reasonable period of time, and the ultimate collectability of the total contractual principal and interest is no longer in doubt.</t>
  </si>
  <si>
    <t>The allowance for loan losses is established through provisions for loan losses charged against income.  Loans deemed to be uncollectible are charged against the allowance for loan losses, and subsequent recoveries, if any, are credited to the allowance.</t>
  </si>
  <si>
    <r>
      <t>Management estimates the allowance for loan losses pursuant to FASB ASC Topic 450, “</t>
    </r>
    <r>
      <rPr>
        <i/>
        <sz val="11"/>
        <color theme="1"/>
        <rFont val="Times New Roman"/>
        <family val="1"/>
      </rPr>
      <t>Contingencies</t>
    </r>
    <r>
      <rPr>
        <sz val="11"/>
        <color theme="1"/>
        <rFont val="Times New Roman"/>
        <family val="1"/>
      </rPr>
      <t>” (“ASC 450”), and FASB ASC Topic 310, “</t>
    </r>
    <r>
      <rPr>
        <i/>
        <sz val="11"/>
        <color theme="1"/>
        <rFont val="Times New Roman"/>
        <family val="1"/>
      </rPr>
      <t>Receivables</t>
    </r>
    <r>
      <rPr>
        <sz val="11"/>
        <color theme="1"/>
        <rFont val="Times New Roman"/>
        <family val="1"/>
      </rPr>
      <t>” (“ASC 310”).  Commercial and commercial real estate loans that are considered impaired as defined in ASC 310 are reviewed individually to assess the likelihood and severity of loss exposure. A loan is considered impaired when, based on current information and events, it is probable that the Company will be unable to collect the scheduled payments of principal and interest when due according to the contractual terms of the loan agreement.  Management determines the significance of payment delays and payment shortfalls on a case-by-case basis. Factors considered by management in determining impairment include payment status, collateral value, cash flow and the probability of collecting scheduled principal and interest payments when due.  Loans subject to individual review are, where appropriate, reserved for according to the present value of expected future cash flows available to repay the loan or the estimated fair value less estimated selling costs of the collateral, if the loan is collateral dependent.  Commercial loans excluded from individual assessment, as well as smaller balance homogeneous loans, such as consumer, residential real estate and home equity loans, are evaluated for loss exposure under ASC 450 based upon historical loss rates for each of these categories of loans, adjusted for qualitative factors.  The Company does not separately identify individual consumer, home equity, or residential real estate loans for impairment disclosure, unless the loan has been modified as a troubled debt restructuring.</t>
    </r>
  </si>
  <si>
    <t>The Company records cash receipts on impaired loans that are non-performing as a reduction to principal before applying amounts to interest or late charges unless specifically directed otherwise by the Bankruptcy Court. The Company continues to recognize interest income on impaired loans where there is no confirmed loss.</t>
  </si>
  <si>
    <r>
      <t>Loans may be periodically modified in a troubled debt restructuring (“TDR”) to make concessions to help a borrower remain current on the loan and/or to avoid foreclosure, in accordance with FASB Accounting Standard Update (“ASU”) 2012-02, “</t>
    </r>
    <r>
      <rPr>
        <i/>
        <sz val="11"/>
        <color theme="1"/>
        <rFont val="Times New Roman"/>
        <family val="1"/>
      </rPr>
      <t>Receivables (</t>
    </r>
    <r>
      <rPr>
        <sz val="11"/>
        <color theme="1"/>
        <rFont val="Times New Roman"/>
        <family val="1"/>
      </rPr>
      <t>“Subtopic 310”</t>
    </r>
    <r>
      <rPr>
        <i/>
        <sz val="11"/>
        <color theme="1"/>
        <rFont val="Times New Roman"/>
        <family val="1"/>
      </rPr>
      <t xml:space="preserve">): “A Creditor’s Determination of Whether a Restructuring is a Troubled Debt Restructuring” </t>
    </r>
    <r>
      <rPr>
        <sz val="11"/>
        <color theme="1"/>
        <rFont val="Times New Roman"/>
        <family val="1"/>
      </rPr>
      <t>(“ASU 2012-02”)</t>
    </r>
    <r>
      <rPr>
        <i/>
        <sz val="11"/>
        <color theme="1"/>
        <rFont val="Times New Roman"/>
        <family val="1"/>
      </rPr>
      <t>.  </t>
    </r>
    <r>
      <rPr>
        <sz val="11"/>
        <color theme="1"/>
        <rFont val="Times New Roman"/>
        <family val="1"/>
      </rPr>
      <t xml:space="preserve">Generally, we do not forgive principal or interest on a loan or modify the interest rate on loans that are below market rates. When we modify loans in a TDR, we evaluate any possible impairment similar to other impaired loans. If we determine that the value of a modified loan is less than the recorded investment in the loan, impairment is recognized through a specific allowance estimate or charge-off to the allowance. </t>
    </r>
  </si>
  <si>
    <t>The allowance for loan losses is maintained at a level to provide for losses that are inherent within the loan portfolio. This evaluation is inherently subjective as it requires material estimates that may be susceptible to significant change, including the amounts and timing of future cash flows expected to be received on impaired loans.</t>
  </si>
  <si>
    <t>The allowance consists of specific, general and unallocated components.  The specific component relates to loans that are classified as either special mention, doubtful, substandard or loss.  For such loans that are also classified as impaired, an allowance is established when the discounted cash flows (or collateral value or observable market price) of the impaired loan is lower than the carrying value for that loan.  The general component covers non-classified loans and is based on historical loss experience adjusted for qualitative factors.  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</si>
  <si>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Premises and Equipment</t>
  </si>
  <si>
    <t xml:space="preserve">Land is carried at cost.  Buildings, improvements, furniture and equipment are carried at cost, net of accumulated depreciation. Depreciation is computed on the straight-line basis over the estimated useful lives of assets (generally thirty-nine years for buildings and three to fifteen years for furniture and equipment).  Leasehold improvements are amortized on the straight-line method over the lesser of the life of the improvements or the lease term.  Maintenance and repairs are charged to expense as incurred, while major improvements are capitalized and amortized to operating expense over the identified useful life. </t>
  </si>
  <si>
    <t>Transfers of Financial Assets</t>
  </si>
  <si>
    <t xml:space="preserve">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 </t>
  </si>
  <si>
    <t>Foreclosed Real Estate</t>
  </si>
  <si>
    <t>Foreclosed real estate consists of property acquired in settlement of loans which is carried at its fair value less estimated selling costs. Write-downs from cost to fair value less estimated selling costs are recorded at the date of acquisition or repossession and are charged to the Allowance for Loan Losses. Subsequent write-downs to fair value, net of estimated selling costs, are recorded in non-interest expense along with direct operating expenses.  Gains or losses not previously recognized, resulting from the sale of foreclosed assets are recognized in non-interest expense on the date of sale.</t>
  </si>
  <si>
    <t xml:space="preserve">Foreclosed real estate was $401,000 and $581,000 at December 31, 2014 and 2013, respectively, and was included as a component of other assets.  Proceeds from the sale of foreclosed real estate for the years ended December 31, 2014, 2013 and 2012 were $601,000,  $551,000, and $603,000, respectively.    This resulted in a net gain on sale of $64,000,  $38,000 and $53,000 for the years ended December 31, 2014, 2013 and 2012, respectively.  </t>
  </si>
  <si>
    <t>Bank Owned Life Insurance</t>
  </si>
  <si>
    <t xml:space="preserve">The Company invests in bank owned life insurance (“BOLI”) as a source of funding for employee benefit expenses (see Note 11).  BOLI involves the purchasing of life insurance by the Company on a chosen group of employees.  The Company is the owner and beneficiary of the policies.  This life insurance investment is carried at the cash surrender value of the underlying policies.  Income from the increase in the cash surrender value of the underlying policies is included in non-interest income in the consolidated statements of income. </t>
  </si>
  <si>
    <t>Advertising Costs</t>
  </si>
  <si>
    <t>The Company follows the policy of charging the costs of advertising to expense as incurred.  Total advertising expense for the years ended December 31, 2014, 2013 and 2012 was $429,000,  $440,000, and $436,000, respectively.</t>
  </si>
  <si>
    <t>Income Taxes</t>
  </si>
  <si>
    <t xml:space="preserve">The Company files a consolidated federal income tax return.  The provision for federal and state income taxes is based on income reported on the consolidated financial statements, rather than the amounts reported on the respective income tax returns.  Deferred taxes are recorded using the liability method whereby deferred tax assets are recognized for deductible temporary differences and deferred tax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of the deferred tax assets will not be realized.  Deferred tax assets and liabilities are adjusted for the effects of changes in tax laws and rates on the date of enactment. </t>
  </si>
  <si>
    <t>The Company makes certain estimates and judgments in determining income tax expense for financial statement purposes.  These estimates and judgments are applied in the calculation of certain tax credits and in the calculation of deferred income tax expense or benefit associated with certain deferred tax assets and liabilities.  Significant changes to these estimates may result in an increase or decrease to the Company’s tax provision in a subsequent period.  The Company recognizes interest and/or penalties related to income tax matters in income tax expense.</t>
  </si>
  <si>
    <t>The Company periodically reviews its tax positions and applies a “more likely than not” recognition threshold for all tax uncertainties. The amount recognized is the largest amount of tax benefit that is greater than 50% likely of being realized on examination. For tax positions not meeting the “more likely than not” test, no tax benefit is recorded.</t>
  </si>
  <si>
    <t>Employee Stock Ownership Plan (“ESOP”)</t>
  </si>
  <si>
    <t xml:space="preserve">Compensation expense is recognized based on the current market price of shares committed to be released to employees.  All shares released and committed to be released are deemed outstanding for purposes of earnings per share calculations.  Dividends declared on all allocated shares held by the ESOP are charged to retained earnings.  The value of unearned shares to be allocated to ESOP participants for future services not yet performed is reflected as a reduction of stockholders’ equity. Dividends declared on all unallocated shares held by the ESOP are reported as a reduction of debt. </t>
  </si>
  <si>
    <t>Stock Compensation Plans</t>
  </si>
  <si>
    <r>
      <t>At December 31, 2014, the Company had stock-based employee and non-employee compensation plans, which are described more fully in Note 12. The Company accounts for these plans under FASB ASC Topic 718 “</t>
    </r>
    <r>
      <rPr>
        <i/>
        <sz val="11"/>
        <color rgb="FF000000"/>
        <rFont val="Times New Roman"/>
        <family val="1"/>
      </rPr>
      <t>Compensation – Stock Compensation</t>
    </r>
    <r>
      <rPr>
        <sz val="11"/>
        <color rgb="FF000000"/>
        <rFont val="Times New Roman"/>
        <family val="1"/>
      </rPr>
      <t>” (“ASC Topic 718”).  The Company accounts for the plans using a fair value-based method for valuing stock-based compensation, which measures compensation cost at the grant date based on the fair value of the award.  Compensation is then recognized over the service period, which is usually the vesting period. The fair value of the stock option grants are estimated on the date of grant using the Black-Scholes options-pricing model.   Common shares awarded under the restricted stock plan are expensed based on the fair market value at the grant date. Common shares awarded under the equity incentive plan are also accounted for in this manner. The stock option plan, restricted stock plan and equity incentive plan expenses are recognized in salaries and employee benefits expense on the consolidated statement of income.</t>
    </r>
  </si>
  <si>
    <t>Earnings per Common Share</t>
  </si>
  <si>
    <t>Basic earnings per share is computed by dividing net income by the weighted average number of common shares outstanding, less unallocated shares held by the Company’s ESOP, shares held by the Company’s Recognition and Retention Plan (“RRP”) and shares held by the Company’s 2012 Equity Incentive Plan (“EIP”), during the period.  Diluted earnings per share reflects additional common shares that would have been outstanding if dilutive potential common shares had been issued, as well as any adjustment to income that would result from the assumed conversion.  Potential common shares that may be issued by the Company relate solely to outstanding stock options and restricted stock awards, and are determined using the treasury stock method.</t>
  </si>
  <si>
    <t>Off-Balance Sheet Credit Related Financial Instruments</t>
  </si>
  <si>
    <t>In the ordinary course of business, the Company has entered into commitments to extend credit.  Such commitments are recorded in the consolidated statement of financial condition when they are funded.</t>
  </si>
  <si>
    <t>Comprehensive Income (Loss)</t>
  </si>
  <si>
    <t xml:space="preserve">Accounting principles generally require that recognized revenue, expenses, gains, and losses be included in net income.  Although certain changes in assets and liabilities, such as unrealized gains and losses on available for sale securities and OTTI related to non-credit factors, are reported as a separate component of the stockholders’ equity section of the consolidated statement of financial condition, such items, along with net income, are components of comprehensive income (loss). </t>
  </si>
  <si>
    <t>Restrictions on Cash and Due from Banks</t>
  </si>
  <si>
    <t>The Company is required to maintain reserve funds in cash or on deposit with the Federal Reserve Bank. The required reserve at December 31, 2014 and 2013 was $2,077,000 and $1,902,000, respectively.</t>
  </si>
  <si>
    <t>Subsequent Events</t>
  </si>
  <si>
    <r>
      <t>The Company follows FASB ASC Topic 855, “</t>
    </r>
    <r>
      <rPr>
        <i/>
        <sz val="11"/>
        <color theme="1"/>
        <rFont val="Times New Roman"/>
        <family val="1"/>
      </rPr>
      <t>Subsequent Events</t>
    </r>
    <r>
      <rPr>
        <sz val="11"/>
        <color theme="1"/>
        <rFont val="Times New Roman"/>
        <family val="1"/>
      </rPr>
      <t>”, in accounting for and disclosure of events that occur after the balance sheet date but before financial statements are issued.  The Company evaluated events occurring subsequent to December 31, 2014 through the date the consolidated financial statements are being issued, and other than as set forth in Note 21, did not identify any subsequent events requiring disclosure pursuant to the provisions of FASB ASC Topic 855.</t>
    </r>
  </si>
  <si>
    <t>New Accounting Standards</t>
  </si>
  <si>
    <r>
      <t>In May 2014, the FASB issued ASU 2014-09, “</t>
    </r>
    <r>
      <rPr>
        <i/>
        <sz val="11"/>
        <color theme="1"/>
        <rFont val="Times New Roman"/>
        <family val="1"/>
      </rPr>
      <t>Revenue from Contracts with Customers</t>
    </r>
    <r>
      <rPr>
        <sz val="11"/>
        <color theme="1"/>
        <rFont val="Times New Roman"/>
        <family val="1"/>
      </rPr>
      <t>” (“ASU 2014-09”). ASU 2014-09 is intended to clarify and simplify revenue recognition principles, develop a common revenue standard across industries and accounting frameworks, and improve the usefulness and consistency of revenue reporting. ASU 2014-09 is effective for annual reporting periods, including interim reporting periods within those periods, beginning after December 15, 2016. Early application is not permitted. The Company has not yet determined the impact the adoption of ASU 2014-09 will have on its financial condition and results of operations.</t>
    </r>
  </si>
  <si>
    <r>
      <t>In June 2014, the FASB issued ASU 2014-12, “Compensation – Stock Compensation (“Topic 718”): “</t>
    </r>
    <r>
      <rPr>
        <i/>
        <sz val="11"/>
        <color theme="1"/>
        <rFont val="Times New Roman"/>
        <family val="1"/>
      </rPr>
      <t>Accounting for Share-Based Payments When the Terms of an Award Provide That a Performance Target Could Be Achieved after the Requisite Service Period</t>
    </r>
    <r>
      <rPr>
        <sz val="11"/>
        <color theme="1"/>
        <rFont val="Times New Roman"/>
        <family val="1"/>
      </rPr>
      <t>” (“ASU 2014-12”). ASU 2014-12 applies to all reporting entities that grant their employees share-based payments in which the terms of the award provide that a performance target that affects vesting could be achieved after the requisite service period. The update requires that a performance target be treated as a performance condition.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ASU 2014-12 is effective for the reporting periods beginning after December 15, 2015. Management does not expect the adoption of this update to have a material impact on the Company’s consolidated financial statements or results of operations.</t>
    </r>
  </si>
  <si>
    <r>
      <t>In August 2014, the FASB issued ASU 2014-14, “</t>
    </r>
    <r>
      <rPr>
        <i/>
        <sz val="11"/>
        <color rgb="FF000000"/>
        <rFont val="Times New Roman"/>
        <family val="1"/>
      </rPr>
      <t>Receivables – Troubled Debt Restructurings by Creditors (Subtopic 310-40)</t>
    </r>
    <r>
      <rPr>
        <sz val="11"/>
        <color rgb="FF000000"/>
        <rFont val="Times New Roman"/>
        <family val="1"/>
      </rPr>
      <t>:  </t>
    </r>
    <r>
      <rPr>
        <i/>
        <sz val="11"/>
        <color rgb="FF000000"/>
        <rFont val="Times New Roman"/>
        <family val="1"/>
      </rPr>
      <t>Classification of Certain Government-Guaranteed Mortgage Loans Upon Foreclosure</t>
    </r>
    <r>
      <rPr>
        <sz val="11"/>
        <color rgb="FF000000"/>
        <rFont val="Times New Roman"/>
        <family val="1"/>
      </rPr>
      <t>” (“ASU 2014-14”). ASU 2014-14 is intended to improve accounting and disclosure consistency related to how creditors classify government-guaranteed mortgage loans, including FHA or VA guaranteed loans, upon foreclosure. ASU 2014-14 is effective for the reporting periods beginning after December 15, 2014. Management does not expect the adoption of this update to have a material impact on the Company’s consolidated financial statements or results of operations.</t>
    </r>
  </si>
  <si>
    <t>Reclassifications</t>
  </si>
  <si>
    <t>Certain amounts in the 2013 and 2012 consolidated financial statements have been reclassified to conform with the 2014 presentation format. These reclassifications had no effect on net income.</t>
  </si>
  <si>
    <t>Investment Securities [Abstract]</t>
  </si>
  <si>
    <t>Note 3 – Investment Securities</t>
  </si>
  <si>
    <t xml:space="preserve">The amortized cost and fair value of securities are as follows: </t>
  </si>
  <si>
    <t>Gross</t>
  </si>
  <si>
    <t>Amortized</t>
  </si>
  <si>
    <t>Unrealized</t>
  </si>
  <si>
    <t>Fair</t>
  </si>
  <si>
    <t>Cost</t>
  </si>
  <si>
    <t>Gains</t>
  </si>
  <si>
    <t>Losses</t>
  </si>
  <si>
    <t>Value</t>
  </si>
  <si>
    <t>(Dollars in thousands)</t>
  </si>
  <si>
    <t>SECURITIES AVAILABLE FOR SALE:</t>
  </si>
  <si>
    <t>U.S. Treasury bonds</t>
  </si>
  <si>
    <t>$</t>
  </si>
  <si>
    <t>12,817 </t>
  </si>
  <si>
    <t>1,544 </t>
  </si>
  <si>
    <t> -</t>
  </si>
  <si>
    <t>14,361 </t>
  </si>
  <si>
    <t>Municipal bonds</t>
  </si>
  <si>
    <t>57,158 </t>
  </si>
  <si>
    <t>3,635 </t>
  </si>
  <si>
    <t>60,786 </t>
  </si>
  <si>
    <t>Mortgage-backed securities:</t>
  </si>
  <si>
    <t>Collateralized mortgage obligations-private label</t>
  </si>
  <si>
    <t>61 </t>
  </si>
  <si>
    <t>Collateralized mortgage obligations-government sponsored entities</t>
  </si>
  <si>
    <t>50,465 </t>
  </si>
  <si>
    <t>237 </t>
  </si>
  <si>
    <t>49,992 </t>
  </si>
  <si>
    <t>Government National Mortgage Association</t>
  </si>
  <si>
    <t>524 </t>
  </si>
  <si>
    <t>47 </t>
  </si>
  <si>
    <t>571 </t>
  </si>
  <si>
    <t>Federal National Mortgage Association</t>
  </si>
  <si>
    <t>7,107 </t>
  </si>
  <si>
    <t>366 </t>
  </si>
  <si>
    <t>7,473 </t>
  </si>
  <si>
    <t>Federal Home Loan Mortgage Corporation</t>
  </si>
  <si>
    <t>2,650 </t>
  </si>
  <si>
    <t>117 </t>
  </si>
  <si>
    <t>2,767 </t>
  </si>
  <si>
    <t>Asset-backed securities-private label</t>
  </si>
  <si>
    <t>1,546 </t>
  </si>
  <si>
    <t>584 </t>
  </si>
  <si>
    <t>2,023 </t>
  </si>
  <si>
    <t>Asset-backed securities-government sponsored entities</t>
  </si>
  <si>
    <t>111 </t>
  </si>
  <si>
    <t>11 </t>
  </si>
  <si>
    <t>122 </t>
  </si>
  <si>
    <t>Equity securities</t>
  </si>
  <si>
    <t>22 </t>
  </si>
  <si>
    <t>24 </t>
  </si>
  <si>
    <t>46 </t>
  </si>
  <si>
    <t>132,461 </t>
  </si>
  <si>
    <t>6,565 </t>
  </si>
  <si>
    <t>138,202 </t>
  </si>
  <si>
    <t>12,857 </t>
  </si>
  <si>
    <t>991 </t>
  </si>
  <si>
    <t>13,848 </t>
  </si>
  <si>
    <t>57,199 </t>
  </si>
  <si>
    <t>1,385 </t>
  </si>
  <si>
    <t>58,044 </t>
  </si>
  <si>
    <t>77 </t>
  </si>
  <si>
    <t>4 </t>
  </si>
  <si>
    <t>81 </t>
  </si>
  <si>
    <t>63,840 </t>
  </si>
  <si>
    <t>362 </t>
  </si>
  <si>
    <t>62,625 </t>
  </si>
  <si>
    <t>2,153 </t>
  </si>
  <si>
    <t>66 </t>
  </si>
  <si>
    <t>2,219 </t>
  </si>
  <si>
    <t>11,452 </t>
  </si>
  <si>
    <t>318 </t>
  </si>
  <si>
    <t>11,634 </t>
  </si>
  <si>
    <t>5,774 </t>
  </si>
  <si>
    <t>5,816 </t>
  </si>
  <si>
    <t>3,637 </t>
  </si>
  <si>
    <t>618 </t>
  </si>
  <si>
    <t>3,498 </t>
  </si>
  <si>
    <t>130 </t>
  </si>
  <si>
    <t>134 </t>
  </si>
  <si>
    <t>43 </t>
  </si>
  <si>
    <t>65 </t>
  </si>
  <si>
    <t>157,141 </t>
  </si>
  <si>
    <t>3,908 </t>
  </si>
  <si>
    <t>157,964 </t>
  </si>
  <si>
    <t xml:space="preserve">All of our collateralized mortgage obligations are backed by residential mortgages. </t>
  </si>
  <si>
    <t xml:space="preserve">At December 31, 2014 and 2013, equity securities consisted of 22,368 shares of Federal Home Loan Mortgage Corporation (“FHLMC”) common stock. </t>
  </si>
  <si>
    <t xml:space="preserve">At December 31, 2014 and December 31, 2013, thirty-one municipal bonds with a cost of $10.7 million and fair value of $11.4 and $11.1 million, respectively were pledged under a collateral agreement with the Federal Reserve Bank of New York for liquidity borrowing. In addition, at December 31, 2014, six municipal bonds with a cost and fair value of $1.5 million and $1.6 million, respectively, were pledged as collateral for customer deposits in excess of the Federal Deposit Insurance Corporation (“FDIC”) insurance limits. At December 31, 2013, five municipal bonds with a cost and fair value of $1.1 million were pledged as collateral for customer deposits in excess of the FDIC insurance limits. </t>
  </si>
  <si>
    <t xml:space="preserve">The following table sets forth the Company’s investment in securities available for sale with gross unrealized losses of less than twelve months and gross unrealized losses of twelve months or more and associated fair values as of the dates indicated: </t>
  </si>
  <si>
    <t>Less than 12 months</t>
  </si>
  <si>
    <t>12 months or more</t>
  </si>
  <si>
    <t xml:space="preserve">Unrealized </t>
  </si>
  <si>
    <t>Fair Value</t>
  </si>
  <si>
    <t>(Dollars In thousands)</t>
  </si>
  <si>
    <t>814 </t>
  </si>
  <si>
    <t>Mortgage-backed securities</t>
  </si>
  <si>
    <t>7,569 </t>
  </si>
  <si>
    <t>25,027 </t>
  </si>
  <si>
    <t>32,596 </t>
  </si>
  <si>
    <t>Asset-backed securities -private label</t>
  </si>
  <si>
    <t>610 </t>
  </si>
  <si>
    <t>829 </t>
  </si>
  <si>
    <t>1,439 </t>
  </si>
  <si>
    <t>8,179 </t>
  </si>
  <si>
    <t>26,670 </t>
  </si>
  <si>
    <t>34,849 </t>
  </si>
  <si>
    <t>14,052 </t>
  </si>
  <si>
    <t>Mortgage backed securities</t>
  </si>
  <si>
    <t>41,094 </t>
  </si>
  <si>
    <t>12,768 </t>
  </si>
  <si>
    <t>53,862 </t>
  </si>
  <si>
    <t>2,794 </t>
  </si>
  <si>
    <t>55,146 </t>
  </si>
  <si>
    <t>15,562 </t>
  </si>
  <si>
    <t>70,708 </t>
  </si>
  <si>
    <t xml:space="preserve">The Company reviews investment securities on an ongoing basis for the presence of OTTI with formal reviews performed quarterly.  </t>
  </si>
  <si>
    <r>
      <t>The Company determines whether the unrealized losses are other-than-temporary in accordance with FASB ASC Topic 320 “</t>
    </r>
    <r>
      <rPr>
        <i/>
        <sz val="11"/>
        <color theme="1"/>
        <rFont val="Times New Roman"/>
        <family val="1"/>
      </rPr>
      <t>Investments - Debt and Equity Securities.</t>
    </r>
    <r>
      <rPr>
        <sz val="11"/>
        <color theme="1"/>
        <rFont val="Times New Roman"/>
        <family val="1"/>
      </rPr>
      <t xml:space="preserve">” The evaluation is based upon factors such as the creditworthiness of the issuers/guarantors, the underlying collateral and the continuing performance of the securities.  </t>
    </r>
  </si>
  <si>
    <t xml:space="preserve">Management also evaluates other facts and circumstances that may be indicative of an OTTI condition.  This includes, but is not limited to, an evaluation of the type of security, length of time and extent to which fair value has been less than cost, and near-term prospects of the issuer.  The Company uses the cash flow expected to be realized from the security, which includes assumptions about interest rates, timing and severity of defaults, estimates of potential recoveries, the cash flow distribution from the provisions in the applicable bond indenture and other factors, then applies a discounting rate equal to the effective yield of the security.  If the present value of the expected cash flows is less than the amortized book value it is considered a credit loss.  The fair value of the security is determined using the same expected cash flows; the discount rate is a rate the Company determines from open market and other sources as appropriate for the security.  The difference between the fair value and the credit loss is recognized in other comprehensive income, net of taxes. </t>
  </si>
  <si>
    <t xml:space="preserve">At December 31, 2014, the Company’s investment portfolio included six mortgage-backed securities and one private label asset-backed security in the unrealized losses less than twelve months category. The mortgage-backed securities were not evaluated further for OTTI as the unrealized losses on the individual securities were less than 20% of book value, which management deemed to be immaterial, and the securities were issued by government sponsored enterprises. The private label asset-backed security was evaluated further for OTTI, as the probability of default is high and the Company’s analysis indicated a possible loss of principal. The Company expects these securities to be repaid in full, with no losses realized. Management does not intend to sell these securities and it is more likely than not that it will not be required to sell these securities. </t>
  </si>
  <si>
    <t xml:space="preserve">At December 31, 2014, the Company had two municipal bonds, twenty mortgage-backed securities and one private label asset-backed security in the “unrealized losses twelve months or more” category. </t>
  </si>
  <si>
    <t>The two municipal bonds and twenty mortgage-backed securities in this category were not evaluated further for OTTI, as the unrealized losses were less than 20% of book value. The temporary impairments were due to declines in fair value resulting from changes in interest rates and/or increased credit liquidity spreads since the securities were purchased. The Company expects these securities to be repaid in full, with no losses realized. Management does not intend to sell these securities and it is more likely than not that it will not be required to sell these securities.</t>
  </si>
  <si>
    <t xml:space="preserve">The private label asset-backed security in this category was evaluated further for OTTI, as the probability of default is high and the Company’s analysis indicated a possible loss of principal. </t>
  </si>
  <si>
    <t>The following table provides additional information relating to these private label asset-backed securities as of December 31, 2014 (dollars in thousands):</t>
  </si>
  <si>
    <t>Foreclosure/</t>
  </si>
  <si>
    <t>Lowest</t>
  </si>
  <si>
    <t>Delinquent %</t>
  </si>
  <si>
    <t>OREO/</t>
  </si>
  <si>
    <t>Security</t>
  </si>
  <si>
    <t>Book Value</t>
  </si>
  <si>
    <t>Loss</t>
  </si>
  <si>
    <t>Rating</t>
  </si>
  <si>
    <t>Over 60 days</t>
  </si>
  <si>
    <t>Over 90 days</t>
  </si>
  <si>
    <t>Bankruptcy %</t>
  </si>
  <si>
    <t>OREO%</t>
  </si>
  <si>
    <t>1 </t>
  </si>
  <si>
    <t>908 </t>
  </si>
  <si>
    <t>CCC</t>
  </si>
  <si>
    <t>2 </t>
  </si>
  <si>
    <t>638 </t>
  </si>
  <si>
    <t>The two private label asset-backed securities listed above were evaluated for OTTI under the guidance of FASB ASC Topic 320. The Company believes the unrealized losses on these two private label asset-backed securities occurred due to the ongoing challenges in the economic environment and increased levels of delinquency trends in the underlying loan pools. It is possible that principal losses may be incurred on the tranches we hold in these specific securities. Management’s evaluation of the estimated discounted cash flows in comparison to the amortized book value for the securities listed above did not reflect the need to record an OTTI charge against earnings during the year ended December 31, 2014. The estimated discounted cash flows for these securities did not show an additional principal loss under various prepayment and default rate scenarios. Management concluded that it does not intend to sell these securities and that it is not likely it will be required to sell these securities.</t>
  </si>
  <si>
    <t>Management also completed an OTTI analysis for two private label asset-backed securities, which did not have unrealized losses as of December 31, 2014. Management reviewed key credit metrics for these securities, including delinquency rates, cumulative default rates, prepayment speeds, foreclosure rates, loan-to-value ratios and credit support levels. Management’s calculation of the estimated discounted cash flows did not show additional principal losses for these securities under various prepayment and default rate scenarios. As a result of the stress tests that were performed, management concluded that additional OTTI charges were not required as of December 31, 2014 on these securities. Management also concluded that it does not intend to sell the securities and that it is not likely it will be required to sell these securities.</t>
  </si>
  <si>
    <t xml:space="preserve">The unrealized losses shown in the previous table, were recorded as a component of other comprehensive income (loss), net of tax on the Company’s Consolidated Statements of Stockholders’ Equity. </t>
  </si>
  <si>
    <t>The following table presents a summary of the credit-related OTTI charges recognized as components of earnings:</t>
  </si>
  <si>
    <t>For The Year Ended December 31,</t>
  </si>
  <si>
    <t>Beginning balance</t>
  </si>
  <si>
    <t>1,318 </t>
  </si>
  <si>
    <t>1,155 </t>
  </si>
  <si>
    <t>Additions:</t>
  </si>
  <si>
    <t>Credit loss not previously recognized</t>
  </si>
  <si>
    <t>180 </t>
  </si>
  <si>
    <t>Reductions:</t>
  </si>
  <si>
    <t>Realized loss on sale of security on OTTI previously recognized</t>
  </si>
  <si>
    <t>Losses realized during the period on OTTI previously recognized</t>
  </si>
  <si>
    <t>Receipt of cash flows on previously recorded OTTI</t>
  </si>
  <si>
    <t>Ending balance</t>
  </si>
  <si>
    <t>858 </t>
  </si>
  <si>
    <t>Further deterioration in credit quality and/or a continuation of the current imbalances in liquidity that exist in the marketplace might adversely affect the fair values of the Company’s investment portfolio and may increase the potential that certain unrealized losses will be designated as “other than temporary” and that the Company may incur additional write-downs in future periods.</t>
  </si>
  <si>
    <t>Scheduled contractual maturities of available for sale securities are as follows:</t>
  </si>
  <si>
    <t>December 31, 2014:</t>
  </si>
  <si>
    <t>After one year through five years</t>
  </si>
  <si>
    <t>851 </t>
  </si>
  <si>
    <t>925 </t>
  </si>
  <si>
    <t>After five years through ten years</t>
  </si>
  <si>
    <t>33,606 </t>
  </si>
  <si>
    <t>36,194 </t>
  </si>
  <si>
    <t>After ten years</t>
  </si>
  <si>
    <t>35,518 </t>
  </si>
  <si>
    <t>38,028 </t>
  </si>
  <si>
    <t>60,807 </t>
  </si>
  <si>
    <t>60,864 </t>
  </si>
  <si>
    <t>Asset-backed securities</t>
  </si>
  <si>
    <t>1,657 </t>
  </si>
  <si>
    <t>2,145 </t>
  </si>
  <si>
    <t>The Company sold one private-label asset-backed security and six mortgage-backed securities during the year ended December 31, 2014, for total proceeds of $10.3 million, resulting in gross realized gains of $274,000 and gross realized losses of $215,000. During the year ended December 31, 2013, the Company sold available for sale securities for total proceeds of $3.0 million, resulting in gross realized gains of $206,000. During the year ended December 31, 2013, the Company received a $1.4 million settlement related to the sale of available for sale securities in the fourth quarter of 2012.   The Company sold available for sale securities during the year ended December 31, 2012, for total proceeds of $2.8 million, resulting in gross realized gains of $64,000.</t>
  </si>
  <si>
    <t>Loans Receivable [Abstract]</t>
  </si>
  <si>
    <t>Note 4 - Loans Receivable</t>
  </si>
  <si>
    <t xml:space="preserve">Loans receivable, net consists of the following: </t>
  </si>
  <si>
    <t>December 31,</t>
  </si>
  <si>
    <t>Real Estate Loans:</t>
  </si>
  <si>
    <t>  Residential, one- to four-family</t>
  </si>
  <si>
    <t>167,840 </t>
  </si>
  <si>
    <t>170,793 </t>
  </si>
  <si>
    <t>  Home equity</t>
  </si>
  <si>
    <t>32,337 </t>
  </si>
  <si>
    <t>31,675 </t>
  </si>
  <si>
    <t>  Commercial</t>
  </si>
  <si>
    <t>68,238 </t>
  </si>
  <si>
    <t>58,746 </t>
  </si>
  <si>
    <t>  Construction</t>
  </si>
  <si>
    <t>449 </t>
  </si>
  <si>
    <t>936 </t>
  </si>
  <si>
    <t>268,864 </t>
  </si>
  <si>
    <t>262,150 </t>
  </si>
  <si>
    <t xml:space="preserve">Commercial </t>
  </si>
  <si>
    <t>13,467 </t>
  </si>
  <si>
    <t>12,645 </t>
  </si>
  <si>
    <t xml:space="preserve">Consumer </t>
  </si>
  <si>
    <t>1,495 </t>
  </si>
  <si>
    <t>1,517 </t>
  </si>
  <si>
    <t>Total Loans</t>
  </si>
  <si>
    <t>283,826 </t>
  </si>
  <si>
    <t>276,312 </t>
  </si>
  <si>
    <t>Allowance for loan losses</t>
  </si>
  <si>
    <t>Net deferred loan costs</t>
  </si>
  <si>
    <t>2,948 </t>
  </si>
  <si>
    <t>2,846 </t>
  </si>
  <si>
    <t>Loans Receivable, net</t>
  </si>
  <si>
    <t>284,853 </t>
  </si>
  <si>
    <t>277,345 </t>
  </si>
  <si>
    <t>Residential real estate loans serviced for others by the Company totaled $12.0 million and $11.7 million at December 31, 2014 and 2013, respectively.</t>
  </si>
  <si>
    <t xml:space="preserve">At December 31, 2014, there were approximately $121.1 million of one- to four-family residential real estate loans pledged as collateral for advances from the FHLB.  </t>
  </si>
  <si>
    <t>Most loans made by the Company are secured by borrowers' personal or business assets.  The Company considers a concentration of credit to a particular industry to exist when the aggregate credit exposure to a borrower or group of borrowers in that industry exceeds 25% of the Bank's capital plus reserves or 10% of total loans. At December 31, 2014, no concentrations of credit to a particular industry existed as defined by these parameters.</t>
  </si>
  <si>
    <t>The ability of the Company's residential and consumer borrowers to honor their repayment commitments is generally dependent on the level of overall economic activity within the geographical area they reside.  Commercial borrowers' ability to repay is generally dependent upon the general health of the economy. Substantially all of the Company's loans are in western New York State and, accordingly, the ultimate collectability of a substantial portion of the loans is susceptible to changes in market conditions in this primary market area.</t>
  </si>
  <si>
    <t>Allowance For Loan Losses</t>
  </si>
  <si>
    <t>Allowance For Loan Losses [Abstract]</t>
  </si>
  <si>
    <t>Note 5 - Allowance for Loan Losses</t>
  </si>
  <si>
    <t>Management segregates the loan portfolio into loan types and analyzes the risk level for each loan type when determining its allowance for loan losses.  The loan types are as follows:</t>
  </si>
  <si>
    <t>·</t>
  </si>
  <si>
    <r>
      <t xml:space="preserve">One- to Four-Family </t>
    </r>
    <r>
      <rPr>
        <sz val="11"/>
        <color rgb="FF000000"/>
        <rFont val="Times New Roman"/>
        <family val="1"/>
      </rPr>
      <t xml:space="preserve">– are loans secured by first lien collateral on residential real estate primarily held in the Western New York region.  These loans can be affected by economic conditions and the value of underlying properties.  Western New York has not been impacted as severely as other parts of the country by fluctuating real estate prices.  Furthermore, the Company has conservative underwriting standards and does not have any sub-prime loans in its loan portfolio.   </t>
    </r>
  </si>
  <si>
    <r>
      <t>Home Equity</t>
    </r>
    <r>
      <rPr>
        <sz val="11"/>
        <color rgb="FF000000"/>
        <rFont val="Times New Roman"/>
        <family val="1"/>
      </rPr>
      <t xml:space="preserve"> - are loans or lines of credit secured by second lien collateral on owner-occupied residential real estate primarily held in the Western New York area.  These loans can also be affected by economic conditions and the values of underlying properties. Home equity loans may have increased risk of loss if the Company does not hold the first mortgage resulting in the Company being in a secondary position in the event of collateral liquidation. The Company does not originate interest only home equity loans.         </t>
    </r>
  </si>
  <si>
    <r>
      <t>Commercial Real Estate</t>
    </r>
    <r>
      <rPr>
        <sz val="11"/>
        <color rgb="FF000000"/>
        <rFont val="Times New Roman"/>
        <family val="1"/>
      </rPr>
      <t xml:space="preserve"> – are loans used to finance the purchase of real property, which generally consists of developed real estate that is held as first lien collateral for the loan.  These loans are secured by real estate properties that are primarily held in the Western New York region.  Commercial real estate lending involves additional risks compared with one- to four-family residential lending, because payments on loans secured by commercial real estate properties are often dependent on the successful operation or management of the properties, and/or the collateral value of the commercial real estate securing the loan, and repayment of such loans may be subject to adverse conditions in the real estate market or economic conditions to a greater extent than one- to four-family residential mortgage loans.  Also, commercial real estate loans typically involve large loan balances to single borrowers or groups of related borrowers.    </t>
    </r>
  </si>
  <si>
    <r>
      <t>Construction</t>
    </r>
    <r>
      <rPr>
        <sz val="11"/>
        <color rgb="FF000000"/>
        <rFont val="Times New Roman"/>
        <family val="1"/>
      </rPr>
      <t xml:space="preserve"> – are loans to finance the construction of either one- to four-family owner occupied homes or commercial real estate.  At the end of the construction period, the loan automatically converts to either a conventional or commercial mortgage, as applicable.  Risk of loss on a construction loan depends largely upon the accuracy of the initial estimate of the value of the property at completion compared to the actual cost of construction.  </t>
    </r>
  </si>
  <si>
    <t>Other Loans:</t>
  </si>
  <si>
    <r>
      <t>Commercial</t>
    </r>
    <r>
      <rPr>
        <sz val="11"/>
        <color rgb="FF000000"/>
        <rFont val="Times New Roman"/>
        <family val="1"/>
      </rPr>
      <t xml:space="preserve"> – includes business installment loans, lines of credit, and other commercial loans.  Most of our commercial loans have fixed interest rates, and are for terms generally not in excess of 10 years.  Whenever possible, we collateralize these loans with a lien on business assets and equipment and require the personal guarantees from principals of the borrower.  Commercial loans generally involve a higher degree of credit risk because the collateral underlying the loans may be in the form of intangible assets and/or inventory subject to market obsolescence.  Commercial loans can also involve relatively large loan balances to a single borrower or groups of related borrowers, with the repayment of such loans typically dependent on the successful operation of the commercial business and the income stream of the borrower.  Such risks can be significantly affected by economic conditions.  </t>
    </r>
  </si>
  <si>
    <r>
      <t>Consumer</t>
    </r>
    <r>
      <rPr>
        <sz val="11"/>
        <color rgb="FF000000"/>
        <rFont val="Times New Roman"/>
        <family val="1"/>
      </rPr>
      <t xml:space="preserve"> – consist of loans secured by collateral such as an automobile or a deposit account, unsecured loans and lines of credit.  Consumer loans tend to have a higher credit risk due to the loans being either unsecured or secured by rapidly depreciable assets.  Furthermore, consumer loan payments are dependent on the borrower’s continuing financial stability, and therefore are more likely to be adversely affected by job loss, divorce, illness or personal bankruptcy.</t>
    </r>
  </si>
  <si>
    <t xml:space="preserve">The allowance for loan losses is a valuation account that reflects the Company’s evaluation of the losses inherent in its loan portfolio. In order to determine the adequacy of the allowance for loan losses, the Company estimates losses by loan type using historical loss factors, as well as other environmental factors, such as trends in loan volume and loan type, loan concentrations, changes in the experience, ability and depth of the Company’s lending management, and national and local economic conditions. The Company's determination as to the classification of loans and the amount of loss allowances are subject to review by regulatory agencies, which can require the establishment of additional loss allowances. </t>
  </si>
  <si>
    <t>The Company also reviews all loans on which the collectability of principal may not be reasonably assured, by reviewing payment status, financial conditions and estimated value of loan collateral. These loans are assigned an internal loan grade, and the Company assigns the amount of loss components to these classified loans based on loan grade.</t>
  </si>
  <si>
    <t>The following table summarizes the activity in the allowance for loan losses for the years ended December 31, 2014, 2013 and 2012 and the distribution of the allowance for loan losses and loan receivable by loan portfolio class and impairment method as of December 31, 2014 and December 31, 2013:</t>
  </si>
  <si>
    <t>Real Estate Loans</t>
  </si>
  <si>
    <t>Other Loans</t>
  </si>
  <si>
    <t>One- to Four-Family</t>
  </si>
  <si>
    <t>Home Equity</t>
  </si>
  <si>
    <t>Commercial</t>
  </si>
  <si>
    <t>Construction</t>
  </si>
  <si>
    <t>Consumer</t>
  </si>
  <si>
    <t>Unallocated</t>
  </si>
  <si>
    <t>Allowance for Loan Losses:</t>
  </si>
  <si>
    <t>Balance – January 1, 2014</t>
  </si>
  <si>
    <t>355 </t>
  </si>
  <si>
    <t>80 </t>
  </si>
  <si>
    <t>1,104 </t>
  </si>
  <si>
    <t>218 </t>
  </si>
  <si>
    <t>9 </t>
  </si>
  <si>
    <t>1,813 </t>
  </si>
  <si>
    <t>  Charge-offs</t>
  </si>
  <si>
    <t>  Recoveries</t>
  </si>
  <si>
    <t>6 </t>
  </si>
  <si>
    <t>13 </t>
  </si>
  <si>
    <t>20 </t>
  </si>
  <si>
    <t>  Provision (Credit)</t>
  </si>
  <si>
    <t>64 </t>
  </si>
  <si>
    <t>59 </t>
  </si>
  <si>
    <t>44 </t>
  </si>
  <si>
    <t>222 </t>
  </si>
  <si>
    <t>Balance – December 31, 2014</t>
  </si>
  <si>
    <t>446 </t>
  </si>
  <si>
    <t>106 </t>
  </si>
  <si>
    <t>1,163 </t>
  </si>
  <si>
    <t>184 </t>
  </si>
  <si>
    <t>1,921 </t>
  </si>
  <si>
    <t>Ending balance: individually evaluated for impairment</t>
  </si>
  <si>
    <t>178 </t>
  </si>
  <si>
    <t>Ending balance: collectively evaluated for impairment</t>
  </si>
  <si>
    <t>985 </t>
  </si>
  <si>
    <t>1,743 </t>
  </si>
  <si>
    <r>
      <t xml:space="preserve">Gross Loans Receivable </t>
    </r>
    <r>
      <rPr>
        <b/>
        <sz val="5"/>
        <color rgb="FF000000"/>
        <rFont val="Times New Roman"/>
        <family val="1"/>
      </rPr>
      <t>(1)</t>
    </r>
    <r>
      <rPr>
        <b/>
        <sz val="9"/>
        <color rgb="FF000000"/>
        <rFont val="Times New Roman"/>
        <family val="1"/>
      </rPr>
      <t>:</t>
    </r>
  </si>
  <si>
    <t>211 </t>
  </si>
  <si>
    <t>10 </t>
  </si>
  <si>
    <t>2,312 </t>
  </si>
  <si>
    <t>2,543 </t>
  </si>
  <si>
    <t>167,629 </t>
  </si>
  <si>
    <t>32,327 </t>
  </si>
  <si>
    <t>65,926 </t>
  </si>
  <si>
    <t>13,457 </t>
  </si>
  <si>
    <t>281,283 </t>
  </si>
  <si>
    <t>Gross Loans Receivable does not include allowance for loan losses of $(1,921) or deferred loan costs of $2,948.</t>
  </si>
  <si>
    <t>Balance – January 1, 2013</t>
  </si>
  <si>
    <t>393 </t>
  </si>
  <si>
    <t>79 </t>
  </si>
  <si>
    <t>1,118 </t>
  </si>
  <si>
    <t>202 </t>
  </si>
  <si>
    <t>14 </t>
  </si>
  <si>
    <t>1,806 </t>
  </si>
  <si>
    <t>35 </t>
  </si>
  <si>
    <t>5 </t>
  </si>
  <si>
    <t>3 </t>
  </si>
  <si>
    <t>53 </t>
  </si>
  <si>
    <t>60 </t>
  </si>
  <si>
    <t>26 </t>
  </si>
  <si>
    <t>105 </t>
  </si>
  <si>
    <t>Balance – December 31, 2013</t>
  </si>
  <si>
    <t>125 </t>
  </si>
  <si>
    <t>979 </t>
  </si>
  <si>
    <t>1,688 </t>
  </si>
  <si>
    <r>
      <t xml:space="preserve">Gross Loans Receivable </t>
    </r>
    <r>
      <rPr>
        <b/>
        <sz val="5"/>
        <color theme="1"/>
        <rFont val="Times New Roman"/>
        <family val="1"/>
      </rPr>
      <t>(1)</t>
    </r>
    <r>
      <rPr>
        <b/>
        <sz val="9"/>
        <color theme="1"/>
        <rFont val="Times New Roman"/>
        <family val="1"/>
      </rPr>
      <t>:</t>
    </r>
  </si>
  <si>
    <t>Ending Balance</t>
  </si>
  <si>
    <t>177 </t>
  </si>
  <si>
    <t>2,458 </t>
  </si>
  <si>
    <t>2,648 </t>
  </si>
  <si>
    <t>170,616 </t>
  </si>
  <si>
    <t>31,671 </t>
  </si>
  <si>
    <t>56,288 </t>
  </si>
  <si>
    <t>12,636 </t>
  </si>
  <si>
    <t>273,664 </t>
  </si>
  <si>
    <r>
      <t>Gross Loans Receivable does not include allowance for loan losses of $(1,813) or deferred loan costs of $2,84</t>
    </r>
    <r>
      <rPr>
        <sz val="10"/>
        <color rgb="FF000000"/>
        <rFont val="Times New Roman"/>
        <family val="1"/>
      </rPr>
      <t>6</t>
    </r>
    <r>
      <rPr>
        <sz val="9"/>
        <color rgb="FF000000"/>
        <rFont val="Times New Roman"/>
        <family val="1"/>
      </rPr>
      <t>.</t>
    </r>
  </si>
  <si>
    <t>Balance – January 1, 2012</t>
  </si>
  <si>
    <t>441 </t>
  </si>
  <si>
    <t>522 </t>
  </si>
  <si>
    <t>        -</t>
  </si>
  <si>
    <t>265 </t>
  </si>
  <si>
    <t>1,367 </t>
  </si>
  <si>
    <t>-</t>
  </si>
  <si>
    <t>23 </t>
  </si>
  <si>
    <t>85 </t>
  </si>
  <si>
    <t>576 </t>
  </si>
  <si>
    <t>16 </t>
  </si>
  <si>
    <t>655 </t>
  </si>
  <si>
    <t>Balance – December 31, 2012</t>
  </si>
  <si>
    <t>Although the allocations noted above are by loan type, the allowance for loan losses is general in nature and is available to offset losses from any loan in the Company’s portfolio. The unallocated component of the allowance for loan losses reflects the margin of imprecision inherent in the underlying assumptions used in the methodologies for existing specific and general losses in the portfolio.</t>
  </si>
  <si>
    <t>A loan is considered impaired when, based on current information and events, it is probable that the Company will not be able to collect the scheduled payments of principal and interest when due according to the contractual terms of the loan agreement. Factors considered in determining impairment include payment status, collateral value and the probability of collecting scheduled payments when due. Impairment is measured on a loan-by-loan basis for commercial real estate loans and commercial loans. Larger groups of smaller balance homogeneous loans are collectively evaluated for impairment. Accordingly, the Company does not separately identify individual consumer, home equity, or one- to four-family loans for impairment disclosure, unless they are subject to a troubled debt restructuring.</t>
  </si>
  <si>
    <t>The following is a summary of information pertaining to impaired loans for the periods indicated:</t>
  </si>
  <si>
    <t>Unpaid</t>
  </si>
  <si>
    <t>Average</t>
  </si>
  <si>
    <t>Interest</t>
  </si>
  <si>
    <t>Recorded</t>
  </si>
  <si>
    <t>Principal</t>
  </si>
  <si>
    <t>Related</t>
  </si>
  <si>
    <t>Income</t>
  </si>
  <si>
    <t>Investment</t>
  </si>
  <si>
    <t>Balance</t>
  </si>
  <si>
    <t>Allowance</t>
  </si>
  <si>
    <t>Recognized</t>
  </si>
  <si>
    <t>For the Year Ended</t>
  </si>
  <si>
    <t>At December 31, 2014</t>
  </si>
  <si>
    <t>With no related allowance recorded:</t>
  </si>
  <si>
    <t>Residential, one- to four-family</t>
  </si>
  <si>
    <t>216 </t>
  </si>
  <si>
    <t>Home equity</t>
  </si>
  <si>
    <t>Commercial real estate</t>
  </si>
  <si>
    <t>1,711 </t>
  </si>
  <si>
    <t>2,334 </t>
  </si>
  <si>
    <t>19 </t>
  </si>
  <si>
    <t>Commercial loans</t>
  </si>
  <si>
    <t>With an allowance recorded:</t>
  </si>
  <si>
    <t>601 </t>
  </si>
  <si>
    <t>592 </t>
  </si>
  <si>
    <t>3,164 </t>
  </si>
  <si>
    <t>36 </t>
  </si>
  <si>
    <t>At December 31, 2013</t>
  </si>
  <si>
    <t>189 </t>
  </si>
  <si>
    <t>1,911 </t>
  </si>
  <si>
    <t>1,969 </t>
  </si>
  <si>
    <t>69 </t>
  </si>
  <si>
    <t>547 </t>
  </si>
  <si>
    <t>656 </t>
  </si>
  <si>
    <t>55 </t>
  </si>
  <si>
    <t>2,932 </t>
  </si>
  <si>
    <t>150 </t>
  </si>
  <si>
    <t>At December 31, 2012</t>
  </si>
  <si>
    <t>155 </t>
  </si>
  <si>
    <t>50 </t>
  </si>
  <si>
    <t>30 </t>
  </si>
  <si>
    <t>131 </t>
  </si>
  <si>
    <t>7 </t>
  </si>
  <si>
    <t>71 </t>
  </si>
  <si>
    <t>73 </t>
  </si>
  <si>
    <t>326 </t>
  </si>
  <si>
    <t>409 </t>
  </si>
  <si>
    <t>17 </t>
  </si>
  <si>
    <t>The following table provides an analysis of past due loans and non-accruing loans as of the dates indicated:</t>
  </si>
  <si>
    <t>90 Days or</t>
  </si>
  <si>
    <t>30-59 Days</t>
  </si>
  <si>
    <t>60-89 Days</t>
  </si>
  <si>
    <t>More</t>
  </si>
  <si>
    <t>Total Past</t>
  </si>
  <si>
    <t>Current</t>
  </si>
  <si>
    <t>Loans on</t>
  </si>
  <si>
    <t>Past Due</t>
  </si>
  <si>
    <t>Due</t>
  </si>
  <si>
    <t>Receivable</t>
  </si>
  <si>
    <t>Non-Accrual</t>
  </si>
  <si>
    <t xml:space="preserve">Real Estate Loans: </t>
  </si>
  <si>
    <t>1,327 </t>
  </si>
  <si>
    <t>467 </t>
  </si>
  <si>
    <t>1,059 </t>
  </si>
  <si>
    <t>2,853 </t>
  </si>
  <si>
    <t>164,987 </t>
  </si>
  <si>
    <t>2,413 </t>
  </si>
  <si>
    <t>197 </t>
  </si>
  <si>
    <t>136 </t>
  </si>
  <si>
    <t>206 </t>
  </si>
  <si>
    <t>539 </t>
  </si>
  <si>
    <t>31,798 </t>
  </si>
  <si>
    <t>335 </t>
  </si>
  <si>
    <t>21 </t>
  </si>
  <si>
    <t>1,891 </t>
  </si>
  <si>
    <t>1,912 </t>
  </si>
  <si>
    <t>66,326 </t>
  </si>
  <si>
    <t>42 </t>
  </si>
  <si>
    <t>37 </t>
  </si>
  <si>
    <t>88 </t>
  </si>
  <si>
    <t>13,379 </t>
  </si>
  <si>
    <t>76 </t>
  </si>
  <si>
    <t>40 </t>
  </si>
  <si>
    <t>1,455 </t>
  </si>
  <si>
    <t>1,609 </t>
  </si>
  <si>
    <t>617 </t>
  </si>
  <si>
    <t>3,206 </t>
  </si>
  <si>
    <t>5,432 </t>
  </si>
  <si>
    <t>278,394 </t>
  </si>
  <si>
    <t>4,719 </t>
  </si>
  <si>
    <t>December 31, 2013:</t>
  </si>
  <si>
    <t>1,629 </t>
  </si>
  <si>
    <t>825 </t>
  </si>
  <si>
    <t>880 </t>
  </si>
  <si>
    <t>3,334 </t>
  </si>
  <si>
    <t>167,459 </t>
  </si>
  <si>
    <t>32 </t>
  </si>
  <si>
    <t>156 </t>
  </si>
  <si>
    <t>514 </t>
  </si>
  <si>
    <t>31,161 </t>
  </si>
  <si>
    <t>325 </t>
  </si>
  <si>
    <t>1,954 </t>
  </si>
  <si>
    <t>56,792 </t>
  </si>
  <si>
    <t>41 </t>
  </si>
  <si>
    <t>91 </t>
  </si>
  <si>
    <t>12,554 </t>
  </si>
  <si>
    <t>137 </t>
  </si>
  <si>
    <t>18 </t>
  </si>
  <si>
    <t>1,494 </t>
  </si>
  <si>
    <t>2,066 </t>
  </si>
  <si>
    <t>2,992 </t>
  </si>
  <si>
    <t>5,916 </t>
  </si>
  <si>
    <t>270,396 </t>
  </si>
  <si>
    <t>4,525 </t>
  </si>
  <si>
    <t>The accrual of interest on loans is discontinued when, in management’s opinion, the borrower may be unable to meet payments as they become due. A loan does not have to be 90 days delinquent in order to be classified as non-accrual. When interest accrual is discontinued, all unpaid accrued interest is reversed.  Interest income is subsequently recognized only to the extent cash payments are received.  If ultimate collection of principal is in doubt, all cash receipts on impaired loans are applied to reduce the principal balance.  Interest income not recognized on non-accrual loans during the years ended December 31, 2014, 2013 and 2012 was $381,000, $162,000, and $143,000 respectively.</t>
  </si>
  <si>
    <t>The Company’s policies provide for the classification of loans as follows:</t>
  </si>
  <si>
    <t>Pass/Performing;</t>
  </si>
  <si>
    <t>Special Mention – does not currently expose the Company to a sufficient degree of risk but does possess credit deficiencies or potential weaknesses deserving the Company’s close attention;</t>
  </si>
  <si>
    <t>Substandard – has one or more well-defined weaknesses and are characterized by the distinct possibility that the Company will sustain some loss if the deficiencies are not corrected. A substandard asset would be one inadequately protected by the current net worth and paying capacity of the obligor or pledged collateral, if applicable;</t>
  </si>
  <si>
    <t>Doubtful – has all the weaknesses inherent in substandard loans with the additional characteristic that the weaknesses present make collection or liquidation in full on the basis of currently existing facts, conditions and values questionable, and there is a high possibility of loss; and</t>
  </si>
  <si>
    <t>Loss – loan is considered uncollectible and continuance without the establishment of a specific valuation reserve is not warranted.</t>
  </si>
  <si>
    <t>The Company’s Asset Classification Committee is responsible for monitoring risk ratings and making changes as deemed appropriate.  Each commercial loan is individually assigned a loan classification.  The Company’s consumer loans, including residential one- to four-family loans and home equity loans, are not classified as described above.  Instead, the Company uses the delinquency status as the basis for classifying these loans.  Unless the loan is well secured and in the process of collection, all consumer loans that are more than 90 days past due are classified.</t>
  </si>
  <si>
    <t>The following table summarizes the internal loan grades applied to the Company’s loan portfolio as of December 31, 2014 and December 31, 2013:</t>
  </si>
  <si>
    <t>Pass/Performing</t>
  </si>
  <si>
    <t>Special Mention</t>
  </si>
  <si>
    <t xml:space="preserve">Substandard </t>
  </si>
  <si>
    <t>Doubtful</t>
  </si>
  <si>
    <t>164,517 </t>
  </si>
  <si>
    <t>3,323 </t>
  </si>
  <si>
    <t>31,899 </t>
  </si>
  <si>
    <t>407 </t>
  </si>
  <si>
    <t>29 </t>
  </si>
  <si>
    <t>62,323 </t>
  </si>
  <si>
    <t>3,235 </t>
  </si>
  <si>
    <t>1,996 </t>
  </si>
  <si>
    <t>684 </t>
  </si>
  <si>
    <t>12,692 </t>
  </si>
  <si>
    <t>619 </t>
  </si>
  <si>
    <t>151 </t>
  </si>
  <si>
    <t>1,489 </t>
  </si>
  <si>
    <t>            Total</t>
  </si>
  <si>
    <t>273,369 </t>
  </si>
  <si>
    <t>3,854 </t>
  </si>
  <si>
    <t>5,882 </t>
  </si>
  <si>
    <t>718 </t>
  </si>
  <si>
    <t>168,018 </t>
  </si>
  <si>
    <t>2,775 </t>
  </si>
  <si>
    <t>31,253 </t>
  </si>
  <si>
    <t>387 </t>
  </si>
  <si>
    <t>53,136 </t>
  </si>
  <si>
    <t>2,743 </t>
  </si>
  <si>
    <t>2,320 </t>
  </si>
  <si>
    <t>12,080 </t>
  </si>
  <si>
    <t>347 </t>
  </si>
  <si>
    <t>1,512 </t>
  </si>
  <si>
    <t>266,935 </t>
  </si>
  <si>
    <t>3,090 </t>
  </si>
  <si>
    <t>5,701 </t>
  </si>
  <si>
    <t>582 </t>
  </si>
  <si>
    <t>TDRs occur when we grant borrowers concessions that we would not otherwise grant but for economic or legal reasons pertaining to the borrower’s financial difficulties.  A concession is made when the terms of the loan modification are more favorable than the terms the borrower would have received in the current market under similar financial difficulties.  These concessions may include, but are not limited to, modifications of the terms of the debt, the transfer of assets or the issuance of an equity interest by the borrower to satisfy all or part of the debt, or the addition of borrower(s).  The Company identifies loans for potential TDRs primarily through direct communication with the borrower and evaluation of the borrower’s financial statements, revenue projections, tax returns, and credit reports.  Even if the borrower is not presently in default, management will consider the likelihood that cash flow shortages, adverse economic conditions, and negative trends may result in a payment default in the near future. Generally, we will not return a TDR to accrual status until the borrower has demonstrated the ability to make principal and interest payments under the restructured terms for at least six consecutive months. The Company’s TDRs are impaired loans, which may result in specific allocations and subsequent charge-offs if appropriate.</t>
  </si>
  <si>
    <t>The following table summarizes the loans that were classified as TDRs as of the dates indicated:</t>
  </si>
  <si>
    <t>Non-Accruing</t>
  </si>
  <si>
    <t>Accruing</t>
  </si>
  <si>
    <t>TDRs That Have Defaulted on Modified Terms Year to Date</t>
  </si>
  <si>
    <t>Number of Loans</t>
  </si>
  <si>
    <t>Recorded Investment</t>
  </si>
  <si>
    <t>224 </t>
  </si>
  <si>
    <t>234 </t>
  </si>
  <si>
    <t>192 </t>
  </si>
  <si>
    <t>48 </t>
  </si>
  <si>
    <t>144 </t>
  </si>
  <si>
    <t>196 </t>
  </si>
  <si>
    <t>148 </t>
  </si>
  <si>
    <t>The following table details the activity in loans which were first deemed to be TDRs during the years ended December 31, 2014 and 2013.</t>
  </si>
  <si>
    <t>Pre-Modification Outstanding Recorded Investment</t>
  </si>
  <si>
    <t>Post-Modification Outstanding Recorded Investment</t>
  </si>
  <si>
    <t>208 </t>
  </si>
  <si>
    <t>52 </t>
  </si>
  <si>
    <t>213 </t>
  </si>
  <si>
    <r>
      <t>No</t>
    </r>
    <r>
      <rPr>
        <sz val="10"/>
        <color rgb="FF000000"/>
        <rFont val="Times New Roman"/>
        <family val="1"/>
      </rPr>
      <t> </t>
    </r>
    <r>
      <rPr>
        <sz val="11"/>
        <color rgb="FF000000"/>
        <rFont val="Times New Roman"/>
        <family val="1"/>
      </rPr>
      <t xml:space="preserve">additional loan commitments were outstanding to these borrowers at December 31, 2014 and 2013. </t>
    </r>
  </si>
  <si>
    <t>Some loan modifications classified as TDRs may not ultimately result in full collection of principal and interest, as modified, which may result in potential losses. These potential losses have been factored into our overall estimate of the allowance for loan losses. The impact on the allowance was immaterial.</t>
  </si>
  <si>
    <t>Premises and Equipment [Abstract]</t>
  </si>
  <si>
    <t>Note 6 - Premises and Equipment</t>
  </si>
  <si>
    <t xml:space="preserve">Premises and equipment consist of the following: </t>
  </si>
  <si>
    <t>Land</t>
  </si>
  <si>
    <t>1,206 </t>
  </si>
  <si>
    <t>Buildings and improvements</t>
  </si>
  <si>
    <t>11,182 </t>
  </si>
  <si>
    <t>11,125 </t>
  </si>
  <si>
    <t>Furniture and equipment</t>
  </si>
  <si>
    <t>5,328 </t>
  </si>
  <si>
    <t>4,768 </t>
  </si>
  <si>
    <t>17,716 </t>
  </si>
  <si>
    <t>17,099 </t>
  </si>
  <si>
    <t xml:space="preserve">Accumulated depreciation </t>
  </si>
  <si>
    <t>9,519 </t>
  </si>
  <si>
    <t>9,642 </t>
  </si>
  <si>
    <t xml:space="preserve">Depreciation and amortization of premises and equipment amounted to $750,000, $699,000, and $663,000 for the years ended December 31, 2014, 2013 and 2012, respectively, and is included in occupancy and equipment expense in the accompanying consolidated statements of income.  During the years ended December 31, 2014 and 2013, the Company retired assets with total accumulated depreciation of $10,000 and $36,000, respectively.  </t>
  </si>
  <si>
    <t>Deposits [Abstract]</t>
  </si>
  <si>
    <t>Note 7 - Deposits</t>
  </si>
  <si>
    <t>Deposits consist of the following:</t>
  </si>
  <si>
    <t xml:space="preserve">Weighted </t>
  </si>
  <si>
    <t xml:space="preserve">Average </t>
  </si>
  <si>
    <t>Amount</t>
  </si>
  <si>
    <t>Rate</t>
  </si>
  <si>
    <t>Demand deposits:</t>
  </si>
  <si>
    <t>Non-interest bearing</t>
  </si>
  <si>
    <t>37,162 </t>
  </si>
  <si>
    <t>%</t>
  </si>
  <si>
    <t>34,320 </t>
  </si>
  <si>
    <t>Interest bearing</t>
  </si>
  <si>
    <t>46,685 </t>
  </si>
  <si>
    <t>0.12 </t>
  </si>
  <si>
    <t>44,517 </t>
  </si>
  <si>
    <t>Money market accounts</t>
  </si>
  <si>
    <t>78,457 </t>
  </si>
  <si>
    <t>0.31 </t>
  </si>
  <si>
    <t>77,990 </t>
  </si>
  <si>
    <t>0.35 </t>
  </si>
  <si>
    <t>Savings accounts</t>
  </si>
  <si>
    <t>42,507 </t>
  </si>
  <si>
    <t>0.10 </t>
  </si>
  <si>
    <t>38,833 </t>
  </si>
  <si>
    <t>Time deposits</t>
  </si>
  <si>
    <t>182,128 </t>
  </si>
  <si>
    <t>1.37 </t>
  </si>
  <si>
    <t>192,575 </t>
  </si>
  <si>
    <t>1.41 </t>
  </si>
  <si>
    <t>386,939 </t>
  </si>
  <si>
    <t>0.73 </t>
  </si>
  <si>
    <t>388,235 </t>
  </si>
  <si>
    <t>0.79 </t>
  </si>
  <si>
    <t>Scheduled maturities of time deposits at December 31, 2014 were as follows (dollars in thousands):</t>
  </si>
  <si>
    <t>104,784 </t>
  </si>
  <si>
    <t>41,458 </t>
  </si>
  <si>
    <t>19,909 </t>
  </si>
  <si>
    <t>7,681 </t>
  </si>
  <si>
    <t>8,284 </t>
  </si>
  <si>
    <t>Thereafter</t>
  </si>
  <si>
    <t>12 </t>
  </si>
  <si>
    <t xml:space="preserve">Time deposit accounts with balances of $100,000 or more amounted to $68.6 million and $69.1 million at December 31, 2014 and 2013, respectively.  In July 2010, the FDIC permanently increased the limits for FDIC insurance from $100,000 to $250,000 per depositor. Time deposit amounts with balances in excess of $250,000 amounted to $14.9 million and $14.0 million at December 31, 2014 and 2013, respectively.  </t>
  </si>
  <si>
    <t>Interest expense on deposits was as follows:</t>
  </si>
  <si>
    <t>Years Ended December 31,</t>
  </si>
  <si>
    <t>Interest bearing checking accounts</t>
  </si>
  <si>
    <t>54 </t>
  </si>
  <si>
    <t>260 </t>
  </si>
  <si>
    <t>269 </t>
  </si>
  <si>
    <t>306 </t>
  </si>
  <si>
    <t>2,585 </t>
  </si>
  <si>
    <t>2,833 </t>
  </si>
  <si>
    <t>3,577 </t>
  </si>
  <si>
    <t>2,942 </t>
  </si>
  <si>
    <t>3,190 </t>
  </si>
  <si>
    <t>3,979 </t>
  </si>
  <si>
    <t>At December 31, 2014 and 2013, deposits of directors, executive officers and their affiliates totaled $3.9 million and $3.3 million, respectively.</t>
  </si>
  <si>
    <t>Borrowings</t>
  </si>
  <si>
    <t>Borrowings [Abstract]</t>
  </si>
  <si>
    <t>Note 8 - Borrowings</t>
  </si>
  <si>
    <t xml:space="preserve">At December 31, 2014, the Company had no short-term borrowings. At December 31, 2013 the Company had short-term borrowings from the Federal Home Loan Bank (“FHLBNY”) of $11.7 million. The weighted average interest rate was 0.39% as of December 31, 2013. </t>
  </si>
  <si>
    <t>At December 31, 2014, the Company had written agreements with the FHLBNY which allowed us to borrow up to $121.1 million and was collateralized by a pledge of certain, fixed-rate residential, one- to four-family loans. At December 31, 2014, we had outstanding advances under this agreement of $19.0 million. At December 31, 2013, the Company’s written agreements with the FHLBNY allowed us to borrow up to $124.9 million, which was collateralized by a pledge of certain, fixed-rate residential, one- to four-family loans. At December 31, 2013, we had outstanding advances under this agreement of $19.5 million. We have a written agreement with the Federal Reserve Bank discount window for overnight borrowings which is collateralized by a pledge of our securities, and allows us to borrow up to the value of the securities pledged, which was equal to a book value of $10.7 million and $10.6 million at December 31, 2014 and 2013, respectively. Fair value of the pledged securities was equal to $11.4 million and $11.1 million as of December 31, 2014 and 2013, respectively. There were no balances outstanding with the Federal Reserve Bank as of December 31, 2014 and 2013.</t>
  </si>
  <si>
    <t xml:space="preserve">The Company has also established lines of credit with other correspondent banks, currently totaling $22.0 million, of which $20.0 million is unsecured and the remaining $2.0 million is secured by a pledge of the Company’s securities when a draw is made. The lines of credit provide for overnight borrowings through the purchase of Fed Funds, at an interest rate equal to the Fed Funds rate plus a spread. At December 31, 2014, there were no balances outstanding on these lines of credit. </t>
  </si>
  <si>
    <t>Long-term debt from the FHLBNY and related contractual maturities consisted of the following:</t>
  </si>
  <si>
    <t>Weighted Average Interest Rate</t>
  </si>
  <si>
    <t>Amount Outstanding</t>
  </si>
  <si>
    <t>At December 31,</t>
  </si>
  <si>
    <t>Maturity</t>
  </si>
  <si>
    <t>2014 </t>
  </si>
  <si>
    <t>2.51% </t>
  </si>
  <si>
    <t>4,100 </t>
  </si>
  <si>
    <t>2015 </t>
  </si>
  <si>
    <t>1.79% </t>
  </si>
  <si>
    <t>3,250 </t>
  </si>
  <si>
    <t>2016 </t>
  </si>
  <si>
    <t>1.40% </t>
  </si>
  <si>
    <t>3.76% </t>
  </si>
  <si>
    <t>2,200 </t>
  </si>
  <si>
    <t>500 </t>
  </si>
  <si>
    <t>2017 </t>
  </si>
  <si>
    <t>1.17% </t>
  </si>
  <si>
    <t>1,200 </t>
  </si>
  <si>
    <t>2018 </t>
  </si>
  <si>
    <t>1.73% </t>
  </si>
  <si>
    <t>2,300 </t>
  </si>
  <si>
    <t>2019 </t>
  </si>
  <si>
    <t>2.11% </t>
  </si>
  <si>
    <t>3,000 </t>
  </si>
  <si>
    <t>2020 </t>
  </si>
  <si>
    <t>2.43% </t>
  </si>
  <si>
    <t>2,000 </t>
  </si>
  <si>
    <t>2021 </t>
  </si>
  <si>
    <t>2.93% </t>
  </si>
  <si>
    <t>5,000 </t>
  </si>
  <si>
    <t>2.12% </t>
  </si>
  <si>
    <t>2.29% </t>
  </si>
  <si>
    <t>18,950 </t>
  </si>
  <si>
    <t>7,850 </t>
  </si>
  <si>
    <t>Lease Obligations</t>
  </si>
  <si>
    <t>Lease Obligations [Abstract]</t>
  </si>
  <si>
    <t>Note 9 - Lease Obligations</t>
  </si>
  <si>
    <t xml:space="preserve">The Company is committed under several long-term operating leases which provide for minimum lease payments.  Certain leases contain options for renewal.  Total rental expense under these operating leases amounted to $142,000 for the year ended December 31, 2014 and $139,000 for the years ended December 31, 2013 and 2012. </t>
  </si>
  <si>
    <t xml:space="preserve">The Company is also committed under two long-term capital lease agreements. One capital lease agreement had an outstanding balance of $126,000 and $163,000 at December 31, 2014 and 2013, respectively (included in other liabilities).  The amortization for theses leases is accounted for under the straight-line method. This lease has a remaining term of three years at December 31, 2014.  The outstanding balance of the remaining lease (included in other liabilities) at December 31, 2014 and 2013 was $941,000 and $969,000, respectively. The remaining term of this lease is 14 years.  Assets related to the two capital leases are included in premises and equipment and consist of the cost of $1.5 million less accumulated depreciation of approximately $669,000 and $605,000 at December 31, 2014 and 2013, respectively.  </t>
  </si>
  <si>
    <t>Minimum future lease payments for the operating and capital leases at December 31, 2014 were as follows:</t>
  </si>
  <si>
    <t xml:space="preserve">Operating </t>
  </si>
  <si>
    <t xml:space="preserve">Capital </t>
  </si>
  <si>
    <t>Leases</t>
  </si>
  <si>
    <t>      (Dollars in thousands)</t>
  </si>
  <si>
    <t>116 </t>
  </si>
  <si>
    <t>165 </t>
  </si>
  <si>
    <t>39 </t>
  </si>
  <si>
    <t>126 </t>
  </si>
  <si>
    <t>1,109 </t>
  </si>
  <si>
    <t>Total Minimum Lease Payments</t>
  </si>
  <si>
    <t>279 </t>
  </si>
  <si>
    <t>1,852 </t>
  </si>
  <si>
    <t>Less: Amounts representing interest</t>
  </si>
  <si>
    <t>Present value of minimum lease payments</t>
  </si>
  <si>
    <t>1,067 </t>
  </si>
  <si>
    <t>Income Taxes [Abstract]</t>
  </si>
  <si>
    <t>Note 10- Income Taxes</t>
  </si>
  <si>
    <t xml:space="preserve">The provision for income tax expense consists of the following: </t>
  </si>
  <si>
    <t>Current:</t>
  </si>
  <si>
    <t>Federal</t>
  </si>
  <si>
    <t>492 </t>
  </si>
  <si>
    <t>853 </t>
  </si>
  <si>
    <t>1,016 </t>
  </si>
  <si>
    <t>State</t>
  </si>
  <si>
    <t>101 </t>
  </si>
  <si>
    <t>161 </t>
  </si>
  <si>
    <t>Total Current</t>
  </si>
  <si>
    <t>593 </t>
  </si>
  <si>
    <t>1,014 </t>
  </si>
  <si>
    <t>1,224 </t>
  </si>
  <si>
    <t>Deferred:</t>
  </si>
  <si>
    <t>45 </t>
  </si>
  <si>
    <t>Total Deferred</t>
  </si>
  <si>
    <t>Total Income Tax Expense</t>
  </si>
  <si>
    <t>567 </t>
  </si>
  <si>
    <t>968 </t>
  </si>
  <si>
    <t>984 </t>
  </si>
  <si>
    <t>A reconciliation of the statutory federal income tax at a rate of 34% to the income tax expense included in the statements of income is as follows:</t>
  </si>
  <si>
    <t>Federal income tax at statutory rate</t>
  </si>
  <si>
    <t>34.0 </t>
  </si>
  <si>
    <t>State tax, net of federal benefit</t>
  </si>
  <si>
    <t>2.6 </t>
  </si>
  <si>
    <t>2.2 </t>
  </si>
  <si>
    <t>2.3 </t>
  </si>
  <si>
    <t>Tax-exempt interest income</t>
  </si>
  <si>
    <t>Life insurance income</t>
  </si>
  <si>
    <t>0.5 </t>
  </si>
  <si>
    <t>0.8 </t>
  </si>
  <si>
    <t>0.9 </t>
  </si>
  <si>
    <t>15.2 </t>
  </si>
  <si>
    <t>20.5 </t>
  </si>
  <si>
    <t>21.3 </t>
  </si>
  <si>
    <t>The tax effects of temporary differences that give rise to significant portions of deferred tax assets and liabilities are as follows:</t>
  </si>
  <si>
    <t>Deferred tax assets:</t>
  </si>
  <si>
    <t>Deferred compensation</t>
  </si>
  <si>
    <t>1,496 </t>
  </si>
  <si>
    <t>1,484 </t>
  </si>
  <si>
    <t>743 </t>
  </si>
  <si>
    <t>701 </t>
  </si>
  <si>
    <t>Impairment charge on securities available for sale</t>
  </si>
  <si>
    <t>332 </t>
  </si>
  <si>
    <t>510 </t>
  </si>
  <si>
    <t>Alternative Minimum Tax ("AMT") credit</t>
  </si>
  <si>
    <t>250 </t>
  </si>
  <si>
    <t>Impairment of equity investments</t>
  </si>
  <si>
    <t>193 </t>
  </si>
  <si>
    <t>Uncollected interest</t>
  </si>
  <si>
    <t>Stock options granted</t>
  </si>
  <si>
    <t>90 </t>
  </si>
  <si>
    <t>108 </t>
  </si>
  <si>
    <t>Accrued expenses</t>
  </si>
  <si>
    <t>63 </t>
  </si>
  <si>
    <t>Total Deferred Tax Assets</t>
  </si>
  <si>
    <t>3,362 </t>
  </si>
  <si>
    <t>3,230 </t>
  </si>
  <si>
    <t>Deferred tax liabilities:</t>
  </si>
  <si>
    <t>Unrealized gains on securities available for sale</t>
  </si>
  <si>
    <t>Deferred loan origination costs</t>
  </si>
  <si>
    <t>Depreciation</t>
  </si>
  <si>
    <t>Prepaid expenses</t>
  </si>
  <si>
    <t>Total Deferred Tax Liabilities</t>
  </si>
  <si>
    <t>Deferred tax valuation allowance</t>
  </si>
  <si>
    <t xml:space="preserve">Net Deferred Tax (Liability) Asset </t>
  </si>
  <si>
    <t>914 </t>
  </si>
  <si>
    <t>The net deferred tax liability was recorded in other liabilities on the consolidated statements of financial condition at December 31, 2014. The net deferred tax asset was recorded in other assets on the consolidated statements of financial condition at December 31, 2013. In assessing the ability of the Company to realize the benefit of the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availability of operating loss carry-backs, projected future taxable income and tax planning strategies in making this assessment. Based upon the level of historical taxable income, the opportunity for net operating loss carry-backs, and projections for future taxable income over the periods which deferred tax assets are deductible, management believes it is more likely than not the Company will generate sufficient taxable income to realize the benefits of these deductible differences at December 31, 2014, except for a valuation allowance of $193,000 on the deferred tax asset for the 2011 other than temporary impairment charge of $193,000. Management believes that the Company will not generate sufficient income of the appropriate character (i.e. capital gains) to utilize any of the deferred tax asset created by the 2011 other than temporary impairment charge.</t>
  </si>
  <si>
    <t>Under prior federal law, tax bad debt reserves created prior to January 1, 1998 were subject to recapture into taxable income should the Company fail to meet certain qualifying asset and definition tests. The 1996 federal legislation eliminated these thrift related recapture rules. However, under current law, pre-1988 reserves remain subject to recapture should the Company make certain non-dividend distributions or cease to maintain a thrift or bank charter. Management has no intention of taking any such actions. At December 31, 2014 and 2013, the Company’s total pre-1988 tax bad debt reserve was $2.2 million. This reserve reflects the cumulative effect of federal tax deductions by the Company for which no federal income tax provision has been made.</t>
  </si>
  <si>
    <r>
      <t xml:space="preserve">ASC 740 </t>
    </r>
    <r>
      <rPr>
        <i/>
        <sz val="11"/>
        <color theme="1"/>
        <rFont val="Times New Roman"/>
        <family val="1"/>
      </rPr>
      <t xml:space="preserve">“Income Taxes” </t>
    </r>
    <r>
      <rPr>
        <sz val="11"/>
        <color theme="1"/>
        <rFont val="Times New Roman"/>
        <family val="1"/>
      </rPr>
      <t>prescribes a recognition threshold and measurement attribute for the financial statement recognition and measurement of a tax position taken or expected to be taken in a tax return, and also provides guidance on derecognition, classification, interest and penalties, accounting in interim periods, disclosure and transition. The Company recognized no adjustment for unrecognized income tax benefits for the years ended December 31, 2014 and 2013. The Company’s policy is to recognize interest and penalties on unrecognized tax benefits in income taxes expense in the Consolidated Statements of Income.</t>
    </r>
  </si>
  <si>
    <t>The Company’s Federal and New York State tax returns, constituting the returns of the major taxing jurisdictions, are subject to examination by the taxing authorities for all open years as prescribed by applicable statute. No waivers have been executed that would extend the period subject to examination beyond the period prescribed by statute. As of December 31, 2014, there has been no material change in any uncertain tax position. The federal tax returns for the year ended December 31, 2011, 2012, and 2013 remain subject to examination by the IRS. The tax returns for the years ended December 31, 2010, 2011, 2012 and 2013 for New York State also remain subject to examination.</t>
  </si>
  <si>
    <t>Employee and Director Benefit Plans</t>
  </si>
  <si>
    <t>Employee and Director Benefit Plans [Abstract]</t>
  </si>
  <si>
    <t>Note 11 - Employee and Director Benefit Plans</t>
  </si>
  <si>
    <t xml:space="preserve">The Company maintains a 401(k) savings plan covering employees who have completed three months of service and attained age 21. Participants may make contributions to the 401(k) Plan in the form of salary deferrals of up to 75% of their total compensation subject to certain IRS limitations. The plan consists of three components: 401(k), Profit Sharing and Safe Harbor. For the 401(k) component, the Company makes a matching contribution equal to 40% of the participant salary deferral, up to 6% of such employee’s compensation after one year of service. For the profit sharing component, the Company makes a discretionary contribution, up to 5.1% of an eligible employee’s salary, depending on years of service. Lastly, the Company contributes 3.4% of an eligible employee’s salary based on years of service, which is a discretionary contribution to the Safe Harbor component of the plan. The Company’s expense for all three components of the 401(k) plan for the years ended December 31, 2014, 2013 and 2012 was $397,000, $385,000, and $352,000, respectively. </t>
  </si>
  <si>
    <t>Effective October 1, 1999, the Company initiated a non-qualified Executive Supplemental Benefit Plan and a non-qualified Directors Supplemental Benefit Plan. Both plans are unfunded and provide a predefined annual benefit to be paid to executives and directors for fifteen years upon their retirement. Although the plans are unfunded, the Company has purchased bank owned life insurance for the purpose of funding the liability. The cash surrender value of bank owned life insurance amounted to $7.0 million at December 31, 2014 and 2013, respectively. Annual benefits increase at a predetermined amount until the executive or director reaches a predetermined retirement age. Predefined benefits are 100% vested at all times and in the event of death, are guaranteed to continue at the full amount to their designated beneficiaries. The Company had a liability under such plans of $1.6 million at December 31, 2014 and 2013. This liability was recorded in other liabilities on the consolidated statement of financial condition and was calculated using an assumed discount rate of 6.17% in 2014 and 2013.</t>
  </si>
  <si>
    <t>Effective October 1, 2001, the Company initiated an additional non-qualified Executive Supplemental Benefit Plan and a non-qualified Director’s Supplemental Benefit Plan. On January 1, 2007, the Company amended and restated the 2001 plans and added one director to the plan. During the fourth quarter of 2013, an additional three directors were added to the Director’s Supplemental Benefit Plan. The Executive and Director plans are both unfunded and provide a predefined annual benefit to be paid to executives and directors for fifteen years upon their retirement. Annual benefits increase at a predetermined amount until the executive or director reaches a predetermined retirement age. Vesting requirements are based on length of service and upon reaching the vesting requirements, the predefined benefits are guaranteed to continue at the full amounts to the designated beneficiaries in the event of death. The Company had a liability under such plans of $2.0 million at December 31, 2014 and 2013. This liability was recorded in other liabilities on the consolidated statements of financial condition and was calculated using an assumed discount rate of 6.17% in 2014 and 2013.</t>
  </si>
  <si>
    <t>Effective June 30, 2012, the Company implemented a Supplemental Executive Benefit Plan (the “2012 Plan”) with one executive. The 2012 Plan provides that when the Executive attains age 67, the Executive will be entitled to an annual benefit under the 2012 Plan equal to $137,501, which will be paid in monthly installments for 15 years. The 2012 Plan provides for a reduced benefit in the event the Executive terminates his employment for a reason other than death, disability, cause or a change in control, before the Executive attains the age 67, which will be paid in monthly installments for 15 years. In the event of death, the vested benefit is payable to the beneficiary as a lump sum payment. The Company had a liability under this plan of $158,000 and $90,000 as of December 31, 2014 and 2013, respectively. This liability was recorded in the other liabilities section on the consolidated statements of financial condition and was calculated using an assumed discount rate of 6.17% in 2014 and 2013.</t>
  </si>
  <si>
    <t>Under the 2001 and 2012 Plan Agreements, the Company can set aside assets to fund the liability which will be subject to claims of the Company’s creditors upon liquidation of the Company. During the fourth quarter of 2006 the Company purchased bank owned life insurance for purposes of funding this liability. An additional $2.5 million of bank owned life insurance was purchased during the fourth quarter of 2012 to fund the liability for participants added to the plan in 2012, as well as to fund the 2012 Executive Supplemental Benefit Plan. The cash surrender value of the bank owned life insurance for these plans amounted to $7.6 million and $7.4 million at December 31, 2014 and 2013, respectively.</t>
  </si>
  <si>
    <t xml:space="preserve">The Company’s expense for the non-qualified Executive Supplemental Benefit Plans and non-qualified Directors Supplemental Benefit Plans for the years ended December 31, 2014, 2013 and 2012 was $337,000, $336,000, and $347,000, respectively. </t>
  </si>
  <si>
    <t>Stock-Based Compensation</t>
  </si>
  <si>
    <t>Stock-Based Compensation [Abstract]</t>
  </si>
  <si>
    <t>Stock-based Compensation</t>
  </si>
  <si>
    <t xml:space="preserve">Note 12 – Stock-based Compensation </t>
  </si>
  <si>
    <t xml:space="preserve">As of December 31, 2014, the Company had four stock-based compensation plans, which are described below.  The compensation cost that has been recorded under salary and benefits expense in the non-interest expense section of the consolidated statements of income for these plans was $207,000, $132,000, and $121,000 for the years ended December 31, 2014, 2013 and 2012, respectively.  </t>
  </si>
  <si>
    <t>2006 Stock Option Plan</t>
  </si>
  <si>
    <t xml:space="preserve">The Company’s 2006 Stock Option Plan (the “Stock Option Plan”), which was approved by the Company’s shareholders, permits the grant of options to its employees and non-employee directors for up to 297,562 shares of common stock. </t>
  </si>
  <si>
    <t>Both incentive stock options and non-qualified stock options may be granted under the Stock Option Plan. The exercise price of each stock option equals the market price of the Company’s common stock on the date of grant and an option’s maximum term is ten years.  The stock options generally vest over a five year period.</t>
  </si>
  <si>
    <t>A summary of the status of the Stock Option Plan as of December 31, 2014, 2013 and 2012 is presented below:</t>
  </si>
  <si>
    <t>Options</t>
  </si>
  <si>
    <t>Exercise Price</t>
  </si>
  <si>
    <t>Remaining Contractual Life</t>
  </si>
  <si>
    <t>Outstanding at beginning of year</t>
  </si>
  <si>
    <t>230,106 </t>
  </si>
  <si>
    <t>11.05 </t>
  </si>
  <si>
    <t>236,809 </t>
  </si>
  <si>
    <t>Granted</t>
  </si>
  <si>
    <t>Exercised</t>
  </si>
  <si>
    <t>11.47 </t>
  </si>
  <si>
    <t>10.97 </t>
  </si>
  <si>
    <t>Forfeited</t>
  </si>
  <si>
    <t>Outstanding at end of period</t>
  </si>
  <si>
    <t>175,369 </t>
  </si>
  <si>
    <t>10.92 </t>
  </si>
  <si>
    <t>2 years</t>
  </si>
  <si>
    <t>3 years</t>
  </si>
  <si>
    <t>4 years</t>
  </si>
  <si>
    <t>Options exercisable at end of period</t>
  </si>
  <si>
    <t>171,814 </t>
  </si>
  <si>
    <t>10.98 </t>
  </si>
  <si>
    <t>220,846 </t>
  </si>
  <si>
    <t>11.18 </t>
  </si>
  <si>
    <t>221,845 </t>
  </si>
  <si>
    <t>11.26 </t>
  </si>
  <si>
    <t>Fair value of options granted</t>
  </si>
  <si>
    <t>At December 31, 2014, stock options outstanding had an intrinsic value of $463,000 and 60,753 options remained available for grant under the Stock Option Plan.  Compensation expense amounted to $4,000 for the year ended December 31, 2014 and $9,000 for the years ended December 31, 2013 and 2012.   </t>
  </si>
  <si>
    <t>2006 Recognition and Retention Plan</t>
  </si>
  <si>
    <t xml:space="preserve">The Company’s 2006 Recognition and Retention Plan (“RRP”), which was approved by the Company’s shareholders, permits the grant of restricted stock awards (“Awards”) to employees and non-employee directors for up to 119,025 shares of common stock. </t>
  </si>
  <si>
    <t>The following table indicates the awards granted by the Board of Directors under the RRP during 2014:</t>
  </si>
  <si>
    <t>Grant Date</t>
  </si>
  <si>
    <t>Number of Restricted Stock Awards</t>
  </si>
  <si>
    <t>Vesting</t>
  </si>
  <si>
    <t>Fair Value of Award on Grant Date</t>
  </si>
  <si>
    <t>Awardees</t>
  </si>
  <si>
    <t>24,471 </t>
  </si>
  <si>
    <t>20% per year with first vesting date on August 12, 2015</t>
  </si>
  <si>
    <t>12.16 </t>
  </si>
  <si>
    <t>Non-employee directors and employees</t>
  </si>
  <si>
    <t>20% per year with first vesting date on December 19, 2015</t>
  </si>
  <si>
    <t>13.38 </t>
  </si>
  <si>
    <t>Employees</t>
  </si>
  <si>
    <t>As of December 31, 2014, there were 80,294 shares vested or distributed to eligible participants under the RRP.  Compensation expense related to the RRP amounted to $43,000 for the year ended December 31, 2014 and $32,000 for the years ended December 31, 2013 and 2012. At December 31, 2014, $304,000 of unrecognized compensation cost related to the RRP is expected to be recognized over a period of 30 to 59 months.</t>
  </si>
  <si>
    <t>A summary of the status of unvested shares under the RRP for the years ended December 31, 2014, 2013 and 2012 is as follows:</t>
  </si>
  <si>
    <t>Weighted Average Grant Price</t>
  </si>
  <si>
    <t>Unvested shares outstanding at beginning of year</t>
  </si>
  <si>
    <t>6,595 </t>
  </si>
  <si>
    <t>7.99 </t>
  </si>
  <si>
    <t>10,630 </t>
  </si>
  <si>
    <t>7.98 </t>
  </si>
  <si>
    <t>14,304 </t>
  </si>
  <si>
    <t>7.92 </t>
  </si>
  <si>
    <t>26,471 </t>
  </si>
  <si>
    <t>12.25 </t>
  </si>
  <si>
    <t>300 </t>
  </si>
  <si>
    <t>10.17 </t>
  </si>
  <si>
    <t>Vested</t>
  </si>
  <si>
    <t>7.97 </t>
  </si>
  <si>
    <t>7.93 </t>
  </si>
  <si>
    <t>Unvested shares outstanding at end of period</t>
  </si>
  <si>
    <t>29,031 </t>
  </si>
  <si>
    <t>11.88 </t>
  </si>
  <si>
    <t>2012 Equity Incentive Plan</t>
  </si>
  <si>
    <r>
      <t>The Company’s 2012 Equity Incentive Plan (the “EIP”), which was approved by the Company’s stockholders on May 23, 2012, permits the grant of restricted stock awards, incentive stock options or non-qualified stock options to employees and non-employee directors for up to 200,000 shares of common stock. As required by federal regulations, awards were not permitted to be made under the EIP until Federal Reserve Board approval was obtained.</t>
    </r>
    <r>
      <rPr>
        <sz val="12"/>
        <color theme="1"/>
        <rFont val="Times New Roman"/>
        <family val="1"/>
      </rPr>
      <t> </t>
    </r>
    <r>
      <rPr>
        <sz val="11"/>
        <color theme="1"/>
        <rFont val="Times New Roman"/>
        <family val="1"/>
      </rPr>
      <t xml:space="preserve">On April 24, 2014, the Company received the approval of the Federal Reserve Bank of Philadelphia to begin making awards under the EIP. </t>
    </r>
  </si>
  <si>
    <t>The Board of Directors has granted restricted stock awards under the EIP during 2014 as follows:</t>
  </si>
  <si>
    <t>3,518 </t>
  </si>
  <si>
    <t>100% on December 9, 2014</t>
  </si>
  <si>
    <t>12.28 </t>
  </si>
  <si>
    <t>Non-employee directors</t>
  </si>
  <si>
    <t>21,052 </t>
  </si>
  <si>
    <t>100% on December 19, 2015</t>
  </si>
  <si>
    <t>Employee</t>
  </si>
  <si>
    <t>A summary of the status of unvested restricted stock awards under the EIP for the year ended December 31, 2014 is as follows:</t>
  </si>
  <si>
    <t>25,070 </t>
  </si>
  <si>
    <t>12.20 </t>
  </si>
  <si>
    <t>21,552 </t>
  </si>
  <si>
    <t>12.19 </t>
  </si>
  <si>
    <t>Compensation expense related to the EIP amounted to $63,000 for the year ended December 31, 2014. At December 31, 2014, $242,000 of unrecognized compensation cost related to unvested awards is expected to be recognized over a period of 56 months.</t>
  </si>
  <si>
    <t>The Company established the ESOP for the benefit of eligible employees of the Company and Bank.  All Company and Bank employees meeting certain age and service requirements are eligible to participate in the ESOP.  Participants’ benefits become fully vested after five years of service once the employee is eligible to participate in the ESOP.  The Company utilized $2.6 million of the proceeds of its 2006 stock offering to extend a loan to the ESOP and the ESOP used such proceeds to purchase 238,050 shares of stock on the open market at an average price of $10.70 per share, plus commission expenses.  As a result of the purchase of shares by the ESOP, total stockholders’ equity of the Company was reduced by $2.6 million.  As of December 31, 2014, the balance of the loan to the ESOP was $1.8 million and the fair value of unallocated shares was $2.3 million.  As of December 31, 2014, there were 59,098 allocated shares and 166,635 unallocated shares compared to 53,990 allocated shares and 174,570 unallocated shares at December 31, 2013 and 47,928 allocated shares and 182,505 unallocated shares at December 31, 2012. The ESOP compensation expense was $97,000 for the year ended December 31, 2014, $91,000 for the year ended December 31, 2013, and $80,000 for the year ended December 31, 2012 based on 7,935 shares earned in each of those years.</t>
  </si>
  <si>
    <t>Fair Value Of Financial Instruments</t>
  </si>
  <si>
    <t>Fair Value Of Financial Instruments [Abstract]</t>
  </si>
  <si>
    <t>Fair Value of Financial Instruments</t>
  </si>
  <si>
    <t>Note 13 - Fair Value of Financial Instruments</t>
  </si>
  <si>
    <t>Management uses its best judgment in estimating the fair value of the Company’s financial instruments; however, there are inherent weaknesses in any estimation technique.  Therefore, for substantially all financial instruments, the fair value estimates herein are not necessarily indicative of the amounts the Company could have realized in a sale transaction on the dates indicated.  The estimated fair value amounts have been measured as of December 31, 2014 and 2013 and have not been re-evaluated or updated for purposes of these consolidated financial statements subsequent to those respective dates.  The estimated fair values of these financial instruments subsequent to the respective reporting dates may be different than the amounts reported here.</t>
  </si>
  <si>
    <r>
      <t>The measurement of fair value under FASB ASC Topic 820, “</t>
    </r>
    <r>
      <rPr>
        <i/>
        <sz val="11"/>
        <color rgb="FF000000"/>
        <rFont val="Times New Roman"/>
        <family val="1"/>
      </rPr>
      <t>Fair Value Measurements and Disclosures</t>
    </r>
    <r>
      <rPr>
        <sz val="11"/>
        <color rgb="FF000000"/>
        <rFont val="Times New Roman"/>
        <family val="1"/>
      </rPr>
      <t>” (“ASC Topic 820”) establishes a fair value hierarchy that prioritizes the inputs to valuation methods used to measure fair value.  The hierarchy gives the highest priority to unadjusted quoted prices in active markets for identical assets or liabilities measurements (Level 1) and the lowest priority to unobservable input measurements (Level 3).  The three levels of the fair value hierarchy under ASC Topic 820 are as follows:</t>
    </r>
  </si>
  <si>
    <t>Level 1:  Unadjusted quoted prices in active markets for identical assets or liabilities that the reporting entity can access at the measurement date.</t>
  </si>
  <si>
    <t xml:space="preserve">Level 2:  Inputs other than quoted prices included in Level 1 that are observable for the asset or liability either directly or indirectly. </t>
  </si>
  <si>
    <t>Level 3:  Unobservable inputs for determining the fair values of assets or liabilities that reflect an entity’s own assumptions about the assumptions that market participants would use in pricing the assets or liabilities.</t>
  </si>
  <si>
    <t>An asset’s or liability’s level within the fair value hierarchy is based on the lowest level of input that is significant to the fair value measurement.</t>
  </si>
  <si>
    <t>For assets measured at fair value on a recurring and nonrecurring basis, the fair value measurements by level within the fair value hierarchy used at December 31, 2014 and 2013 were as follows:</t>
  </si>
  <si>
    <t>Fair Value Measurements at December 31, 2014</t>
  </si>
  <si>
    <t>Quoted Prices in Active Markets for Identical Assets</t>
  </si>
  <si>
    <t>Significant Other Observable Inputs</t>
  </si>
  <si>
    <t>Significant Other Unobservable Inputs</t>
  </si>
  <si>
    <t>(Level 1)</t>
  </si>
  <si>
    <t>(Level 2)</t>
  </si>
  <si>
    <t>(Level 3)</t>
  </si>
  <si>
    <t>Measured at fair value on a recurring basis:</t>
  </si>
  <si>
    <t>Securities available for sale:</t>
  </si>
  <si>
    <t>Asset-backed securities:</t>
  </si>
  <si>
    <t>Private label</t>
  </si>
  <si>
    <t> Government sponsored entities</t>
  </si>
  <si>
    <t>  Total</t>
  </si>
  <si>
    <t>121,818 </t>
  </si>
  <si>
    <t>Measured at fair value on a non-recurring basis:</t>
  </si>
  <si>
    <t>Impaired loans</t>
  </si>
  <si>
    <t>673 </t>
  </si>
  <si>
    <t>Foreclosed real estate</t>
  </si>
  <si>
    <t>487 </t>
  </si>
  <si>
    <t xml:space="preserve">Any transfers between levels would be recognized as of the actual date of event or change in circumstances that caused the transfer.  There were no reclassifications between the Level 1 and Level 2 categories for the year ended December 31, 2014. </t>
  </si>
  <si>
    <t>Fair Value Measurements at December 31, 2013</t>
  </si>
  <si>
    <t>Government sponsored entities</t>
  </si>
  <si>
    <t>140,618 </t>
  </si>
  <si>
    <t>699 </t>
  </si>
  <si>
    <t>555 </t>
  </si>
  <si>
    <t>Level 2 inputs for assets or liabilities measured at fair value on a recurring basis might include quoted prices for similar assets or liabilities in active markets, quoted prices for identical or similar assets or liabilities in markets that are not active, inputs other than quoted prices that are observable for the asset or liability (such as interest rates, volatilities, prepayment speeds, credit risks, etc.) or inputs that are derived principally from or corroborated by market data by correlation or other means.</t>
  </si>
  <si>
    <t>The following table presents a reconciliation of the securities available for sale measured at fair value on a recurring basis using significant unobservable inputs (Level 3), specifically, asset-backed securities - private label, for the years ended December 31, 2014 and 2013:</t>
  </si>
  <si>
    <t>Beginning Balance</t>
  </si>
  <si>
    <t>3,873 </t>
  </si>
  <si>
    <t>Total gains - realized/unrealized:</t>
  </si>
  <si>
    <t>Included in earnings</t>
  </si>
  <si>
    <t>Included in other comprehensive income</t>
  </si>
  <si>
    <t>753 </t>
  </si>
  <si>
    <t>256 </t>
  </si>
  <si>
    <t>Total losses - realized/unrealized:</t>
  </si>
  <si>
    <t>Sales</t>
  </si>
  <si>
    <t>Principal paydowns</t>
  </si>
  <si>
    <t>Transfers to (out of) Level 3</t>
  </si>
  <si>
    <t xml:space="preserve">Both observable and unobservable inputs may be used to determine the fair value of assets and liabilities measured on a recurring basis that the Company has classified within the Level 3 category.  As a result, any unrealized gains and losses for assets within the Level 3 category may include changes in fair value attributable to both observable (e.g., changes in market interest rates) and unobservable (e.g., changes in unobservable long-dated volatilities) inputs.  </t>
  </si>
  <si>
    <t>The following table presents additional quantitative information about the Level 3 inputs for the asset backed securities - private label category.  The fair values for this category were developed using the discounted cash flow technique with the following unobservable input ranges as of December 31, 2014 and 2013 (dollars in thousands):</t>
  </si>
  <si>
    <t>Unobservable Inputs</t>
  </si>
  <si>
    <t>Security Category</t>
  </si>
  <si>
    <t>Loan Type/Collateral</t>
  </si>
  <si>
    <t>Credit Ratings</t>
  </si>
  <si>
    <t>Constant Prepayment Speed (CPR)</t>
  </si>
  <si>
    <t>Probability of  Default (Annual Default Rate)</t>
  </si>
  <si>
    <t>Loss Severity</t>
  </si>
  <si>
    <t>Asset-backed securities - private label</t>
  </si>
  <si>
    <t>Sub-prime First and Prime Second Lien - Residential Real Estate</t>
  </si>
  <si>
    <t>B- thru D</t>
  </si>
  <si>
    <t>4.0% - 6.0%</t>
  </si>
  <si>
    <t>70.0% - 100.0%</t>
  </si>
  <si>
    <t>5.0% - 8.0%</t>
  </si>
  <si>
    <t xml:space="preserve">Level 3 inputs are determined by internal management with inputs from its third party financial advisor on a quarterly basis. The significant unobservable inputs used in the fair value measurement of the reporting entity’s asset-backed, private label securities are prepayment rates, probability of default and loss severity in the event of default. Significant increases or decreases in any of those inputs in isolation would result in a significantly lower or higher fair value measurement. Generally, a change in the assumption used for the probability of default is accompanied by a directionally similar change in the assumption used for the loss severity and a directionally opposite change in the assumption used for prepayment rates. </t>
  </si>
  <si>
    <r>
      <t>In addition to disclosure of the fair value of assets on a recurring basis, ASC Topic 820 requires disclosures for assets and liabilities measured at fair value on a non-recurring basis, such as impaired assets and foreclosed real estate. Loans are generally not recorded at fair value on a recurring basis. Periodically, the Company records non-recurring adjustments to the carrying value of loans based on fair value measurements for partial charge-offs of the uncollectible portions of these loans. Non-recurring adjustments also include certain impairment amounts for collateral-dependent loans calculated as required by ASC Topic 310, “</t>
    </r>
    <r>
      <rPr>
        <i/>
        <sz val="11"/>
        <color theme="1"/>
        <rFont val="Times New Roman"/>
        <family val="1"/>
      </rPr>
      <t>Receivables – Loan Impairment</t>
    </r>
    <r>
      <rPr>
        <sz val="11"/>
        <color theme="1"/>
        <rFont val="Times New Roman"/>
        <family val="1"/>
      </rPr>
      <t>,” when establishing the allowance for loan losses. An impaired loan is carried at fair value based on either a recent appraisal less estimated selling costs of related collateral or discounted cash flows based on current market conditions.</t>
    </r>
  </si>
  <si>
    <t>At December 31, 2014, impaired loans valued using Level 3 inputs had a carrying amount of $642,000 and valuation allowances of $178,000 reflecting fair values of $673,000. By comparison, at December 31, 2013, impaired loans valued using Level 3 inputs had a carrying amount of $595,000 and valuation allowances of $125,000 reflecting fair values of $699,000.  </t>
  </si>
  <si>
    <t>Once a loan is determined to be impaired, the fair value of the loan continues to be evaluated based upon the market value of the underlying collateral securing the loan.  At December 31, 2014, impaired loans whose carrying amount was written down utilizing Level 3 inputs during the year ended December 31, 2014 comprised of one loan with a fair value of $620,000 and resulted in an additional provision for loan loss of $53,000.  </t>
  </si>
  <si>
    <t>At December 31, 2014, foreclosed real estate valued using Level 3 inputs had a carrying amount of $484,000 and valuation allowances of $120,000 reflecting fair values of $487,000. By comparison at December 31, 2013, foreclosed real estate valued using Level 3 inputs had a carrying amount of $644,000 and valuation allowances of $158,000 reflecting fair values of $555,000.  </t>
  </si>
  <si>
    <t>Once a loan is foreclosed, the fair value of the real estate owned continues to be evaluated based upon the market value of the repossessed real estate originally securing the loan.  At December 31, 2014, foreclosed real estate whose carrying value was written down utilizing Level 3 inputs during the year ended December 31, 2014 comprised of 4 properties with a fair value of $334,000 and resulted in an additional provision for loan loss of $26,000 and subsequent write-downs recorded in non-interest expense of $43,000. At December 31, 2013, foreclosed real estate whose carrying value was written down utilizing Level 3 inputs during the year ended December 31, 2013 comprised of 7 properties with a fair value of $555,000 and resulted in an additional provision for loan losses of $141,000 and subsequent write-downs recorded in non-interest expense of $17,000.</t>
  </si>
  <si>
    <t>The following table presents additional quantitative information about assets measured at fair value on a non-recurring basis and for which the Company has utilized Level 3 inputs to determine fair value:</t>
  </si>
  <si>
    <t>   </t>
  </si>
  <si>
    <t>Quantitative Information about Level 3 Fair Value Measurements</t>
  </si>
  <si>
    <t>Fair Value Estimate</t>
  </si>
  <si>
    <t>Valuation Technique</t>
  </si>
  <si>
    <t>Unobservable Input</t>
  </si>
  <si>
    <t>Range</t>
  </si>
  <si>
    <r>
      <t xml:space="preserve">Market valuation of underlying collateral </t>
    </r>
    <r>
      <rPr>
        <sz val="6"/>
        <color rgb="FF000000"/>
        <rFont val="Times New Roman"/>
        <family val="1"/>
      </rPr>
      <t>(1)</t>
    </r>
  </si>
  <si>
    <r>
      <t xml:space="preserve">Appraisal Adjustments </t>
    </r>
    <r>
      <rPr>
        <sz val="6"/>
        <color rgb="FF000000"/>
        <rFont val="Times New Roman"/>
        <family val="1"/>
      </rPr>
      <t>(2)</t>
    </r>
  </si>
  <si>
    <t>0.00-25.00%</t>
  </si>
  <si>
    <r>
      <t xml:space="preserve">Direct Disposal Costs </t>
    </r>
    <r>
      <rPr>
        <sz val="6"/>
        <color rgb="FF000000"/>
        <rFont val="Times New Roman"/>
        <family val="1"/>
      </rPr>
      <t>(3)</t>
    </r>
  </si>
  <si>
    <t>7.00-10.00%</t>
  </si>
  <si>
    <r>
      <t xml:space="preserve">Market valuation of property </t>
    </r>
    <r>
      <rPr>
        <sz val="6"/>
        <color rgb="FF000000"/>
        <rFont val="Times New Roman"/>
        <family val="1"/>
      </rPr>
      <t>(1)</t>
    </r>
  </si>
  <si>
    <t>7.00-15.00%</t>
  </si>
  <si>
    <t>0.00-15.00%</t>
  </si>
  <si>
    <r>
      <t>(1)</t>
    </r>
    <r>
      <rPr>
        <sz val="9"/>
        <color theme="1"/>
        <rFont val="Times New Roman"/>
        <family val="1"/>
      </rPr>
      <t> Fair value is generally determined through independent third-party appraisals of the underlying collateral, which generally includes various Level 3 inputs which are not observable.</t>
    </r>
  </si>
  <si>
    <r>
      <t xml:space="preserve">(2) </t>
    </r>
    <r>
      <rPr>
        <sz val="9"/>
        <color theme="1"/>
        <rFont val="Times New Roman"/>
        <family val="1"/>
      </rPr>
      <t>Appraisals may be adjusted downward by management for qualitative factors, such as economic conditions.  Downward adjustments may be caused by negative changes to the collateral or conditions in the real estate market, known property damage, estimated changes in potential cash flow (i.e., rental income) generated by the property, lack of an interior inspection or age of the appraisal.</t>
    </r>
  </si>
  <si>
    <r>
      <t>(3)</t>
    </r>
    <r>
      <rPr>
        <sz val="9"/>
        <color theme="1"/>
        <rFont val="Times New Roman"/>
        <family val="1"/>
      </rPr>
      <t>The fair value basis of impaired loans and foreclosed real estate may be adjusted to reflect management estimates of disposal costs including, but not necessarily limited to, real estate brokerage commissions, legal fees, and delinquent property taxes, with such costs estimates generally ranging from 7 to 15% of collateral or property market value.</t>
    </r>
  </si>
  <si>
    <t>The carrying amount and estimated fair value of the Company’s financial instruments, whether carried at cost or fair value, are as follows:</t>
  </si>
  <si>
    <t>Carrying</t>
  </si>
  <si>
    <t>Estimated</t>
  </si>
  <si>
    <t>Financial assets:</t>
  </si>
  <si>
    <t>Cash and cash equivalents</t>
  </si>
  <si>
    <t>35,811 </t>
  </si>
  <si>
    <t>Federal Home Loan Bank stock</t>
  </si>
  <si>
    <t>1,375 </t>
  </si>
  <si>
    <t>Loans receivable, net</t>
  </si>
  <si>
    <t>283,569 </t>
  </si>
  <si>
    <t>1,716 </t>
  </si>
  <si>
    <t>Financial liabilities:</t>
  </si>
  <si>
    <t>389,141 </t>
  </si>
  <si>
    <t>19,277 </t>
  </si>
  <si>
    <t>Accrued interest payable</t>
  </si>
  <si>
    <t>Off-balance-sheet financial instruments</t>
  </si>
  <si>
    <t>17,202 </t>
  </si>
  <si>
    <t>1,560 </t>
  </si>
  <si>
    <t>266,449 </t>
  </si>
  <si>
    <t>1,787 </t>
  </si>
  <si>
    <t>392,801 </t>
  </si>
  <si>
    <t>11,650 </t>
  </si>
  <si>
    <t>7,971 </t>
  </si>
  <si>
    <t>25 </t>
  </si>
  <si>
    <t xml:space="preserve">The following valuation techniques were used to measure the fair value of financial instruments in the above table: </t>
  </si>
  <si>
    <t>Cash and cash equivalents (carried at cost)</t>
  </si>
  <si>
    <t>The carrying amount of cash and cash equivalents approximates fair value.</t>
  </si>
  <si>
    <t>Securities available for sale (carried at fair value)</t>
  </si>
  <si>
    <t xml:space="preserve">The fair value of securities available for sale are determined by obtaining quoted market prices on nationally recognized securities exchanges (Level 1) or matrix pricing (Level 2), which is a mathematical technique used widely in the industry to value debt securities without relying exclusively on quoted market prices for the specific securities, but rather by relying on the securities’ relationship to other benchmark quoted prices. The fair value measurements consider observable data that may include dealer quotes, market spreads, cash flows, the U.S. treasury yield curve, live trading levels, trade execution date, market consensus prepayment speeds, credit information and the security’s terms and conditions, among other things.  Level 2 securities which are fixed income instruments that are not quoted on an exchange, but are traded in active markets, are valued using prices obtained from our custodian, who use third party data service providers.  Securities available for sale measured within the Level 3 category consist of private label asset-backed securities. The fair value measurement for these Level 3 securities is explained more fully earlier in this footnote.  </t>
  </si>
  <si>
    <t>Federal Home Loan Bank stock (carried at cost)</t>
  </si>
  <si>
    <t>The carrying amount of Federal Home Loan Bank stock approximates fair value.</t>
  </si>
  <si>
    <t>Loans Receivable (carried at cost)</t>
  </si>
  <si>
    <t>The fair value of fixed-rate and variable rate performing loans is estimated using a discounted cash flow method. The discount rates take into account interest rates currently being offered to customers for loans with similar terms, the credit risk associated with the loan, estimated maturity and market factors including liquidity.  The estimate of maturity is based on the Company’s contractual cash flows adjusted for prepayment estimates based on current economic and lending conditions.  Fair value for significant nonperforming loans is based on carrying value which does not exceed recent external appraisals of any underlying collateral.  Due to the significant judgment involved in evaluating credit quality, loans are classified within Level 3 of the fair value hierarchy.</t>
  </si>
  <si>
    <t>Accrued Interest Receivable and Payable (carried at cost)</t>
  </si>
  <si>
    <t>The carrying amount of accrued interest receivable and payable approximates fair value.</t>
  </si>
  <si>
    <t>Deposits (carried at cost)</t>
  </si>
  <si>
    <t>The fair value of deposits with no stated maturity, such as savings, money market and checking is the amount payable on demand at the reporting date and are classified within Level 2 of the fair value hierarchy.  The fair value of time deposits is based on the discounted value of contractual cash flows at current rates of interest for similar deposits using market rates currently offered for deposits of similar remaining maturities. Due to the minimal amount of unobservable inputs involved in evaluating assumptions used for discounted cash flows of time deposits, these deposits are classified within Level 2 of the fair value hierarchy.</t>
  </si>
  <si>
    <t>Borrowings (carried at cost)</t>
  </si>
  <si>
    <t>The fair value of long-term debt was calculated by discounting scheduled cash flows at current market rates of interest for similar borrowings through maturity of each instrument.  Due to the minimal amount of unobservable inputs involved in evaluating assumptions used for discounted cash flows of long-term debt, they are classified within Level 2 of the fair value hierarchy.  The carrying amount of short term borrowings approximates fair value of such liability.</t>
  </si>
  <si>
    <t>Off-Balance Sheet Financial Instruments (disclosed at cost)</t>
  </si>
  <si>
    <t>Fair values of the Company’s off-balance sheet financial instruments (lending commitments) are based on fees currently charged to enter into similar agreements, taking into account, the remaining terms of the agreements and the counterparties’ credit standing. Other than loan commitments, the Company does not have any off-balance sheet arrangements that have or are reasonably likely to have a current or future effect on its financial condition.</t>
  </si>
  <si>
    <t>Regulatory Capital Requirements</t>
  </si>
  <si>
    <t>Regulatory Capital Requirements [Abstract]</t>
  </si>
  <si>
    <t xml:space="preserve">Note 14 - Regulatory Capital Requirements </t>
  </si>
  <si>
    <t xml:space="preserve">Failure to meet minimum capital requirements can initiate certain mandatory and possible additional discretionary actions by regulators that, if undertaken, could have a direct material effect on the Company’s consolidated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  The Bank’s capital amounts and classifications are also subject to qualitative judgments by the regulators about components, risk-weightings and other factors.  </t>
  </si>
  <si>
    <t xml:space="preserve">Quantitative measures established by regulation to ensure capital adequacy require the Bank to maintain minimum amounts and ratios (set forth in the table below) of Total and Tier 1 capital to risk weighted assets, tangible equity to tangible assets and Tier 1 capital to adjusted total assets.  As of December 31, 2014, the Bank meets all capital adequacy requirements to which it is subject. </t>
  </si>
  <si>
    <t xml:space="preserve">The Company, as a savings and loan holding company, is not currently subject to formula based capital requirements at the holding company level.  However, the Company is required by regulation to maintain adequate capital to support its business activities. Effective July 2011, the Federal Reserve Board became the regulator of the Company as a result of the Dodd-Frank Act. The Dodd-Frank Act requires the Federal Reserve Board to promulgate consolidated capital requirements for depository institution holding companies that are no less stringent, both quantitatively and in terms of components of capital, than those applicable to institutions themselves. Legislation was enacted in December 2014 which requires the Federal Reserve Board to amend its “Small Bank Holding Company” Policy Statement to extend the applicability to bank and savings and loan holding companies of up to $1 billion in assets.  That will exempt such holding companies from the consolidated holding company capital requirements.   Although the Company is currently within the asset size threshold, it is uncertain when the Federal Reserve Board will act and whether the Company would qualify for the exemption under other conditions that may apply. </t>
  </si>
  <si>
    <t>The most recent notification from the Federal banking agencies categorized the Bank as well capitalized at December 31, 2014 under the regulatory framework for prompt corrective action.  To be categorized as well capitalized, the Bank must maintain minimum ratios as set forth in the following table.  There are no conditions or events since that notification that management believes have changed the Bank’s category.</t>
  </si>
  <si>
    <t>The Bank’s actual capital amounts and ratios are presented in the following table:</t>
  </si>
  <si>
    <t>To be Well Capitalized</t>
  </si>
  <si>
    <t>For Capital</t>
  </si>
  <si>
    <t>under Prompt Corrective</t>
  </si>
  <si>
    <t>Actual</t>
  </si>
  <si>
    <t>Adequacy Purposes</t>
  </si>
  <si>
    <t>Action Provisions</t>
  </si>
  <si>
    <t>Ratio</t>
  </si>
  <si>
    <t>Total capital (to risk-weighted assets)</t>
  </si>
  <si>
    <t>65,238 </t>
  </si>
  <si>
    <t>25.71 </t>
  </si>
  <si>
    <t>&gt;=font&gt;</t>
  </si>
  <si>
    <t>20,303 </t>
  </si>
  <si>
    <t>8.0 </t>
  </si>
  <si>
    <t>25,379 </t>
  </si>
  <si>
    <t>10.0 </t>
  </si>
  <si>
    <t>Tier 1 capital (to adjusted total assets)</t>
  </si>
  <si>
    <t>63,310 </t>
  </si>
  <si>
    <t>13.16 </t>
  </si>
  <si>
    <t>19,243 </t>
  </si>
  <si>
    <t>4.0 </t>
  </si>
  <si>
    <t>24,054 </t>
  </si>
  <si>
    <t>5.0 </t>
  </si>
  <si>
    <t>Tangible equity (to tangible assets)</t>
  </si>
  <si>
    <t>7,216 </t>
  </si>
  <si>
    <t>1.5 </t>
  </si>
  <si>
    <t>N/A</t>
  </si>
  <si>
    <t>Tier 1 capital (to risk-weighted assets)</t>
  </si>
  <si>
    <t>24.95 </t>
  </si>
  <si>
    <t>10,152 </t>
  </si>
  <si>
    <t>15,228 </t>
  </si>
  <si>
    <t>6.0 </t>
  </si>
  <si>
    <t>63,153 </t>
  </si>
  <si>
    <t>25.08 </t>
  </si>
  <si>
    <t>20,141 </t>
  </si>
  <si>
    <t>25,176 </t>
  </si>
  <si>
    <t>61,326 </t>
  </si>
  <si>
    <t>12.75 </t>
  </si>
  <si>
    <t>19,234 </t>
  </si>
  <si>
    <t>24,042 </t>
  </si>
  <si>
    <t>7,213 </t>
  </si>
  <si>
    <t>24.36 </t>
  </si>
  <si>
    <t>10,070 </t>
  </si>
  <si>
    <t>15,106 </t>
  </si>
  <si>
    <t>Following is a reconciliation of Lake Shore Savings Bank’s consolidated GAAP capital to regulatory Tier 1 and Total capital at December 31, 2014 and December 31, 2013:</t>
  </si>
  <si>
    <t>GAAP (Equity) Capital:</t>
  </si>
  <si>
    <t>66,826 </t>
  </si>
  <si>
    <t>61,821 </t>
  </si>
  <si>
    <t>Plus:</t>
  </si>
  <si>
    <t>Unrealized gains on available-for-sale securities, net of tax</t>
  </si>
  <si>
    <t>Tier 1 Capital</t>
  </si>
  <si>
    <t>Unrealized gains on available-for-sale securities includible in regulatory capital</t>
  </si>
  <si>
    <t>Less:</t>
  </si>
  <si>
    <t>Other investments required to be deducted</t>
  </si>
  <si>
    <t>Total Regulatory Capital</t>
  </si>
  <si>
    <t>Earnings Per Share</t>
  </si>
  <si>
    <t>Earnings Per Share [Abstract]</t>
  </si>
  <si>
    <t>Earnings per Share</t>
  </si>
  <si>
    <t xml:space="preserve">Note 15 – Earnings per Share </t>
  </si>
  <si>
    <t>Earnings per share was calculated for the years ended December 31, 2014, 2013 and 2012, respectively. Basic earnings per share is based upon the weighted average number of common shares outstanding, exclusive of unearned shares held by the ESOP, RRP and EIP. Diluted earnings per share is based upon the weighted average number of common shares outstanding and common share equivalents that would arise from the exercise of dilutive securities. Stock options and unvested restricted stock are regarded as potential common stock and are considered in the diluted earnings per share calculations to the extent they would be dilutive and computed using the treasury stock method.</t>
  </si>
  <si>
    <t>The calculated basic and diluted earnings per share are as follows:</t>
  </si>
  <si>
    <t>Numerator – net income</t>
  </si>
  <si>
    <t>3,158,000 </t>
  </si>
  <si>
    <t>3,743,000 </t>
  </si>
  <si>
    <t>3,626,000 </t>
  </si>
  <si>
    <t>Denominator:</t>
  </si>
  <si>
    <t>Basic weighted average shares outstanding</t>
  </si>
  <si>
    <t>5,750,604 </t>
  </si>
  <si>
    <t>5,701,631 </t>
  </si>
  <si>
    <t>5,704,051 </t>
  </si>
  <si>
    <r>
      <t>Increase in weighted average shares outstanding due to</t>
    </r>
    <r>
      <rPr>
        <sz val="6"/>
        <color theme="1"/>
        <rFont val="Times New Roman"/>
        <family val="1"/>
      </rPr>
      <t>(1)</t>
    </r>
    <r>
      <rPr>
        <sz val="11"/>
        <color theme="1"/>
        <rFont val="Times New Roman"/>
        <family val="1"/>
      </rPr>
      <t>:</t>
    </r>
  </si>
  <si>
    <t>Stock options</t>
  </si>
  <si>
    <t>25,035 </t>
  </si>
  <si>
    <t>15,845 </t>
  </si>
  <si>
    <t>4,972 </t>
  </si>
  <si>
    <t>Unvested restricted stock awards</t>
  </si>
  <si>
    <t>154 </t>
  </si>
  <si>
    <r>
      <t>Diluted weighted average shares outstanding</t>
    </r>
    <r>
      <rPr>
        <sz val="6"/>
        <color theme="1"/>
        <rFont val="Times New Roman"/>
        <family val="1"/>
      </rPr>
      <t>(1)</t>
    </r>
  </si>
  <si>
    <t>5,775,639 </t>
  </si>
  <si>
    <t>5,717,476 </t>
  </si>
  <si>
    <t>5,709,177 </t>
  </si>
  <si>
    <t>Earnings per share:</t>
  </si>
  <si>
    <t>Basic</t>
  </si>
  <si>
    <t>0.55 </t>
  </si>
  <si>
    <t>0.66 </t>
  </si>
  <si>
    <t>0.64 </t>
  </si>
  <si>
    <t>Diluted</t>
  </si>
  <si>
    <t>0.65 </t>
  </si>
  <si>
    <r>
      <t>(1)</t>
    </r>
    <r>
      <rPr>
        <sz val="12"/>
        <color theme="1"/>
        <rFont val="Times New Roman"/>
        <family val="1"/>
      </rPr>
      <t> </t>
    </r>
    <r>
      <rPr>
        <sz val="10"/>
        <color theme="1"/>
        <rFont val="Times New Roman"/>
        <family val="1"/>
      </rPr>
      <t>Stock options to purchase 206,643 shares under the Stock Option Plan at $11.50 per share and restricted unvested shares of 6,477 under the RRP were outstanding during 2012, but were not included in the calculation of diluted earnings per share because to do so would have been anti-dilutive.    </t>
    </r>
  </si>
  <si>
    <t>Commitments To Extend Credit</t>
  </si>
  <si>
    <t>Commitments to Extend Credit [Abstract]</t>
  </si>
  <si>
    <t xml:space="preserve">Note 16 – Commitments to Extend Credit </t>
  </si>
  <si>
    <t xml:space="preserve">The Company has commitments to extend credit with off-balance sheet risk in the normal course of business to meet the financing needs of its customers.  Such commitments involve, to varying degrees, elements of credit and interest rate risk in excess of the amount recognized in the consolidated statements of financial condition. </t>
  </si>
  <si>
    <t xml:space="preserve">The Company’s exposure to credit loss is represented by the contractual amount of these commitments.  The Company follows the same credit policies in making commitments as it does for on-balance sheet instruments. </t>
  </si>
  <si>
    <t xml:space="preserve">The following commitments to extend credit were outstanding as of the dates specified: </t>
  </si>
  <si>
    <t>Contract Amount</t>
  </si>
  <si>
    <t>Commitments to grant loans</t>
  </si>
  <si>
    <t>19,027 </t>
  </si>
  <si>
    <t>8,420 </t>
  </si>
  <si>
    <t>Unfunded commitments under lines of credit</t>
  </si>
  <si>
    <t>29,590 </t>
  </si>
  <si>
    <t>28,430 </t>
  </si>
  <si>
    <t>Commitments to extend credit are agreements to lend to a customer as long as there is no violation of any condition established in the contract.  Commitments generally have fixed expiration dates or other termination clauses.  The commitments for lines of credit may expire without being drawn upon.  Therefore, the total commitment amounts do not necessarily represent future cash requirements.  The amount of collateral obtained, if it is deemed necessary by the Company, is based on management’s credit evaluation of the customer.  At December 31, 2014 and 2013, the Company’s fixed rate loan commitments totaled $17.0  million and $6.2 million, respectively.  The range of interest rates on these fixed rate commitments was 4.00% to 5.85% at December 31, 2014.</t>
  </si>
  <si>
    <t>Parent Company Only Financial Information</t>
  </si>
  <si>
    <t>Parent Company Only Financial Information [Abstract]</t>
  </si>
  <si>
    <t>Note 17 – Parent Company Only Financial Information</t>
  </si>
  <si>
    <t>Parent Company (Lake Shore Bancorp, Inc.) only condensed financial information is as follows:</t>
  </si>
  <si>
    <t>Statements of Financial Condition</t>
  </si>
  <si>
    <t>2,720 </t>
  </si>
  <si>
    <t>944 </t>
  </si>
  <si>
    <t>344 </t>
  </si>
  <si>
    <t>Investment in subsidiary</t>
  </si>
  <si>
    <t>ESOP loan receivable</t>
  </si>
  <si>
    <t>1,791 </t>
  </si>
  <si>
    <t>1,876 </t>
  </si>
  <si>
    <t>120 </t>
  </si>
  <si>
    <t>191 </t>
  </si>
  <si>
    <t>Total assets</t>
  </si>
  <si>
    <t>71,659 </t>
  </si>
  <si>
    <t>65,176 </t>
  </si>
  <si>
    <t>Liabilities and Stockholders' Equity</t>
  </si>
  <si>
    <t>Total stockholders' equity</t>
  </si>
  <si>
    <t>71,630 </t>
  </si>
  <si>
    <t>65,271 </t>
  </si>
  <si>
    <t>Total liabilities and stockholders' equity</t>
  </si>
  <si>
    <t>Statements of Income</t>
  </si>
  <si>
    <t>For the Years Ended</t>
  </si>
  <si>
    <t>152 </t>
  </si>
  <si>
    <t>166 </t>
  </si>
  <si>
    <t>Dividend distributed by bank subsidiary</t>
  </si>
  <si>
    <t>1,250 </t>
  </si>
  <si>
    <t>Total Income</t>
  </si>
  <si>
    <t>1,402 </t>
  </si>
  <si>
    <t>Non-interest Expenses</t>
  </si>
  <si>
    <t>349 </t>
  </si>
  <si>
    <t>378 </t>
  </si>
  <si>
    <t>479 </t>
  </si>
  <si>
    <t>Income/(loss) before income taxes and equity in undistributed net income of subsidiary</t>
  </si>
  <si>
    <t>1,053 </t>
  </si>
  <si>
    <t>Income tax benefit</t>
  </si>
  <si>
    <t>Income/(loss) before undistributed net income of subsidiary</t>
  </si>
  <si>
    <t>1,153 </t>
  </si>
  <si>
    <t>Equity in undistributed net income of subsidiary</t>
  </si>
  <si>
    <t>2,005 </t>
  </si>
  <si>
    <t>3,848 </t>
  </si>
  <si>
    <t>3,785 </t>
  </si>
  <si>
    <t>3,158 </t>
  </si>
  <si>
    <t>3,743 </t>
  </si>
  <si>
    <t>3,626 </t>
  </si>
  <si>
    <t>Statements of Comprehensive Income (Loss)</t>
  </si>
  <si>
    <t>Other Comprehensive Income (Loss), net of tax:</t>
  </si>
  <si>
    <t>Unrealized holding losses on securities available for sale, net of tax benefit 2014 $3; 2013 $3; 2012 $8</t>
  </si>
  <si>
    <t>Unrealized holding gains (losses) on securities available for sale of subsidiary, net of tax  (expense) benefit2014 $(1,997); 2013 $3,114 ; 2012 $(261)</t>
  </si>
  <si>
    <t>3,163 </t>
  </si>
  <si>
    <t>415 </t>
  </si>
  <si>
    <t>Reclassification adjustments related to:</t>
  </si>
  <si>
    <t>Recovery on  previously impaired investment securities included in net income of subsidiary, net of tax expense 2014 $68; 2013 $1</t>
  </si>
  <si>
    <t>Gains on sales of securities included in net income of subsidiary, net of tax expense 2014 $23; 2013 $80; 2012 $25</t>
  </si>
  <si>
    <t>Impairment charge for losses included in net income of subsidiary, net of tax benefit 2013 $70; 2012 $40</t>
  </si>
  <si>
    <t>110 </t>
  </si>
  <si>
    <t>62 </t>
  </si>
  <si>
    <t>3,015 </t>
  </si>
  <si>
    <t>425 </t>
  </si>
  <si>
    <t>6,173 </t>
  </si>
  <si>
    <t>4,051 </t>
  </si>
  <si>
    <t xml:space="preserve">Statements of Cash Flows </t>
  </si>
  <si>
    <t>Cash Flows from Operating Activities:</t>
  </si>
  <si>
    <t>Net income</t>
  </si>
  <si>
    <t>99 </t>
  </si>
  <si>
    <t>Decrease (increase) in other assets</t>
  </si>
  <si>
    <t>Increase (decrease) in other liabilities</t>
  </si>
  <si>
    <t>118 </t>
  </si>
  <si>
    <t>31 </t>
  </si>
  <si>
    <t>Equity in undistributed earnings of subsidiary</t>
  </si>
  <si>
    <t>Net Cash Provided by (Used in) Operating Activities</t>
  </si>
  <si>
    <t>1,581 </t>
  </si>
  <si>
    <t>Cash Flows from Investing Activities:</t>
  </si>
  <si>
    <t>Activity in available for sale securities:</t>
  </si>
  <si>
    <t>Maturities, prepayments and calls</t>
  </si>
  <si>
    <t>133 </t>
  </si>
  <si>
    <t>200 </t>
  </si>
  <si>
    <t>291 </t>
  </si>
  <si>
    <t>Payments received on ESOP loan</t>
  </si>
  <si>
    <t>Net Cash Provided by Investing Activities</t>
  </si>
  <si>
    <t>285 </t>
  </si>
  <si>
    <t>376 </t>
  </si>
  <si>
    <t>Cash Flows from Financing Activities:</t>
  </si>
  <si>
    <t>629 </t>
  </si>
  <si>
    <t>Net Cash Used in Financing Activities</t>
  </si>
  <si>
    <t>1,776 </t>
  </si>
  <si>
    <t>Cash and Cash Equivalents - Beginning</t>
  </si>
  <si>
    <t>1,547 </t>
  </si>
  <si>
    <t>2,508 </t>
  </si>
  <si>
    <t>Cash and Cash Equivalents - Ending</t>
  </si>
  <si>
    <t>Quarterly Financial Data b_x0013_ Unaudited</t>
  </si>
  <si>
    <t>Quarterly Financial Data b_x0013_ Unaudited [Abstract]</t>
  </si>
  <si>
    <t>Note 18 – Quarterly Financial Data – Unaudited</t>
  </si>
  <si>
    <t>Quarter Ended</t>
  </si>
  <si>
    <t>(Dollars in thousands, except per share amounts)</t>
  </si>
  <si>
    <t>Total interest income</t>
  </si>
  <si>
    <t>4,419 </t>
  </si>
  <si>
    <t>4,395 </t>
  </si>
  <si>
    <t>4,527 </t>
  </si>
  <si>
    <t>4,538 </t>
  </si>
  <si>
    <t>Total interest expense</t>
  </si>
  <si>
    <t>841 </t>
  </si>
  <si>
    <t>830 </t>
  </si>
  <si>
    <t>826 </t>
  </si>
  <si>
    <t>Net interest income</t>
  </si>
  <si>
    <t>3,578 </t>
  </si>
  <si>
    <t>3,544 </t>
  </si>
  <si>
    <t>3,697 </t>
  </si>
  <si>
    <t>3,712 </t>
  </si>
  <si>
    <t>70 </t>
  </si>
  <si>
    <t>Net interest income after provision for loan losses</t>
  </si>
  <si>
    <t>3,426 </t>
  </si>
  <si>
    <t>3,474 </t>
  </si>
  <si>
    <t>Total non-interest income</t>
  </si>
  <si>
    <t>554 </t>
  </si>
  <si>
    <t>531 </t>
  </si>
  <si>
    <t>670 </t>
  </si>
  <si>
    <t>480 </t>
  </si>
  <si>
    <t>Total non-interest expense</t>
  </si>
  <si>
    <t>3,104 </t>
  </si>
  <si>
    <t>3,208 </t>
  </si>
  <si>
    <t>3,269 </t>
  </si>
  <si>
    <t>3,238 </t>
  </si>
  <si>
    <t>Income before income taxes</t>
  </si>
  <si>
    <t>876 </t>
  </si>
  <si>
    <t>797 </t>
  </si>
  <si>
    <t>1,098 </t>
  </si>
  <si>
    <t>954 </t>
  </si>
  <si>
    <t>Income tax expense</t>
  </si>
  <si>
    <t>109 </t>
  </si>
  <si>
    <t>199 </t>
  </si>
  <si>
    <t>179 </t>
  </si>
  <si>
    <t>796 </t>
  </si>
  <si>
    <t>688 </t>
  </si>
  <si>
    <t>899 </t>
  </si>
  <si>
    <t>775 </t>
  </si>
  <si>
    <t>Basic and diluted earnings per share</t>
  </si>
  <si>
    <t>0.14 </t>
  </si>
  <si>
    <t>0.16 </t>
  </si>
  <si>
    <t>4,706 </t>
  </si>
  <si>
    <t>4,626 </t>
  </si>
  <si>
    <t>4,621 </t>
  </si>
  <si>
    <t>4,661 </t>
  </si>
  <si>
    <t>861 </t>
  </si>
  <si>
    <t>886 </t>
  </si>
  <si>
    <t>897 </t>
  </si>
  <si>
    <t>912 </t>
  </si>
  <si>
    <t>3,845 </t>
  </si>
  <si>
    <t>3,740 </t>
  </si>
  <si>
    <t>3,724 </t>
  </si>
  <si>
    <t>3,749 </t>
  </si>
  <si>
    <t>3,680 </t>
  </si>
  <si>
    <t>3,704 </t>
  </si>
  <si>
    <t>521 </t>
  </si>
  <si>
    <t>541 </t>
  </si>
  <si>
    <t>515 </t>
  </si>
  <si>
    <t>2,959 </t>
  </si>
  <si>
    <t>3,013 </t>
  </si>
  <si>
    <t>3,259 </t>
  </si>
  <si>
    <t>3,103 </t>
  </si>
  <si>
    <t>1,407 </t>
  </si>
  <si>
    <t>1,208 </t>
  </si>
  <si>
    <t>980 </t>
  </si>
  <si>
    <t>1,116 </t>
  </si>
  <si>
    <t>356 </t>
  </si>
  <si>
    <t>210 </t>
  </si>
  <si>
    <t>1,051 </t>
  </si>
  <si>
    <t>986 </t>
  </si>
  <si>
    <t>800 </t>
  </si>
  <si>
    <t>906 </t>
  </si>
  <si>
    <t>0.18 </t>
  </si>
  <si>
    <t>0.17 </t>
  </si>
  <si>
    <t>Treasury Stock</t>
  </si>
  <si>
    <t>Treasury Stock [Abstract]</t>
  </si>
  <si>
    <t xml:space="preserve">Note 19 – Treasury Stock </t>
  </si>
  <si>
    <t xml:space="preserve">During the year ended December 31, 2014, the Company repurchased 5,100 shares of common stock at an average cost of $12.30 per share.  These shares were repurchased pursuant to the Company’s publicly announced common stock repurchase programs. As of December 31, 2014, there were 56,410 shares remaining to be repurchased under the existing stock repurchase program. During the year ended December 31, 2014, the Company transferred 24,570 shares of common stock out of the treasury stock reserved for the 2012 Equity Incentive Plan at an average cost of $9.39 per share to fund awards granted under the 2012 Equity Incentive Plan. </t>
  </si>
  <si>
    <t>During the year ended December 31, 2013, the Company repurchased 10,000 shares of common stock at an average cost of $11.93 per share. These shares were repurchased pursuant to the Company’s publicly announced common stock repurchase programs. As of December 31, 2013, there were 61,510 shares remaining to be repurchased under the existing stock repurchase program.</t>
  </si>
  <si>
    <t>Other Comprehensive Income (Loss)</t>
  </si>
  <si>
    <t>Other Comprehensive Income (Loss) [Abstract]</t>
  </si>
  <si>
    <t>Note 20 – Other Comprehensive Income (Loss)</t>
  </si>
  <si>
    <t>In addition to presenting the Consolidated Statements of Other Comprehensive Income (Loss) herein, the following table shows the tax effects allocated to the Company’s single component of other comprehensive income (loss) for the periods presented:</t>
  </si>
  <si>
    <t>For the Year Ended December 31, 2014</t>
  </si>
  <si>
    <t>Pre-Tax Amount</t>
  </si>
  <si>
    <t>Tax Expense</t>
  </si>
  <si>
    <t>Net of Tax Amount</t>
  </si>
  <si>
    <t>Unrealized gains on securities available for sale:</t>
  </si>
  <si>
    <t>  Net unrealized gains arising during the period</t>
  </si>
  <si>
    <t>5,152 </t>
  </si>
  <si>
    <t>Less: reclassification adjustment related to:</t>
  </si>
  <si>
    <t>Recovery on  previously impaired investment securities included in net income</t>
  </si>
  <si>
    <t>68 </t>
  </si>
  <si>
    <t>Net gain on sale of securities included in net income</t>
  </si>
  <si>
    <t>Total Other Comprehensive Income</t>
  </si>
  <si>
    <t>4,918 </t>
  </si>
  <si>
    <t>For The Year Ended December 31, 2013</t>
  </si>
  <si>
    <t>Tax Benefit</t>
  </si>
  <si>
    <t>Unrealized losses on securities available for sale:</t>
  </si>
  <si>
    <t>  Net unrealized losses arising during the period</t>
  </si>
  <si>
    <t>3,117 </t>
  </si>
  <si>
    <t>Impairment charge for losses included in net income</t>
  </si>
  <si>
    <t>Total Other Comprehensive Loss</t>
  </si>
  <si>
    <t>3,128 </t>
  </si>
  <si>
    <t>For the Year Ended December 31, 2012</t>
  </si>
  <si>
    <t>402 </t>
  </si>
  <si>
    <t>102 </t>
  </si>
  <si>
    <t>693 </t>
  </si>
  <si>
    <t>The following table presents the amounts reclassified out of the single component of the Company’s accumulated other comprehensive income (loss) for the indicated periods:</t>
  </si>
  <si>
    <t>Details about Accumulated Other Comprehensive Income</t>
  </si>
  <si>
    <t>Accounts Reclassified from Accumulated other Comprehensive Income (Loss) for the Years Ended December 31,</t>
  </si>
  <si>
    <t xml:space="preserve">Affected Line Item on the Consolidated </t>
  </si>
  <si>
    <t>(Loss) Components</t>
  </si>
  <si>
    <t>Unrealized gains and losses on securities available for sale</t>
  </si>
  <si>
    <t>Recovery on  previously impaired investment securities</t>
  </si>
  <si>
    <t>Sale of securities</t>
  </si>
  <si>
    <t>Gain on sale of securities available for sale</t>
  </si>
  <si>
    <t>Impairment charge</t>
  </si>
  <si>
    <t>0 </t>
  </si>
  <si>
    <t>Net other-than-temporary-impairment ("OTTI") losses recognized in earnings</t>
  </si>
  <si>
    <t>38 </t>
  </si>
  <si>
    <t>Provision for income tax expense (benefit)</t>
  </si>
  <si>
    <t>Total reclassification for the period</t>
  </si>
  <si>
    <t>Subsequent Events [Abstract]</t>
  </si>
  <si>
    <t>Note 21 – Subsequent Events</t>
  </si>
  <si>
    <t>On February 4, 2015, the Board of Directors declared a quarterly cash dividend of $0.07 per share on the Company’s common stock, payable on March 10, 2015 to shareholders of record as of February 19, 2015. Lake Shore, MHC, which holds 3,636,875 shares, or approximately 60.7% of the Company’s total outstanding stock, elected to waive its right to receive this cash dividend of approximately $255,000. On February 4, 2015, a special meeting of the MHC members (i.e., Lake Shore Savings Bank depositors) was held to vote on a proposal to authorize the MHC to waive its right to receive dividends aggregating up to $0.28 per share that may be declared by the Company in the 12 months subsequent to the approval by members (in accordance with the regulation of the Board of Governors of the Federal Reserve System). At the special meeting, a majority of the eligible member votes of the MHC approved the waiver of the receipt of dividends on shares owned by the MHC. Lake Shore, MHC submitted the results of this vote along with other information to the Federal Reserve Board in order to obtain their non-objection of the dividend waiver. As of March 3, 2015, Lake Shore, MHC received the non-objection of the Federal Reserve Bank of Philadelphia to waive its right to receive dividends paid by the Company during the twelve months ending February 3, 2016, aggregating up to $0.28 per share. The MHC waived $1.0 million of dividends during the year ended December 31, 2014. Cumulatively, Lake Shore, MHC has waived approximately $6.4 million of cash dividends as of December 31, 2014.  The dividends waived by Lake Shore, MHC are considered a restriction on the retained earnings of the Company.</t>
  </si>
  <si>
    <t>Summary of Significant Accounting Policies (Policy)</t>
  </si>
  <si>
    <t>Consolidation</t>
  </si>
  <si>
    <t>Cash and Cash Equivalents [Policy Text Block]</t>
  </si>
  <si>
    <t>Cash and cash equivalents include cash on hand, amounts due from banks, interest earning deposits and federal funds which are generally sold for one to three-day periods</t>
  </si>
  <si>
    <t>Investment Securities [Policy Text Block]</t>
  </si>
  <si>
    <t>Federal Home Loan Bank Stock [Policy Text Block]</t>
  </si>
  <si>
    <t>Derivative Instruments [Policy Text Block]</t>
  </si>
  <si>
    <t>Loans Receivable [Policy Text Block]</t>
  </si>
  <si>
    <t>Premises and Equipment [Policy Text Block]</t>
  </si>
  <si>
    <t>Transfers of Financial Assets [Policy Text Block]</t>
  </si>
  <si>
    <t>Foreclosed Real Estate [Policy Text Block]</t>
  </si>
  <si>
    <t>Bank Owned Life Insurance [Policy Text Block]</t>
  </si>
  <si>
    <t>Advertising Costs [Policy Text Block]</t>
  </si>
  <si>
    <t>Income Taxes [Policy Text Block]</t>
  </si>
  <si>
    <t>Employee Stock Ownership Plan (b_x001C_ESOPb_x001D_) [Policy Text Block]</t>
  </si>
  <si>
    <t>Stock Compensation Plans [Policy Text Block]</t>
  </si>
  <si>
    <t>Other Comprehensive Income [Policy Text Block]</t>
  </si>
  <si>
    <t>Restrictions on Cash and Due from Banks [Policy Text Block]</t>
  </si>
  <si>
    <t>New Accounting Standard [Policy Text Block]</t>
  </si>
  <si>
    <t>Reclassification, Policy [Policy Text Block]</t>
  </si>
  <si>
    <t>Investment Securities (Policy)</t>
  </si>
  <si>
    <t>Investment Impairment</t>
  </si>
  <si>
    <t>Loans Receivable (Policy)</t>
  </si>
  <si>
    <t>Concentration Risk, Credit Risk, Policy [Policy Text Block]</t>
  </si>
  <si>
    <t>The Company considers a concentration of credit to a particular industry to exist when the aggregate credit exposure to a borrower or group of borrowers in that industry exceeds 25% of the Bank's capital plus reserves or 10% of total loans.</t>
  </si>
  <si>
    <t>Allowance For Loan Losses (Policy)</t>
  </si>
  <si>
    <t>Impaired Financing Receivable</t>
  </si>
  <si>
    <t>Nonaccrual Loan Status</t>
  </si>
  <si>
    <t>Financing Receivable Credit Quality</t>
  </si>
  <si>
    <t>Loans and Leases Receivable, Troubled Debt Restructuring</t>
  </si>
  <si>
    <t>Fair Value Of Financial Instruments (Policy)</t>
  </si>
  <si>
    <t>Fair Value Transfer</t>
  </si>
  <si>
    <t>Any transfers between levels would be recognized as of the actual date of event or change in circumstances that caused the transfer.    </t>
  </si>
  <si>
    <t>Commitments To Extend Credit (Policy)</t>
  </si>
  <si>
    <t>Commitments to Extend Credit</t>
  </si>
  <si>
    <t>Investment Securities (Tables)</t>
  </si>
  <si>
    <t>Unrealized Gain (Loss) on Investments</t>
  </si>
  <si>
    <t>Available-for-sale Securities, Continuous Unrealized Loss Position, Fair Value</t>
  </si>
  <si>
    <t>Schedule of Temporary Impairment Losses, Investment</t>
  </si>
  <si>
    <t>Other than Temporary Impairment, Credit Losses Recognized in Earnings</t>
  </si>
  <si>
    <t>Investments Classified by Contractual Maturity Date</t>
  </si>
  <si>
    <t>Loans Receivable (Tables)</t>
  </si>
  <si>
    <t>Schedule of Accounts, Notes, Loans and Financing Receivable [Table Text Block]</t>
  </si>
  <si>
    <t>Allowance For Loan Losses (Tables)</t>
  </si>
  <si>
    <t>Allowance for Credit Losses on Financing Receivables</t>
  </si>
  <si>
    <t>Impaired Financing Receivables</t>
  </si>
  <si>
    <t>Past Due Financing Receivables</t>
  </si>
  <si>
    <t>Loan Balances by Internal Credit Quality Indicator</t>
  </si>
  <si>
    <t>Troubled Debt Restructurings on Financing Receivables</t>
  </si>
  <si>
    <t>Premises and Equipment (Tables)</t>
  </si>
  <si>
    <t>Property, Plant and Equipment [Table Text Block]</t>
  </si>
  <si>
    <t>Deposits (Tables)</t>
  </si>
  <si>
    <t>Schedule Of Deposits [Table Text Block]</t>
  </si>
  <si>
    <t>Schedule Of Maturities Of Certificates Of Deposits [Table Text Block]</t>
  </si>
  <si>
    <t>Schedule of Interest Expense on Deposits [Table Text Block]</t>
  </si>
  <si>
    <t>Borrowings (Tables)</t>
  </si>
  <si>
    <t>Schedule of Maturities of Long-term Debt [Table Text Block]</t>
  </si>
  <si>
    <t>Lease Obligations (Tables)</t>
  </si>
  <si>
    <t>Future Minimum Lease Payments From Operating And Capital Leases</t>
  </si>
  <si>
    <t>Income Taxes (Tables)</t>
  </si>
  <si>
    <t>Schedule of Components of Income Tax Expense (Benefit) [Table Text Block]</t>
  </si>
  <si>
    <t>Schedule of Effective Income Tax Rate Reconciliation [Table Text Block]</t>
  </si>
  <si>
    <t>Schedule of Deferred Tax Assets and Liabilities [Table Text Block]</t>
  </si>
  <si>
    <t>Stock Based Compensation (Tables)</t>
  </si>
  <si>
    <t>Stock Option Plan [Member]</t>
  </si>
  <si>
    <t>Share-based Compensation Arrangement by Share-based Payment Award [Line Items]</t>
  </si>
  <si>
    <t>Schedule of Share-based Compensation, Stock Options, Activity</t>
  </si>
  <si>
    <t>Recognition and Retention Plan [Member]</t>
  </si>
  <si>
    <t>Schedule of Share-based Compensation, Restricted Stock and Restricted Stock Units Activity</t>
  </si>
  <si>
    <t>Schedule of Share-based Compensation, Granted Restricted Stock Awards</t>
  </si>
  <si>
    <t>2012 Equity Incentive Compensation [Member]</t>
  </si>
  <si>
    <t>Fair Value Of Financial Instruments (Tables)</t>
  </si>
  <si>
    <t>Fair Value, Assets and Liabilities Measured on Recurring and Nonrecurring Basis [Line Items]</t>
  </si>
  <si>
    <t>Fair Value Measurements, Recurring and Nonrecurring</t>
  </si>
  <si>
    <t>Fair Value, Assets Measured on Recurring Basis, Unobservable Input Reconciliation</t>
  </si>
  <si>
    <t>Fair Value Inputs, Assets, Quantitative Information</t>
  </si>
  <si>
    <t>Fair Value, by Balance Sheet Grouping</t>
  </si>
  <si>
    <t>Fair Value, Measurements, Nonrecurring [Member]</t>
  </si>
  <si>
    <t>Regulatory Capital Requirements (Tables)</t>
  </si>
  <si>
    <t>Schedule of Compliance with Regulatory Capital Requirements under Banking Regulations [Table Text Block]</t>
  </si>
  <si>
    <t>Reconciliation of GAAP Capital to Regulatory Tier 1 and Total Capital [Table Text Block]</t>
  </si>
  <si>
    <t>Earnings Per Share (Tables)</t>
  </si>
  <si>
    <t>Schedule of Earnings Per Share</t>
  </si>
  <si>
    <t>Commitments To Extend Credit (Tables)</t>
  </si>
  <si>
    <t>Schedule of Fair Value, Off-balance Sheet Risks</t>
  </si>
  <si>
    <t>Parent Company Only Financial Information (Tables) (Parent Company [Member])</t>
  </si>
  <si>
    <t>Parent Company [Member]</t>
  </si>
  <si>
    <t>Statements of Financial Condition [Table Text Block]</t>
  </si>
  <si>
    <t>Statements of Income [Table Text Block]</t>
  </si>
  <si>
    <t>Statements of Comprehensive Income [Table Text Block]</t>
  </si>
  <si>
    <t>Statements of Cash Flows [Table Text Block]</t>
  </si>
  <si>
    <t>Quarterly Financial Data (Tables)</t>
  </si>
  <si>
    <t>Schedule of Quarterly Financial Information [Table Text Block]</t>
  </si>
  <si>
    <t>Other Comprehensive Income (Loss) (Tables)</t>
  </si>
  <si>
    <t>Schedule of Comprehensive Income</t>
  </si>
  <si>
    <t>Reclassification Out of Accumulated Other Comprehensive Income</t>
  </si>
  <si>
    <t>Organization And Nature Of Operations (Narrative) (Details) (USD $)</t>
  </si>
  <si>
    <t>In Millions, except Share data, unless otherwise specified</t>
  </si>
  <si>
    <t>0 Months Ended</t>
  </si>
  <si>
    <t>Mar. 03, 2015</t>
  </si>
  <si>
    <t>Feb. 04, 2015</t>
  </si>
  <si>
    <t>Feb. 05, 2014</t>
  </si>
  <si>
    <t>Organization And Nature Of Operations [Line Items]</t>
  </si>
  <si>
    <t>Date of Incorporation</t>
  </si>
  <si>
    <t>Lake Shore, MHC [Member]</t>
  </si>
  <si>
    <t>Cash dividend rights waived</t>
  </si>
  <si>
    <t>Investment Owned, Balance, Shares</t>
  </si>
  <si>
    <t>Equity Method Investment, Ownership Percentage</t>
  </si>
  <si>
    <t>Subsequent Event [Member] | Dividend Declared [Member] | Lake Shore, MHC [Member]</t>
  </si>
  <si>
    <t>Subsequent Event [Member] | Dividends Waived [Member] | Lake Shore, MHC [Member]</t>
  </si>
  <si>
    <t>Subsequent Event, Amount Per Share</t>
  </si>
  <si>
    <t>Summary of Significant Accounting Policies (Narrative) (Details) (USD $)</t>
  </si>
  <si>
    <t>Real Estate Acquired Through Foreclosure</t>
  </si>
  <si>
    <t>Proceeds From Sale of Foreclosed Real Estate</t>
  </si>
  <si>
    <t>Gain (Loss) on Sale of Properties</t>
  </si>
  <si>
    <t>Total Advertising Expense</t>
  </si>
  <si>
    <t>Cash Reserve Deposit Required and Made</t>
  </si>
  <si>
    <t>Building and Building Improvements [Member]</t>
  </si>
  <si>
    <t>Property, Plant and Equipment, Useful Life</t>
  </si>
  <si>
    <t>39 years</t>
  </si>
  <si>
    <t>Minimum [Member] | Furniture and Equipment [Member]</t>
  </si>
  <si>
    <t>Maximum [Member] | Furniture and Equipment [Member]</t>
  </si>
  <si>
    <t>15 years</t>
  </si>
  <si>
    <t>Investment Securities (Unrealized Gain/Loss on Securities) (Details) (USD $)</t>
  </si>
  <si>
    <t>Schedule of Investments [Line Items]</t>
  </si>
  <si>
    <t>Amortized Cost</t>
  </si>
  <si>
    <t>Gross Unrealized Gains</t>
  </si>
  <si>
    <t>Gross Unrealized Losses</t>
  </si>
  <si>
    <t>U.S. Treasury bonds [Member]</t>
  </si>
  <si>
    <t>Municipal Bonds [Member]</t>
  </si>
  <si>
    <t>Collateralized mortgage obligations - private label [Member]</t>
  </si>
  <si>
    <t>Collateralized mortgage obligations - government sponsored entities [Member]</t>
  </si>
  <si>
    <t>Government National Mortgage Association [Member]</t>
  </si>
  <si>
    <t>Federal National Mortgage Association [Member]</t>
  </si>
  <si>
    <t>Federal Home Loan Mortgage Corporation [Member]</t>
  </si>
  <si>
    <t>Asset-backed securities - private label [Member]</t>
  </si>
  <si>
    <t>Asset-backed securities - government sponsored entities [Member]</t>
  </si>
  <si>
    <t>Equity securities [Member]</t>
  </si>
  <si>
    <t>Investment Securities (Schedule of Unrealized Loss on Investments) (Details) (USD $)</t>
  </si>
  <si>
    <t>Less than Twelve Months, Fair Value</t>
  </si>
  <si>
    <t>Less than 12 Months, Gross Unrealized Losses</t>
  </si>
  <si>
    <t>Twelve Months or Longer, Fair Value</t>
  </si>
  <si>
    <t>12 Months or Longer, Gross Unrealized Losses</t>
  </si>
  <si>
    <t>Mortgage-backed securities [Member]</t>
  </si>
  <si>
    <t>Investment Securities (Schedule of Temporary Impairment Losses, Investments) (Details) (USD $)</t>
  </si>
  <si>
    <t>Private-label Asset-Backed Security 1 [Member]</t>
  </si>
  <si>
    <t>Lowest Rating</t>
  </si>
  <si>
    <t>Delinquent Percentage, Over 60 Days</t>
  </si>
  <si>
    <t>Delinquent Percentage, Over 90 Days</t>
  </si>
  <si>
    <t>Foreclosure, OREO, And Bankruptcy Percentage</t>
  </si>
  <si>
    <t>OREO Percentage</t>
  </si>
  <si>
    <t>Private-label Asset-Backed Security 2 [Member]</t>
  </si>
  <si>
    <t>Private-label Asset-Backed Security Total [Member]</t>
  </si>
  <si>
    <t>Investment Securities (Other than Temporary Impairment, Credit Losses Recognized in Earnings) (Details) (USD $)</t>
  </si>
  <si>
    <t>Additions: Credit loss not previously recognized</t>
  </si>
  <si>
    <t>Reductions: Realized loss on sale of security on OTTI previously recognized</t>
  </si>
  <si>
    <t>Reductions: Losses realized during the period on OTTI previously recognized</t>
  </si>
  <si>
    <t>Reductions: Receipt of cash flows on previously recorded OTTI</t>
  </si>
  <si>
    <t>Investment Securities (Investments Classified by Contractual Maturity Date) (Details) (USD $)</t>
  </si>
  <si>
    <t>After one year through five years - Amortized Cost</t>
  </si>
  <si>
    <t>After five years through ten years - Amortized Cost</t>
  </si>
  <si>
    <t>After ten years - Amortized Cost</t>
  </si>
  <si>
    <t>After one year through five years - Fair Value</t>
  </si>
  <si>
    <t>After five years through ten years - Fair Value</t>
  </si>
  <si>
    <t>After ten years - Fair Value</t>
  </si>
  <si>
    <t>Other securities - Amortized Cost</t>
  </si>
  <si>
    <t>Other securities - Fair Value</t>
  </si>
  <si>
    <t>Asset-backed Securities [Member]</t>
  </si>
  <si>
    <t>Investment Securities (Narrative) (Details) (USD $)</t>
  </si>
  <si>
    <t>Proceeds From Sale Of Available For Sale Securities, Including Unsettled Amounts</t>
  </si>
  <si>
    <t>Proceeds from Sale of Available-for-sale Securities</t>
  </si>
  <si>
    <t>Gross realized gains</t>
  </si>
  <si>
    <t>Gross realized losses</t>
  </si>
  <si>
    <t>Available-for-sale, Securities in Unrealized Loss Positions, Qualitative Disclosure, Number of Positions, Greater than or Equal to One Year</t>
  </si>
  <si>
    <t>Securities sold</t>
  </si>
  <si>
    <t>Available-for-sale, Securities in Unrealized Loss Positions, Qualitative Disclosure, Number of Positions, Less than One Year</t>
  </si>
  <si>
    <t>Proceeds from settlements of securities</t>
  </si>
  <si>
    <t>Securities Pledged as Collateral For Federal Reserve Bank Borrowings [Member] | Municipal Bonds [Member]</t>
  </si>
  <si>
    <t>Investment Owned Balance, Positions</t>
  </si>
  <si>
    <t>Investment Owned, at Cost</t>
  </si>
  <si>
    <t>Investment Owned, at Fair Value</t>
  </si>
  <si>
    <t>Securities Pledged As Collateral For Customer Deposits [Member] | Municipal Bonds [Member]</t>
  </si>
  <si>
    <t>Loans Receivable (Narrative) (Details) (USD $)</t>
  </si>
  <si>
    <t>In Millions, unless otherwise specified</t>
  </si>
  <si>
    <t>Residential Real Estate [Member]</t>
  </si>
  <si>
    <t>Accounts, Notes, Loans and Financing Receivable [Line Items]</t>
  </si>
  <si>
    <t>Loans Serviced For Others</t>
  </si>
  <si>
    <t>Real Estate Loans: One-to-Four Family [Member]</t>
  </si>
  <si>
    <t>Loans Pledged as Collateral for Advances from the FHLB</t>
  </si>
  <si>
    <t>Loans Receivable (Schedule of Accounts, Notes, Loans and Financing Receivable) (Details) (USD $)</t>
  </si>
  <si>
    <t>Dec. 31, 2011</t>
  </si>
  <si>
    <t>Loans and Leases Receivable, Gross</t>
  </si>
  <si>
    <t>Loans and Leases Receivable, Net Reported Amount, Total</t>
  </si>
  <si>
    <t>Total Real Estate Loans [Member]</t>
  </si>
  <si>
    <t>Real Estate Loans: Home Equity [Member]</t>
  </si>
  <si>
    <t>Real Estate Loans: Commercial [Member]</t>
  </si>
  <si>
    <t>Real Estate Loans: Construction [Member]</t>
  </si>
  <si>
    <t>Other Loans: Commercial [Member]</t>
  </si>
  <si>
    <t>Other Loans: Consumer [Member]</t>
  </si>
  <si>
    <t>Unallocated Financing Receivables [Member]</t>
  </si>
  <si>
    <t>Allowance For Loan Losses (Narrative) (Details) (USD $)</t>
  </si>
  <si>
    <t>Loans and Leases Receivable, Impaired, Interest Lost on Nonaccrual Loans</t>
  </si>
  <si>
    <t>Allowance For Loan Losses (Allowance For Loan Losses And Recorded Investment In Financing Receivables) (Details) (USD $)</t>
  </si>
  <si>
    <t>Financing Receivable, Allowance for Credit Losses [Line Items]</t>
  </si>
  <si>
    <t>Balance, beginning</t>
  </si>
  <si>
    <t>Charge-offs</t>
  </si>
  <si>
    <t>Recoveries</t>
  </si>
  <si>
    <t>Provision (Credit)</t>
  </si>
  <si>
    <t>Balance, ending</t>
  </si>
  <si>
    <t>Allowance for loan losses: Ending balance: individually evaluated for impairment</t>
  </si>
  <si>
    <t>Allowance for loan losses: Ending balance: collectively evaluated for impairment</t>
  </si>
  <si>
    <t>Ending balance: Gross Loans Receivable</t>
  </si>
  <si>
    <t>Loans Receivable: Ending balance: individually evaluated for impairment</t>
  </si>
  <si>
    <t>[1]</t>
  </si>
  <si>
    <t>[2]</t>
  </si>
  <si>
    <t>Loans Receivable: Ending balance: collectively evaluated for impairment</t>
  </si>
  <si>
    <t>Deferred loan costs</t>
  </si>
  <si>
    <t>Gross Loans Receivable does not include allowance for loan losses of $(1,813) or deferred loan costs of $2,846.</t>
  </si>
  <si>
    <t>Allowance For Loan Losses (Impaired Loans By Loan Portfolio Class) (Details) (USD $)</t>
  </si>
  <si>
    <t>Financing Receivable, Impaired [Line Items]</t>
  </si>
  <si>
    <t>Related allowance</t>
  </si>
  <si>
    <t>Recorded Investment, total</t>
  </si>
  <si>
    <t>Unpaid Principal Balance, Total</t>
  </si>
  <si>
    <t>Average Recorded Investment, Total</t>
  </si>
  <si>
    <t>Interest Income Recognized, Total</t>
  </si>
  <si>
    <t>Recorded investment, with no related allowance</t>
  </si>
  <si>
    <t>Unpaid principal balance, with no related allowance</t>
  </si>
  <si>
    <t>Average recorded investment, with no related allowance</t>
  </si>
  <si>
    <t>Interest income recognized, with no related allowance</t>
  </si>
  <si>
    <t>Recorded investment, with related allowance</t>
  </si>
  <si>
    <t>Unpaid principal balance, with related allowance</t>
  </si>
  <si>
    <t>Average recorded investment with related allowance</t>
  </si>
  <si>
    <t>Interest income recognized, with related allowance</t>
  </si>
  <si>
    <t>Allowance For Loan Losses (Loan Portfolio Summarized By The Past Due Status) (Details) (USD $)</t>
  </si>
  <si>
    <t>Financing Receivable, Recorded Investment, Past Due [Line Items]</t>
  </si>
  <si>
    <t>30-59 Days Past Due</t>
  </si>
  <si>
    <t>60-89 Days Past Due</t>
  </si>
  <si>
    <t>90 Days or More Past Due</t>
  </si>
  <si>
    <t>Total Past Due and Still Accruing</t>
  </si>
  <si>
    <t>Current Due</t>
  </si>
  <si>
    <t>Total Loans Receivable</t>
  </si>
  <si>
    <t>Non-accrual</t>
  </si>
  <si>
    <t>Allowance For Loan Losses (Classes Of The Loan Portfolio Summarized By The Aggregate Risk Rating) (Details) (USD $)</t>
  </si>
  <si>
    <t>Pass/ Performing [Member]</t>
  </si>
  <si>
    <t>Special Mention [Member]</t>
  </si>
  <si>
    <t>Substandard [Member]</t>
  </si>
  <si>
    <t>Doubtful [Member]</t>
  </si>
  <si>
    <t>Loss [Member]</t>
  </si>
  <si>
    <t>Real Estate Loans: One-to-Four Family [Member] | Pass/ Performing [Member]</t>
  </si>
  <si>
    <t>Real Estate Loans: One-to-Four Family [Member] | Substandard [Member]</t>
  </si>
  <si>
    <t>Real Estate Loans: Home Equity [Member] | Pass/ Performing [Member]</t>
  </si>
  <si>
    <t>Real Estate Loans: Home Equity [Member] | Substandard [Member]</t>
  </si>
  <si>
    <t>Real Estate Loans: Home Equity [Member] | Doubtful [Member]</t>
  </si>
  <si>
    <t>Real Estate Loans: Home Equity [Member] | Loss [Member]</t>
  </si>
  <si>
    <t>Real Estate Loans: Commercial [Member] | Pass/ Performing [Member]</t>
  </si>
  <si>
    <t>Real Estate Loans: Commercial [Member] | Special Mention [Member]</t>
  </si>
  <si>
    <t>Real Estate Loans: Commercial [Member] | Substandard [Member]</t>
  </si>
  <si>
    <t>Real Estate Loans: Commercial [Member] | Doubtful [Member]</t>
  </si>
  <si>
    <t>Real Estate Loans: Construction [Member] | Pass/ Performing [Member]</t>
  </si>
  <si>
    <t>Other Loans: Commercial [Member] | Pass/ Performing [Member]</t>
  </si>
  <si>
    <t>Other Loans: Commercial [Member] | Special Mention [Member]</t>
  </si>
  <si>
    <t>Other Loans: Commercial [Member] | Substandard [Member]</t>
  </si>
  <si>
    <t>Other Loans: Commercial [Member] | Doubtful [Member]</t>
  </si>
  <si>
    <t>Other Loans: Consumer [Member] | Pass/ Performing [Member]</t>
  </si>
  <si>
    <t>Other Loans: Consumer [Member] | Substandard [Member]</t>
  </si>
  <si>
    <t>Other Loans: Consumer [Member] | Loss [Member]</t>
  </si>
  <si>
    <t>Allowance For Loan Losses (Troubled Debt Restructurings) (Details) (USD $)</t>
  </si>
  <si>
    <t>loan</t>
  </si>
  <si>
    <t>Financing Receivable, Modifications [Line Items]</t>
  </si>
  <si>
    <t>Financing Receivable, Modifications, Number of Loans</t>
  </si>
  <si>
    <t>Financing Receivable, Modifications, Recorded Investment</t>
  </si>
  <si>
    <t>Financing Receivable, Modifications, Subsequent Default, Number of Contracts</t>
  </si>
  <si>
    <t>Financing Receivable, Modifications, Subsequent Default, Recorded Investment</t>
  </si>
  <si>
    <t>Nonperforming Financing Receivable [Member]</t>
  </si>
  <si>
    <t>Performing Financing Receivable [Member]</t>
  </si>
  <si>
    <t>Real Estate Loans: One-to-Four Family [Member] | Nonperforming Financing Receivable [Member]</t>
  </si>
  <si>
    <t>Real Estate Loans: One-to-Four Family [Member] | Performing Financing Receivable [Member]</t>
  </si>
  <si>
    <t>Real Estate Loans: Home Equity [Member] | Performing Financing Receivable [Member]</t>
  </si>
  <si>
    <t>Allowance For Loan Losses (Troubled Debt Restructurings Modifications) (Details) (USD $)</t>
  </si>
  <si>
    <t>Financing Receivable, Modifications, Pre-Modification Recorded Investment</t>
  </si>
  <si>
    <t>Financing Receivable, Modifications, Post-Modification Recorded Investment</t>
  </si>
  <si>
    <t>Premises and Equipment (Details) (USD $)</t>
  </si>
  <si>
    <t>Property, Plant and Equipment [Line Items]</t>
  </si>
  <si>
    <t>Property, Plant and Equipment, Gross</t>
  </si>
  <si>
    <t>Accumulated depreciation</t>
  </si>
  <si>
    <t>Property, Plant and Equipment, Net</t>
  </si>
  <si>
    <t>Depreciation Premises and Equipment</t>
  </si>
  <si>
    <t>Accumulated Depreciation, Retired Assets</t>
  </si>
  <si>
    <t>Land [Member]</t>
  </si>
  <si>
    <t>Furniture and Equipment [Member]</t>
  </si>
  <si>
    <t>Deposits (Narrative) (Details) (USD $)</t>
  </si>
  <si>
    <t>Time Deposits, $100,000 or More</t>
  </si>
  <si>
    <t>Time Deposit, $250,000 Or More</t>
  </si>
  <si>
    <t>Related Party Deposit Liabilities</t>
  </si>
  <si>
    <t>Deposits (Schedule Of Deposits) (Details) (USD $)</t>
  </si>
  <si>
    <t>Demand deposits: Non-interest bearing</t>
  </si>
  <si>
    <t>Demand deposits: Interest bearing</t>
  </si>
  <si>
    <t>Weighted Average Rate - Demand deposits: Non-interest bearing</t>
  </si>
  <si>
    <t>Weighted Average Rate - Demand deposits: Interest bearing</t>
  </si>
  <si>
    <t>Weighted Average Rate - Money market accounts</t>
  </si>
  <si>
    <t>Weighted Average Rate - Savings accounts</t>
  </si>
  <si>
    <t>Weighted Average Rate - Time deposits</t>
  </si>
  <si>
    <t>Weighted Average Rate on Total Deposits</t>
  </si>
  <si>
    <t>Deposits (Schedule Of Maturities Of Time Certificates Of Deposits) (Details) (USD $)</t>
  </si>
  <si>
    <t>Interest-bearing Domestic Deposit, Time Deposits</t>
  </si>
  <si>
    <t>Deposits (Schedule of Interest Expense on Deposits) (Details) (USD $)</t>
  </si>
  <si>
    <t>Interest Expense, Domestic Deposits, Total</t>
  </si>
  <si>
    <t>Borrowings (Narrative) (Details) (USD $)</t>
  </si>
  <si>
    <t>Short-term Debt [Line Items]</t>
  </si>
  <si>
    <t>Federal Home Loan Bank, Advances, Maturities Summary, Due in Next Twelve Months</t>
  </si>
  <si>
    <t>Short-term Debt, Weighted Average Interest Rate</t>
  </si>
  <si>
    <t>Federal Home Loan Bank, Advances, General Debt Obligations, Maximum Amount Available</t>
  </si>
  <si>
    <t>Federal Home Loan Bank Advances</t>
  </si>
  <si>
    <t>Line of Credit Facility, Maximum Borrowing Capacity</t>
  </si>
  <si>
    <t>Long-term Line of Credit</t>
  </si>
  <si>
    <t>Federal Reserve Bank Advances [Member]</t>
  </si>
  <si>
    <t>Available-for-sale Securities Pledged as Collateral</t>
  </si>
  <si>
    <t>Fair Value of Securities Pledged as Collateral (Overnight Borrowing Limit from Federal Reserve Bank)</t>
  </si>
  <si>
    <t>Federal Reserve Bank, Overnight Borrowings Outstanding</t>
  </si>
  <si>
    <t>Federal Home Loan Bank Advances [Member] | Federal Home Loan Bank of New York [Member]</t>
  </si>
  <si>
    <t>Unsecured Debt [Member]</t>
  </si>
  <si>
    <t>Secured Debt [Member]</t>
  </si>
  <si>
    <t>Borrowings (Schedule of FHLBNY Advances) (Details) (USD $)</t>
  </si>
  <si>
    <t>Federal Home Loan Bank, Advances, Maturities Summary, Due in Year Two</t>
  </si>
  <si>
    <t>Federal Home Loan Bank, Advances, Maturities Summary, Due in Year Three</t>
  </si>
  <si>
    <t>Federal Home Loan Bank, Advances, Maturities Summary, Due in Year Four</t>
  </si>
  <si>
    <t>Federal Home Loan Bank, Advances, Maturities Summary, Due in Year Five</t>
  </si>
  <si>
    <t>Federal Home Loan Bank, Advances, Maturities Summary, Due in Year Six</t>
  </si>
  <si>
    <t>Federal Home Loan Bank, Advances, Maturities Summary, Due in Year Seven</t>
  </si>
  <si>
    <t>Long-term Federal Home Loan Bank Advances, Total</t>
  </si>
  <si>
    <t>Federal Home Loan Bank, Advances, Maturities Summary, Average Interest Rate of Amounts Due within One Year of Balance Sheet Date</t>
  </si>
  <si>
    <t>Federal Home Loan Bank, Advances, Maturities Summary, Average Interest Rate, One to Two Years from Balance Sheet Date</t>
  </si>
  <si>
    <t>Federal Home Loan Bank, Advances, Maturities Summary, Average Interest Rate, Two to Three Years from Balance Sheet Date</t>
  </si>
  <si>
    <t>Federal Home Loan Bank, Advances, Maturities Summary, Average Interest Rate, Three to Four Years from Balance Sheet Date</t>
  </si>
  <si>
    <t>Federal Home Loan Bank, Advances, Maturities Summary, Average Interest Rate, Four to Five Years from Balance Sheet Date</t>
  </si>
  <si>
    <t>Federal Home Loan Bank, Advances, Maturities Summary, Average Interest Rate, Five to Six Years from Balance Sheet Date</t>
  </si>
  <si>
    <t>Federal Home Loan Bank, Advances, Maturities Summary, Average Interest Rate, Six to Seven Years from Balance Sheet Date</t>
  </si>
  <si>
    <t>Debt, Weighted Average Interest Rate</t>
  </si>
  <si>
    <t>Lease Obligations (Narrative) (Details) (USD $)</t>
  </si>
  <si>
    <t>Operating Leased Assets [Line Items]</t>
  </si>
  <si>
    <t>Operating Leases, Rent Expense, Net</t>
  </si>
  <si>
    <t>Accumulated Depreciation, Depletion and Amortization, Property, Plant, and Equipment</t>
  </si>
  <si>
    <t>Capital Lease 1 [Member]</t>
  </si>
  <si>
    <t>Capital Lease Obligations</t>
  </si>
  <si>
    <t>Capital Lease Obligation Remaining Life</t>
  </si>
  <si>
    <t>Capital Lease 2 [Member]</t>
  </si>
  <si>
    <t>14 years</t>
  </si>
  <si>
    <t>Capital Lease 1&amp;2 [Member]</t>
  </si>
  <si>
    <t>Lease Obligations (Schedule of Future Minimum Payments for Operating and Capital Leases) (Details) (USD $)</t>
  </si>
  <si>
    <t>Operating Lease: 2015</t>
  </si>
  <si>
    <t>Operating Lease: 2016</t>
  </si>
  <si>
    <t>Operating Lease: 2017</t>
  </si>
  <si>
    <t>Operating Lease: 2018</t>
  </si>
  <si>
    <t>Operating Lease: 2019</t>
  </si>
  <si>
    <t>Total Minimum Operating Lease Payments</t>
  </si>
  <si>
    <t>Capital Lease: 2015</t>
  </si>
  <si>
    <t>Capital Lease: 2016</t>
  </si>
  <si>
    <t>Capital Lease: 2017</t>
  </si>
  <si>
    <t>Capital Lease: 2018</t>
  </si>
  <si>
    <t>Capital Lease: 2019</t>
  </si>
  <si>
    <t>Capital Lease: Thereafter</t>
  </si>
  <si>
    <t>Total Minimum Capital Lease Payments</t>
  </si>
  <si>
    <t>Less: Amounts representing interest for capital lease</t>
  </si>
  <si>
    <t>Present value of minimum capital lease payments</t>
  </si>
  <si>
    <t>Income Taxes (Narrative) (Details) (USD $)</t>
  </si>
  <si>
    <t>Effective Income Tax Rate Reconciliation, at Federal Statutory Income Tax Rate</t>
  </si>
  <si>
    <t>Deferred Tax Assets, Valuation Allowance</t>
  </si>
  <si>
    <t>Effective Income Tax Rate Reconciliation, Nondeductible Expense, Impairment Losses, Amount</t>
  </si>
  <si>
    <t>Deferred Tax Liability Not Recognized, Amount of Unrecognized Deferred Tax Liability, Bad Debt Reserve for Tax Purposes of Qualified Lender</t>
  </si>
  <si>
    <t>Income Taxes (Schedule of Components of Income Tax Expense) (Details) (USD $)</t>
  </si>
  <si>
    <t>Current: Federal</t>
  </si>
  <si>
    <t>Current: State</t>
  </si>
  <si>
    <t>Deferred: Federal</t>
  </si>
  <si>
    <t>Deferred: State</t>
  </si>
  <si>
    <t>Income Taxes (Schedule of Reconciliations of the Statutory Federal Income Tax) (Details)</t>
  </si>
  <si>
    <t>Income Taxes (Components of Deferred Assets and Liabilities) (Details) (USD $)</t>
  </si>
  <si>
    <t>Deferred tax assets: Deferred compensation</t>
  </si>
  <si>
    <t>Deferred tax assets: Allowance for loan losses</t>
  </si>
  <si>
    <t>Deferred tax assets: Impairment charge on securities available for sale</t>
  </si>
  <si>
    <t>Deferred tax assets: Alternative Minimum Tax ("AMT") credit</t>
  </si>
  <si>
    <t>Deferred tax assets: Impairment of equity investment in unconsolidated entity</t>
  </si>
  <si>
    <t>Deferred tax assets: Uncollected interest</t>
  </si>
  <si>
    <t>Deferred tax assets: Stock options granted</t>
  </si>
  <si>
    <t>Deferred tax assets: Accrued expenses</t>
  </si>
  <si>
    <t>Deferred tax assets: Other</t>
  </si>
  <si>
    <t>Deferred tax liabilities: Unrealized gains on securities available for sale</t>
  </si>
  <si>
    <t>Deferred tax liabilities: Deferred loan origination costs</t>
  </si>
  <si>
    <t>Deferred tax liabilities: Depreciation</t>
  </si>
  <si>
    <t>Deferred Tax Liabilities: Prepaid Expenses</t>
  </si>
  <si>
    <t>Net Deferred Tax (Liability) Asset</t>
  </si>
  <si>
    <t>Employee and Director Benefit Plans (Narrative) (Details) (USD $)</t>
  </si>
  <si>
    <t>Defined Benefit Plans and Other Postretirement Benefit Plans Table Text Block [Line Items]</t>
  </si>
  <si>
    <t>Defined Contribution Plan, Cost Recognized</t>
  </si>
  <si>
    <t>Additional Bank Owned Life Insurance Purchased</t>
  </si>
  <si>
    <t>401(k) [Member]</t>
  </si>
  <si>
    <t>401(k) Eligibility Criteria</t>
  </si>
  <si>
    <t>The Company maintains a 401(k) savings plan covering employees who have completed three months of service and attained age 21.</t>
  </si>
  <si>
    <t>Defined Contribution Plan, Employer Matching Percentage of Employee Deferral</t>
  </si>
  <si>
    <t>Maximum Matching Contribution Percentage of Employee Compensation</t>
  </si>
  <si>
    <t>Defined Contribution Plan, Employer Matching Contribution, Percent</t>
  </si>
  <si>
    <t>Profit Sharing [Member]</t>
  </si>
  <si>
    <t>Safe Harbor Discretionary Employer Contribution [Member]</t>
  </si>
  <si>
    <t>Non-Qualified Executive Supplemental Benefit Plans and Non-Qualified Directors Supplemental Benefit Plan - "The 1999 Plan" [Member]</t>
  </si>
  <si>
    <t>Cash Surrender Value of Life Insurance</t>
  </si>
  <si>
    <t>Benefit Obligation</t>
  </si>
  <si>
    <t>Discount rate for projected benefit obligation</t>
  </si>
  <si>
    <t>Non-Qualified Executive Supplemental Benefit Plans and Non-Qualified Directors Supplemental Benefit Plan - "The 2001 Plan" [Member]</t>
  </si>
  <si>
    <t>Supplemental Executive Retirement Plan - "The 2012 Plan" [Member]</t>
  </si>
  <si>
    <t>Benefit Plan, Full Benefit Eligibility Retirement Age</t>
  </si>
  <si>
    <t>Benefit Plan, Full Annual Benefit</t>
  </si>
  <si>
    <t>Benefit Plan, Postretirement Benefit Payout Period</t>
  </si>
  <si>
    <t>Non-Qualified Executive Supplemental Benefit Plans and Non-Qualified Directors Supplemental Benefit Plans - "The 2001 and 2012 Plans" [Member]</t>
  </si>
  <si>
    <t>Compensation Cost</t>
  </si>
  <si>
    <t>Stock Based Compensation (Narrative) (Details) (USD $)</t>
  </si>
  <si>
    <t>Dec. 31, 2006</t>
  </si>
  <si>
    <t>Share-based Compensation, Cost Recognized</t>
  </si>
  <si>
    <t>Number of shares authorized</t>
  </si>
  <si>
    <t>Award vesting period</t>
  </si>
  <si>
    <t>5 years</t>
  </si>
  <si>
    <t>Intrinsic value</t>
  </si>
  <si>
    <t>Shares available for grant</t>
  </si>
  <si>
    <t>Number of RRP shares vested or distributed to eligible participants</t>
  </si>
  <si>
    <t>Fair Value of award on grant date</t>
  </si>
  <si>
    <t>Vested shares</t>
  </si>
  <si>
    <t>RRP unrecognized compensation cost</t>
  </si>
  <si>
    <t>Compensation cost</t>
  </si>
  <si>
    <t>Unrecognized compensation cost</t>
  </si>
  <si>
    <t>unrecognized compensation cost, recognition period</t>
  </si>
  <si>
    <t>56 months</t>
  </si>
  <si>
    <t>Employee Stock Ownership Plan "ESOP" [Member]</t>
  </si>
  <si>
    <t>Service period</t>
  </si>
  <si>
    <t>ESOP, Loan amount</t>
  </si>
  <si>
    <t>ESOP, Shares acquired</t>
  </si>
  <si>
    <t>ESOP, Stock purchase price</t>
  </si>
  <si>
    <t>ESOP, Reduction to stockholders' equity from purchased shares</t>
  </si>
  <si>
    <t>ESOP, Fair value of unallocated shares</t>
  </si>
  <si>
    <t>ESOP, Allocated shares</t>
  </si>
  <si>
    <t>ESOP, Unallocated shares</t>
  </si>
  <si>
    <t>Minimum [Member] | Recognition and Retention Plan [Member]</t>
  </si>
  <si>
    <t>30 months</t>
  </si>
  <si>
    <t>Maximum [Member] | Stock Option Plan [Member]</t>
  </si>
  <si>
    <t>Expiration period</t>
  </si>
  <si>
    <t>10 years</t>
  </si>
  <si>
    <t>Maximum [Member] | Recognition and Retention Plan [Member]</t>
  </si>
  <si>
    <t>59 months</t>
  </si>
  <si>
    <t>Stock Based Compensation (Schedule Of Stock Options) (Details) (USD $)</t>
  </si>
  <si>
    <t>Outstanding at end of year</t>
  </si>
  <si>
    <t>Outstanding at beginning of year, Exercise Price</t>
  </si>
  <si>
    <t>Granted, Exercise Price</t>
  </si>
  <si>
    <t>Exercised, Exercise Price</t>
  </si>
  <si>
    <t>Forfeited, Exercise Price</t>
  </si>
  <si>
    <t>Outstanding at end of year, Exercise Price</t>
  </si>
  <si>
    <t>Options exercisable at end of period, Exercise Price</t>
  </si>
  <si>
    <t>Fair value of options granted in period</t>
  </si>
  <si>
    <t>Options Outstanding at end of year, Remaining Contractual Life</t>
  </si>
  <si>
    <t>Options Exercisable at end of year, Remaining Contractual Life</t>
  </si>
  <si>
    <t>Stock Based Compensation (Schedule Of Unvested Restricted Stock Activity) (Details) (USD $)</t>
  </si>
  <si>
    <t>Unvested shares outstanding at beginning of year, Weighted Average Grant Price</t>
  </si>
  <si>
    <t>Vested, Weighted Average Grant Price</t>
  </si>
  <si>
    <t>Forfeited, Weighted average Grant Price</t>
  </si>
  <si>
    <t>Unvested shares outstanding at end of quarter, Weighted Average Grant Price</t>
  </si>
  <si>
    <t>Stock Based Compensation (Restricted Stock Awards) (Details) (USD $)</t>
  </si>
  <si>
    <t>Recognition and Retention Plan [Member] | August 12, 2014 [Member]</t>
  </si>
  <si>
    <t>Percentage of awards vesting</t>
  </si>
  <si>
    <t>Recognition and Retention Plan [Member] | December 19, 2014 [Member]</t>
  </si>
  <si>
    <t>2012 Equity Incentive Compensation [Member] | May 21, 2014 [Member]</t>
  </si>
  <si>
    <t>2012 Equity Incentive Compensation [Member] | August 12, 2014 [Member]</t>
  </si>
  <si>
    <t>2012 Equity Incentive Compensation [Member] | December 19, 2014 [Member]</t>
  </si>
  <si>
    <t>Fair Value Of Financial Instruments (Fair Value Measurements, Recurring and Nonrecurring) (Details) (USD $)</t>
  </si>
  <si>
    <t>Quoted Prices in Active Markets for Identical Assets (Level 1) [Member]</t>
  </si>
  <si>
    <t>Significant Other Observable Inputs (Level 2) [Member]</t>
  </si>
  <si>
    <t>Significant Other Unobservable Inputs (Level 3) [Member]</t>
  </si>
  <si>
    <t>Fair Value, Measurements, Recurring [Member]</t>
  </si>
  <si>
    <t>Fair Value, Measurements, Recurring [Member] | Quoted Prices in Active Markets for Identical Assets (Level 1) [Member]</t>
  </si>
  <si>
    <t>Fair Value, Measurements, Recurring [Member] | Significant Other Observable Inputs (Level 2) [Member]</t>
  </si>
  <si>
    <t>Fair Value, Measurements, Recurring [Member] | Significant Other Unobservable Inputs (Level 3) [Member]</t>
  </si>
  <si>
    <t>Fair Value, Measurements, Recurring [Member] | U.S. Treasury bonds [Member]</t>
  </si>
  <si>
    <t>Fair Value, Measurements, Recurring [Member] | U.S. Treasury bonds [Member] | Quoted Prices in Active Markets for Identical Assets (Level 1) [Member]</t>
  </si>
  <si>
    <t>Fair Value, Measurements, Recurring [Member] | U.S. Treasury bonds [Member] | Significant Other Observable Inputs (Level 2) [Member]</t>
  </si>
  <si>
    <t>Fair Value, Measurements, Recurring [Member] | U.S. Treasury bonds [Member] | Significant Other Unobservable Inputs (Level 3) [Member]</t>
  </si>
  <si>
    <t>Fair Value, Measurements, Recurring [Member] | Municipal Bonds [Member]</t>
  </si>
  <si>
    <t>Fair Value, Measurements, Recurring [Member] | Municipal Bonds [Member] | Quoted Prices in Active Markets for Identical Assets (Level 1) [Member]</t>
  </si>
  <si>
    <t>Fair Value, Measurements, Recurring [Member] | Municipal Bonds [Member] | Significant Other Observable Inputs (Level 2) [Member]</t>
  </si>
  <si>
    <t>Fair Value, Measurements, Recurring [Member] | Municipal Bonds [Member] | Significant Other Unobservable Inputs (Level 3) [Member]</t>
  </si>
  <si>
    <t>Fair Value, Measurements, Recurring [Member] | Collateralized mortgage obligations - private label [Member]</t>
  </si>
  <si>
    <t>Fair Value, Measurements, Recurring [Member] | Collateralized mortgage obligations - private label [Member] | Quoted Prices in Active Markets for Identical Assets (Level 1) [Member]</t>
  </si>
  <si>
    <t>Fair Value, Measurements, Recurring [Member] | Collateralized mortgage obligations - private label [Member] | Significant Other Observable Inputs (Level 2) [Member]</t>
  </si>
  <si>
    <t>Fair Value, Measurements, Recurring [Member] | Collateralized mortgage obligations - private label [Member] | Significant Other Unobservable Inputs (Level 3) [Member]</t>
  </si>
  <si>
    <t>Fair Value, Measurements, Recurring [Member] | Collateralized mortgage obligations - government sponsored entities [Member]</t>
  </si>
  <si>
    <t>Fair Value, Measurements, Recurring [Member] | Collateralized mortgage obligations - government sponsored entities [Member] | Quoted Prices in Active Markets for Identical Assets (Level 1) [Member]</t>
  </si>
  <si>
    <t>Fair Value, Measurements, Recurring [Member] | Collateralized mortgage obligations - government sponsored entities [Member] | Significant Other Observable Inputs (Level 2) [Member]</t>
  </si>
  <si>
    <t>Fair Value, Measurements, Recurring [Member] | Collateralized mortgage obligations - government sponsored entities [Member] | Significant Other Unobservable Inputs (Level 3) [Member]</t>
  </si>
  <si>
    <t>Fair Value, Measurements, Recurring [Member] | Government National Mortgage Association</t>
  </si>
  <si>
    <t>Fair Value, Measurements, Recurring [Member] | Government National Mortgage Association | Quoted Prices in Active Markets for Identical Assets (Level 1) [Member]</t>
  </si>
  <si>
    <t>Fair Value, Measurements, Recurring [Member] | Government National Mortgage Association | Significant Other Observable Inputs (Level 2) [Member]</t>
  </si>
  <si>
    <t>Fair Value, Measurements, Recurring [Member] | Government National Mortgage Association | Significant Other Unobservable Inputs (Level 3) [Member]</t>
  </si>
  <si>
    <t>Fair Value, Measurements, Recurring [Member] | Federal National Mortgage Association</t>
  </si>
  <si>
    <t>Fair Value, Measurements, Recurring [Member] | Federal National Mortgage Association | Quoted Prices in Active Markets for Identical Assets (Level 1) [Member]</t>
  </si>
  <si>
    <t>Fair Value, Measurements, Recurring [Member] | Federal National Mortgage Association | Significant Other Observable Inputs (Level 2) [Member]</t>
  </si>
  <si>
    <t>Fair Value, Measurements, Recurring [Member] | Federal National Mortgage Association | Significant Other Unobservable Inputs (Level 3) [Member]</t>
  </si>
  <si>
    <t>Fair Value, Measurements, Recurring [Member] | Federal Home Loan Mortgage Corporation</t>
  </si>
  <si>
    <t>Fair Value, Measurements, Recurring [Member] | Federal Home Loan Mortgage Corporation | Quoted Prices in Active Markets for Identical Assets (Level 1) [Member]</t>
  </si>
  <si>
    <t>Fair Value, Measurements, Recurring [Member] | Federal Home Loan Mortgage Corporation | Significant Other Observable Inputs (Level 2) [Member]</t>
  </si>
  <si>
    <t>Fair Value, Measurements, Recurring [Member] | Federal Home Loan Mortgage Corporation | Significant Other Unobservable Inputs (Level 3) [Member]</t>
  </si>
  <si>
    <t>Fair Value, Measurements, Recurring [Member] | Asset-backed securities - private label [Member]</t>
  </si>
  <si>
    <t>Fair Value, Measurements, Recurring [Member] | Asset-backed securities - private label [Member] | Quoted Prices in Active Markets for Identical Assets (Level 1) [Member]</t>
  </si>
  <si>
    <t>Fair Value, Measurements, Recurring [Member] | Asset-backed securities - private label [Member] | Significant Other Observable Inputs (Level 2) [Member]</t>
  </si>
  <si>
    <t>Fair Value, Measurements, Recurring [Member] | Asset-backed securities - private label [Member] | Significant Other Unobservable Inputs (Level 3) [Member]</t>
  </si>
  <si>
    <t>Fair Value, Measurements, Recurring [Member] | Asset-backed securities - government sponsored entities [Member]</t>
  </si>
  <si>
    <t>Fair Value, Measurements, Recurring [Member] | Asset-backed securities - government sponsored entities [Member] | Quoted Prices in Active Markets for Identical Assets (Level 1) [Member]</t>
  </si>
  <si>
    <t>Fair Value, Measurements, Recurring [Member] | Asset-backed securities - government sponsored entities [Member] | Significant Other Observable Inputs (Level 2) [Member]</t>
  </si>
  <si>
    <t>Fair Value, Measurements, Recurring [Member] | Asset-backed securities - government sponsored entities [Member] | Significant Other Unobservable Inputs (Level 3) [Member]</t>
  </si>
  <si>
    <t>Fair Value, Measurements, Recurring [Member] | Equity securities [Member]</t>
  </si>
  <si>
    <t>Fair Value, Measurements, Recurring [Member] | Equity securities [Member] | Quoted Prices in Active Markets for Identical Assets (Level 1) [Member]</t>
  </si>
  <si>
    <t>Fair Value, Measurements, Recurring [Member] | Equity securities [Member] | Significant Other Observable Inputs (Level 2) [Member]</t>
  </si>
  <si>
    <t>Fair Value, Measurements, Recurring [Member] | Equity securities [Member] | Significant Other Unobservable Inputs (Level 3) [Member]</t>
  </si>
  <si>
    <t>Fair Value, Measurements, Nonrecurring [Member] | Quoted Prices in Active Markets for Identical Assets (Level 1) [Member]</t>
  </si>
  <si>
    <t>Fair Value, Measurements, Nonrecurring [Member] | Significant Other Observable Inputs (Level 2) [Member]</t>
  </si>
  <si>
    <t>Fair Value, Measurements, Nonrecurring [Member] | Significant Other Unobservable Inputs (Level 3) [Member]</t>
  </si>
  <si>
    <t>Fair Value Of Financial Instruments (Fair Value, Assets Measured on Recurring Basis, Unobservable Input Reconciliation) (Details) (USD $)</t>
  </si>
  <si>
    <t>Principal Paydowns</t>
  </si>
  <si>
    <t>Total Gains - Realized/Unrealized [Member]</t>
  </si>
  <si>
    <t>Total Losses - Realized/Unrealized [Member]</t>
  </si>
  <si>
    <t>Fair Value Of Financial Instruments (Additional Quantitative Information) (Details) (Significant Other Unobservable Inputs (Level 3) [Member], USD $)</t>
  </si>
  <si>
    <t>Fair Value Inputs, Assets, Quantitative Information [Line Items]</t>
  </si>
  <si>
    <t>Assets, Fair Value Disclosure</t>
  </si>
  <si>
    <t>Debt Instrument, Credit Rating</t>
  </si>
  <si>
    <t>Fair Value Measurements, Valuation Processes, Description</t>
  </si>
  <si>
    <t>Minimum [Member] | Asset-backed securities - private label [Member]</t>
  </si>
  <si>
    <t>Prepayment Rate</t>
  </si>
  <si>
    <t>Fair Value Inputs, Probability of Default</t>
  </si>
  <si>
    <t>Fair Value Inputs, Loss Severity</t>
  </si>
  <si>
    <t>Maximum [Member] | Asset-backed securities - private label [Member]</t>
  </si>
  <si>
    <t>Impaired Loans [Member]</t>
  </si>
  <si>
    <t>Fair Value Measurements, Valuation Techniques</t>
  </si>
  <si>
    <t>Market valuation of underlying collateral (1)</t>
  </si>
  <si>
    <t>Foreclosed Real Estate [Member]</t>
  </si>
  <si>
    <t>Market valuation of property (1)</t>
  </si>
  <si>
    <t>Market Approach Valuation of Underlying Collateral [Member] | Impaired Loans [Member] | Minimum [Member]</t>
  </si>
  <si>
    <t>Fair Value Measurements, Appraisal Adjustments</t>
  </si>
  <si>
    <t>Fair Value Measurements, Direct Disposal Costs</t>
  </si>
  <si>
    <t>Market Approach Valuation of Underlying Collateral [Member] | Impaired Loans [Member] | Maximum [Member]</t>
  </si>
  <si>
    <t>Market Approach Valuation of Property [Member] | Foreclosed Real Estate [Member] | Minimum [Member]</t>
  </si>
  <si>
    <t>Market Approach Valuation of Property [Member] | Foreclosed Real Estate [Member] | Maximum [Member]</t>
  </si>
  <si>
    <t>Fair Value Of Financial Instruments (Fair Value, By Balance Sheet Grouping) (Details) (USD $)</t>
  </si>
  <si>
    <t>Financial assets: Cash and cash equivalents</t>
  </si>
  <si>
    <t>Financial assets: Securities available for sale, carrying amount and fair value</t>
  </si>
  <si>
    <t>Financial assets: Federal Home Loan Bank stock</t>
  </si>
  <si>
    <t>Financial assets: Loans receivable, net</t>
  </si>
  <si>
    <t>Financial assets: Accrued interest receivable</t>
  </si>
  <si>
    <t>Financial liabilities: Deposits</t>
  </si>
  <si>
    <t>Financial liabilities: Short-term borrowings</t>
  </si>
  <si>
    <t>Financial liabilities: Long-term debt</t>
  </si>
  <si>
    <t>Financial liabilities: Accrued interest payable</t>
  </si>
  <si>
    <t>Financial assets: Cash and cash equivalents, Carrying Amount</t>
  </si>
  <si>
    <t>Financial assets: Federal Home Loan Bank stock, Carrying Amount</t>
  </si>
  <si>
    <t>Financial assets: Loans receivable, net, Carrying Amount</t>
  </si>
  <si>
    <t>Financial assets: Accrued interest receivable, Carrying Amount</t>
  </si>
  <si>
    <t>Financial liabilities: Deposits, Carrying Amount</t>
  </si>
  <si>
    <t>Financial liabilities: Short-term borrowings, Carrying Amount</t>
  </si>
  <si>
    <t>Financial liabilities: Long-term debt, Carrying Amount</t>
  </si>
  <si>
    <t>Financial liabilities: Accrued interest payable, Carrying Amount</t>
  </si>
  <si>
    <t>Fair Value Of Financial Instruments (Narrative) (Details) (USD $)</t>
  </si>
  <si>
    <t>property</t>
  </si>
  <si>
    <t>Impaired Financing Receivable, Related Allowance</t>
  </si>
  <si>
    <t>Impaired Loans with Related Allowance [Member] | Significant Other Unobservable Inputs (Level 3) [Member]</t>
  </si>
  <si>
    <t>Number of impaired loans</t>
  </si>
  <si>
    <t>Impaired Financing Receivable, with Related Allowance, Recorded Investment</t>
  </si>
  <si>
    <t>Impaired Financing Receivable, with No Related Allowance, Recorded Investment</t>
  </si>
  <si>
    <t>Impaired Financing Receivable, Related Allowance, Additional Provision For Loan Losses</t>
  </si>
  <si>
    <t>Assets, Fair Value Disclosure, Nonrecurring</t>
  </si>
  <si>
    <t>Foreclosed Real Estate [Member] | Significant Other Unobservable Inputs (Level 3) [Member]</t>
  </si>
  <si>
    <t>Number of foreclosed properties</t>
  </si>
  <si>
    <t>Foreclosed real estate with additional provision for loan losses</t>
  </si>
  <si>
    <t>Writedowns on Real Estate Acquired Through Foreclosure</t>
  </si>
  <si>
    <t>Writedowns on Real Estate Acquired Through Foreclosure after Additional Provision for Loan Losses</t>
  </si>
  <si>
    <t>Foreclosed real estate, Additional Provision for Loan Losses</t>
  </si>
  <si>
    <t>Regulatory Capital Requirements (Schedule of Compliance with Regulatory Capital Requirements under Banking Regulations ) (Details) (USD $)</t>
  </si>
  <si>
    <t>Actual Total capital (to risk-weighted assets) - Amount</t>
  </si>
  <si>
    <t>Actual Tier 1 capital (to adjusted total assets) - Amount</t>
  </si>
  <si>
    <t>Actual Tangible equity (to tangible assets) - Amount</t>
  </si>
  <si>
    <t>Actual Tier 1 capital (to risk-weighted assets) - Amount</t>
  </si>
  <si>
    <t>Actual Total capital (to risk-weighted assets) - Ratio</t>
  </si>
  <si>
    <t>Actual Tier 1 capital (to adjusted total assets) - Ratio</t>
  </si>
  <si>
    <t>Actual Tangible equity (to tangible assets) - Ratio</t>
  </si>
  <si>
    <t>Actual Tier 1 capital (to risk-weighted assets) - Ratio</t>
  </si>
  <si>
    <t>Minimum [Member]</t>
  </si>
  <si>
    <t>Total capital (to risk-weighted assets) - For Capital Adequacy Purpose - Amount</t>
  </si>
  <si>
    <t>Tier 1 capital (to adjusted total assets) - For Capital Adequacy Purpose - Amount</t>
  </si>
  <si>
    <t>Tangible equity (to tangible assets) - For Capital Adequacy Purpose - Amount</t>
  </si>
  <si>
    <t>Tier 1 capital (to risk-weighted assets) - For Capital Adequacy Purpose - Amount</t>
  </si>
  <si>
    <t>Total capital (to risk-weighted assets) - For Capital Adequacy Purpose - Ratio</t>
  </si>
  <si>
    <t>Tier 1 capital (to adjusted total assets) - For Capital Adequacy Purpose - Ratio</t>
  </si>
  <si>
    <t>Tangible equity (to tangible assets) - For Capital Adequacy Purpose - Ratio</t>
  </si>
  <si>
    <t>Tier 1 capital (to risk-weighted assets) - For Capital Adequacy Purpose - Ratio</t>
  </si>
  <si>
    <t>Total capital (to risk-weighted assets) - To be Well Capitalized under Prompt Corrective Action Provisions - Amount</t>
  </si>
  <si>
    <t>Tier 1 capital (to adjusted total assets) - To be Well Capitalized under Prompt Corrective Action Provisions - Amount</t>
  </si>
  <si>
    <t>Tier 1 capital (to risk-weighted assets) - To be Well Capitalized under Prompt Corrective Action Provisions - Amount</t>
  </si>
  <si>
    <t>Total capital (to risk-weighted assets) - To be Well Capitalized under Prompt Corrective Action Provisions - Ratio</t>
  </si>
  <si>
    <t>Tier 1 capital (to adjusted total assets) - To be Well Capitalized under Prompt Corrective Action Provisions - Ratio</t>
  </si>
  <si>
    <t>Tier 1 capital (to risk-weighted assets) - To be Well Capitalized under Prompt Corrective Action Provisions - Ratio</t>
  </si>
  <si>
    <t>Regulatory Capital Requirements (Reconciliation of GAAP Capital to Regulatory Tier 1 and Total Capital) (Details) (USD $)</t>
  </si>
  <si>
    <t>Plus: Unrealized gains on available-for-sale securities, net of tax</t>
  </si>
  <si>
    <t>Plus: Allowance for loan losses</t>
  </si>
  <si>
    <t>Plus: Unrealized gains on available-for-sale securities includible in regulatory capital</t>
  </si>
  <si>
    <t>Less: Other investments required to be deducted</t>
  </si>
  <si>
    <t>Earnings Per Share (Calculated Basic and Diluted Earnings Per Share) (Details) (USD $)</t>
  </si>
  <si>
    <t>Earnings Per Share, Basic, by Common Class, Including Two Class Method [Line Items]</t>
  </si>
  <si>
    <t>Numerator- Net income</t>
  </si>
  <si>
    <t>Denominators: Basic weighted average shares outstanding</t>
  </si>
  <si>
    <t>Increase in weighted average shares outstanding due to: Stock options</t>
  </si>
  <si>
    <t>Increase in weighted average shares outstanding due to: Unvested restricted stock awards</t>
  </si>
  <si>
    <t>Diluted weighted average shares outstanding</t>
  </si>
  <si>
    <t>Earnings per share: Basic</t>
  </si>
  <si>
    <t>Earnings per share: Diluted</t>
  </si>
  <si>
    <t>Employee Stock Option [Member]</t>
  </si>
  <si>
    <t>Antidilutive Securities Excluded from Computation of Earnings Per Share, Amount</t>
  </si>
  <si>
    <t>Share-based Compensation Arrangement by Share-based Payment Award, Options, Outstanding, Weighted Average Exercise Price</t>
  </si>
  <si>
    <t>Restricted Stock [Member]</t>
  </si>
  <si>
    <t>Commitments To Extend Credit (Narrative) (Details) (Fixed Rate Loan Commitments [Member], USD $)</t>
  </si>
  <si>
    <t>Other Commitments [Line Items]</t>
  </si>
  <si>
    <t>Fixed Rate Loan Commitments</t>
  </si>
  <si>
    <t>Fixed Rate Loan Commitments, Interest Rate</t>
  </si>
  <si>
    <t>Maximum [Member]</t>
  </si>
  <si>
    <t>Commitments To Extend Credit (Schedule of Credit Commitments) (Details) (USD $)</t>
  </si>
  <si>
    <t>Commitments to grant loans [Member]</t>
  </si>
  <si>
    <t>Unfunded commitments under lines of credit [Member]</t>
  </si>
  <si>
    <t>Parent Company Only Financial Information (Statement of Financial Condition) (Details) (USD $)</t>
  </si>
  <si>
    <t>Parent Company Only Financial Information (Statement of Income) (Details) (USD $)</t>
  </si>
  <si>
    <t>Dividend from Bank Subsidiary</t>
  </si>
  <si>
    <t>Total Income (Loss)</t>
  </si>
  <si>
    <t>Income (loss) before undistributed net income of subsidiary</t>
  </si>
  <si>
    <t>Parent Company Only Financial Information (Statements of Comprehensive Income) (Details) (USD $)</t>
  </si>
  <si>
    <t>Other Comprehensive Income, net of tax:</t>
  </si>
  <si>
    <t>Unrealized holding (losses) gains on securities available for sale, net of tax benefit (expense)</t>
  </si>
  <si>
    <t>Recovery on previously impaired investment securities included in net income, net of tax</t>
  </si>
  <si>
    <t>Comprehensive Income (Loss), Net of Tax, Attributable to Parent</t>
  </si>
  <si>
    <t>Subsidiaries [Member]</t>
  </si>
  <si>
    <t>Parent Company Only Financial Information (Statement of Comprehensive Income - Tax Information) (Details) (USD $)</t>
  </si>
  <si>
    <t>Other Comprehensive Income, Recovery on Previously Impaired Investment Securities Included in Net Income, Tax</t>
  </si>
  <si>
    <t>Loss on sales of securities included in net income, tax benefit</t>
  </si>
  <si>
    <t>Impairment charge for losses included in net income, tax benefit</t>
  </si>
  <si>
    <t>Unrealized holding (losses) gains on securities available for sale, tax benefit (expense)</t>
  </si>
  <si>
    <t>Parent Company Only Financial Information (Statement of Cash Flows) (Details) (USD $)</t>
  </si>
  <si>
    <t>Increase (decrease) in other assets</t>
  </si>
  <si>
    <t>Net Cash (Used in) Provided By Operating Activities</t>
  </si>
  <si>
    <t>Net Cash Provided by Financing Activities</t>
  </si>
  <si>
    <t>Payments Received on ESOP Loan</t>
  </si>
  <si>
    <t>Quarterly Financial Data (Schedule of Quarterly Financial Information) (Details) (USD $)</t>
  </si>
  <si>
    <t>Basic and Diluted earnings per common share</t>
  </si>
  <si>
    <t>Treasury Stock (Narrative) (Details) (USD $)</t>
  </si>
  <si>
    <t>Treasury Stock Acquired, Average Cost Per Share</t>
  </si>
  <si>
    <t>Stock Repurchase Program, Remaining Number of Shares Authorized to be Repurchased</t>
  </si>
  <si>
    <t>Treasury Stock Transferred to Fund Awards Granted</t>
  </si>
  <si>
    <t>Treasury Stock Transferred, Average Cost Per Share</t>
  </si>
  <si>
    <t>Other Comprehensive Income (Loss) (Schedule of Comprehensive Income) (Details) (USD $)</t>
  </si>
  <si>
    <t>Net unrealized gains (losses) arising during the period, before tax</t>
  </si>
  <si>
    <t>Recovery on previously impaired investment securities included in net income, before tax</t>
  </si>
  <si>
    <t>Net gain on sale of securities included in net income, before tax</t>
  </si>
  <si>
    <t>Impairment charge for losses included in net income, net of tax benefit, before tax</t>
  </si>
  <si>
    <t>Total Other Comprehensive Loss, before tax</t>
  </si>
  <si>
    <t>Net unrealized gains (losses) arising during the period, tax</t>
  </si>
  <si>
    <t>Recovery on previously impaired investment securities included in net income, tax</t>
  </si>
  <si>
    <t>Net gain on sale of securities included in net income, tax</t>
  </si>
  <si>
    <t>Impairment charge for losses included in net income, net of tax benefit, tax</t>
  </si>
  <si>
    <t>Total Other Comprehensive Loss, tax</t>
  </si>
  <si>
    <t>Net unrealized gains (losses) arising during the period, net of tax</t>
  </si>
  <si>
    <t>Net gain on sale of securities included in net income, net of tax</t>
  </si>
  <si>
    <t>Impairment charge for losses included in net income, net of tax benefit, net of tax</t>
  </si>
  <si>
    <t>Other Comprehensive Income (Loss) (Reclassification Out of Accumulated Other Comprehensive Income) (Details) (USD $)</t>
  </si>
  <si>
    <t>Reclassification Adjustment out of Accumulated Other Comprehensive Income [Line Items]</t>
  </si>
  <si>
    <t>Reclassification out of Accumulated Other Comprehensive Income [Member]</t>
  </si>
  <si>
    <t>Unrealized Gains and Losses on Securities Available for Sale [Member] | Reclassification out of Accumulated Other Comprehensive Income [Member]</t>
  </si>
  <si>
    <t>Subsequent Events (Narrative) (Details) (USD $)</t>
  </si>
  <si>
    <t>Subsequent Event [Line Items]</t>
  </si>
  <si>
    <t>Dividends waived</t>
  </si>
  <si>
    <t>Dividend Declared [Member] | Subsequent Event [Member]</t>
  </si>
  <si>
    <t>Dividends Payable, Date to be Paid</t>
  </si>
  <si>
    <t>Dividends Payable, Date of Record</t>
  </si>
  <si>
    <t>Dividend Declared [Member] | Subsequent Event [Member] | Lake Shore, MHC [Member]</t>
  </si>
  <si>
    <t>Dividends Waived [Member] | Lake Shore, MHC [Member]</t>
  </si>
  <si>
    <t>Cumulative amount of dividend waivers</t>
  </si>
  <si>
    <t>Dividends Waived [Member] | Subsequent Event [Member] | Lake Shore, MHC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</si>
</sst>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i/>
      <sz val="11"/>
      <color theme="1"/>
      <name val="Times New Roman"/>
      <family val="1"/>
    </font>
    <font>
      <sz val="11"/>
      <color rgb="FF000000"/>
      <name val="Times New Roman"/>
      <family val="1"/>
    </font>
    <font>
      <sz val="12"/>
      <color theme="1"/>
      <name val="Times New Roman"/>
      <family val="1"/>
    </font>
    <font>
      <sz val="7.5"/>
      <color theme="1"/>
      <name val="Calibri"/>
      <family val="2"/>
      <scheme val="minor"/>
    </font>
    <font>
      <b/>
      <sz val="11"/>
      <color rgb="FF000000"/>
      <name val="Times New Roman"/>
      <family val="1"/>
    </font>
    <font>
      <i/>
      <sz val="11"/>
      <color rgb="FF000000"/>
      <name val="Times New Roman"/>
      <family val="1"/>
    </font>
    <font>
      <sz val="1"/>
      <color theme="1"/>
      <name val="Times New Roman"/>
      <family val="1"/>
    </font>
    <font>
      <b/>
      <sz val="11"/>
      <color rgb="FF000000"/>
      <name val="Arial"/>
      <family val="2"/>
    </font>
    <font>
      <sz val="10"/>
      <color rgb="FF000000"/>
      <name val="Times New Roman"/>
      <family val="1"/>
    </font>
    <font>
      <b/>
      <sz val="10"/>
      <color rgb="FF000000"/>
      <name val="Times New Roman"/>
      <family val="1"/>
    </font>
    <font>
      <sz val="10"/>
      <color rgb="FF000000"/>
      <name val="Arial"/>
      <family val="2"/>
    </font>
    <font>
      <sz val="9"/>
      <color rgb="FF000000"/>
      <name val="Times New Roman"/>
      <family val="1"/>
    </font>
    <font>
      <b/>
      <sz val="1"/>
      <color theme="1"/>
      <name val="Times New Roman"/>
      <family val="1"/>
    </font>
    <font>
      <sz val="1"/>
      <color rgb="FF000000"/>
      <name val="Times New Roman"/>
      <family val="1"/>
    </font>
    <font>
      <sz val="9"/>
      <color theme="1"/>
      <name val="Times New Roman"/>
      <family val="1"/>
    </font>
    <font>
      <sz val="10"/>
      <color theme="1"/>
      <name val="Times New Roman"/>
      <family val="1"/>
    </font>
    <font>
      <u/>
      <sz val="11"/>
      <color rgb="FF000000"/>
      <name val="Times New Roman"/>
      <family val="1"/>
    </font>
    <font>
      <b/>
      <sz val="9"/>
      <color rgb="FF000000"/>
      <name val="Times New Roman"/>
      <family val="1"/>
    </font>
    <font>
      <b/>
      <u/>
      <sz val="9"/>
      <color rgb="FF000000"/>
      <name val="Times New Roman"/>
      <family val="1"/>
    </font>
    <font>
      <b/>
      <sz val="5"/>
      <color rgb="FF000000"/>
      <name val="Times New Roman"/>
      <family val="1"/>
    </font>
    <font>
      <sz val="12"/>
      <color rgb="FF000000"/>
      <name val="Times New Roman"/>
      <family val="1"/>
    </font>
    <font>
      <vertAlign val="superscript"/>
      <sz val="9"/>
      <color theme="1"/>
      <name val="Times New Roman"/>
      <family val="1"/>
    </font>
    <font>
      <b/>
      <sz val="9"/>
      <color theme="1"/>
      <name val="Times New Roman"/>
      <family val="1"/>
    </font>
    <font>
      <b/>
      <u/>
      <sz val="9"/>
      <color theme="1"/>
      <name val="Times New Roman"/>
      <family val="1"/>
    </font>
    <font>
      <b/>
      <sz val="5"/>
      <color theme="1"/>
      <name val="Times New Roman"/>
      <family val="1"/>
    </font>
    <font>
      <vertAlign val="superscript"/>
      <sz val="10"/>
      <color theme="1"/>
      <name val="Times New Roman"/>
      <family val="1"/>
    </font>
    <font>
      <sz val="11"/>
      <color rgb="FFFF0000"/>
      <name val="Times New Roman"/>
      <family val="1"/>
    </font>
    <font>
      <sz val="10"/>
      <color theme="1"/>
      <name val="Arial"/>
      <family val="2"/>
    </font>
    <font>
      <b/>
      <sz val="12"/>
      <color theme="1"/>
      <name val="Times New Roman"/>
      <family val="1"/>
    </font>
    <font>
      <sz val="8"/>
      <color theme="1"/>
      <name val="Times New Roman"/>
      <family val="1"/>
    </font>
    <font>
      <b/>
      <u/>
      <sz val="8"/>
      <color theme="1"/>
      <name val="Times New Roman"/>
      <family val="1"/>
    </font>
    <font>
      <b/>
      <sz val="8"/>
      <color theme="1"/>
      <name val="Times New Roman"/>
      <family val="1"/>
    </font>
    <font>
      <b/>
      <sz val="10"/>
      <color theme="1"/>
      <name val="Times New Roman"/>
      <family val="1"/>
    </font>
    <font>
      <b/>
      <i/>
      <sz val="11"/>
      <color rgb="FF000000"/>
      <name val="Times New Roman"/>
      <family val="1"/>
    </font>
    <font>
      <b/>
      <u/>
      <sz val="11"/>
      <color rgb="FF000000"/>
      <name val="Times New Roman"/>
      <family val="1"/>
    </font>
    <font>
      <sz val="6"/>
      <color rgb="FF000000"/>
      <name val="Times New Roman"/>
      <family val="1"/>
    </font>
    <font>
      <sz val="5"/>
      <color theme="1"/>
      <name val="Times New Roman"/>
      <family val="1"/>
    </font>
    <font>
      <sz val="11"/>
      <color rgb="FF0000FF"/>
      <name val="Times New Roman"/>
      <family val="1"/>
    </font>
    <font>
      <sz val="11"/>
      <color rgb="FF800000"/>
      <name val="Times New Roman"/>
      <family val="1"/>
    </font>
    <font>
      <sz val="11"/>
      <color rgb="FF000000"/>
      <name val="Times"/>
    </font>
    <font>
      <sz val="6"/>
      <color theme="1"/>
      <name val="Times New Roman"/>
      <family val="1"/>
    </font>
    <font>
      <b/>
      <i/>
      <sz val="10"/>
      <color rgb="FF000000"/>
      <name val="Times New Roman"/>
      <family val="1"/>
    </font>
    <font>
      <sz val="11"/>
      <color rgb="FF3366FF"/>
      <name val="Times New Roman"/>
      <family val="1"/>
    </font>
    <font>
      <b/>
      <sz val="1"/>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
      <left/>
      <right/>
      <top style="double">
        <color rgb="FF000000"/>
      </top>
      <bottom/>
      <diagonal/>
    </border>
    <border>
      <left/>
      <right/>
      <top style="thick">
        <color rgb="FF000000"/>
      </top>
      <bottom style="thick">
        <color rgb="FF000000"/>
      </bottom>
      <diagonal/>
    </border>
    <border>
      <left/>
      <right/>
      <top style="medium">
        <color rgb="FF000000"/>
      </top>
      <bottom style="medium">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justify" wrapText="1"/>
    </xf>
    <xf numFmtId="0" fontId="23" fillId="0" borderId="0" xfId="0" applyFont="1" applyAlignment="1">
      <alignment wrapText="1"/>
    </xf>
    <xf numFmtId="0" fontId="0" fillId="0" borderId="0" xfId="0" applyAlignment="1">
      <alignment vertical="top" wrapText="1"/>
    </xf>
    <xf numFmtId="0" fontId="24" fillId="0" borderId="0" xfId="0" applyFont="1" applyAlignment="1">
      <alignment horizontal="left" wrapText="1" indent="2"/>
    </xf>
    <xf numFmtId="0" fontId="24"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26" fillId="0" borderId="0" xfId="0" applyFont="1" applyAlignment="1">
      <alignment wrapText="1"/>
    </xf>
    <xf numFmtId="0" fontId="21" fillId="0" borderId="0" xfId="0" applyFont="1" applyAlignment="1">
      <alignment wrapText="1"/>
    </xf>
    <xf numFmtId="0" fontId="27" fillId="0" borderId="0" xfId="0" applyFont="1" applyAlignment="1">
      <alignment wrapText="1"/>
    </xf>
    <xf numFmtId="0" fontId="21" fillId="0" borderId="11" xfId="0" applyFont="1" applyBorder="1" applyAlignment="1">
      <alignment wrapText="1"/>
    </xf>
    <xf numFmtId="0" fontId="21" fillId="0" borderId="11" xfId="0" applyFont="1" applyBorder="1" applyAlignment="1">
      <alignment horizontal="center" wrapText="1"/>
    </xf>
    <xf numFmtId="0" fontId="29" fillId="0" borderId="0" xfId="0" applyFont="1" applyAlignment="1">
      <alignment horizontal="center" wrapText="1"/>
    </xf>
    <xf numFmtId="0" fontId="30" fillId="0" borderId="0" xfId="0" applyFont="1" applyAlignment="1">
      <alignment wrapText="1"/>
    </xf>
    <xf numFmtId="0" fontId="21" fillId="0" borderId="0" xfId="0" applyFont="1" applyAlignment="1">
      <alignment horizontal="center" wrapText="1"/>
    </xf>
    <xf numFmtId="0" fontId="29" fillId="0" borderId="10" xfId="0" applyFont="1" applyBorder="1" applyAlignment="1">
      <alignment horizontal="center" wrapText="1"/>
    </xf>
    <xf numFmtId="0" fontId="21" fillId="0" borderId="10" xfId="0" applyFont="1" applyBorder="1" applyAlignment="1">
      <alignment horizontal="center" wrapText="1"/>
    </xf>
    <xf numFmtId="0" fontId="28" fillId="0" borderId="0" xfId="0" applyFont="1" applyAlignment="1">
      <alignment horizontal="center" wrapText="1"/>
    </xf>
    <xf numFmtId="0" fontId="28" fillId="0" borderId="11" xfId="0" applyFont="1" applyBorder="1" applyAlignment="1">
      <alignment horizontal="center" wrapText="1"/>
    </xf>
    <xf numFmtId="0" fontId="21" fillId="33" borderId="0" xfId="0" applyFont="1" applyFill="1" applyAlignment="1">
      <alignment wrapText="1"/>
    </xf>
    <xf numFmtId="0" fontId="28" fillId="33" borderId="0" xfId="0" applyFont="1" applyFill="1" applyAlignment="1">
      <alignment wrapText="1"/>
    </xf>
    <xf numFmtId="0" fontId="31" fillId="33" borderId="0" xfId="0" applyFont="1" applyFill="1" applyAlignment="1">
      <alignment horizontal="right"/>
    </xf>
    <xf numFmtId="0" fontId="31" fillId="33" borderId="0" xfId="0" applyFont="1" applyFill="1" applyAlignment="1">
      <alignment wrapText="1"/>
    </xf>
    <xf numFmtId="0" fontId="31" fillId="33" borderId="0" xfId="0" applyFont="1" applyFill="1" applyAlignment="1">
      <alignment horizontal="right" wrapText="1"/>
    </xf>
    <xf numFmtId="0" fontId="31" fillId="0" borderId="0" xfId="0" applyFont="1" applyAlignment="1">
      <alignment horizontal="right"/>
    </xf>
    <xf numFmtId="0" fontId="21" fillId="0" borderId="0" xfId="0" applyFont="1" applyAlignment="1">
      <alignment horizontal="left" wrapText="1" indent="1"/>
    </xf>
    <xf numFmtId="0" fontId="31" fillId="0" borderId="0" xfId="0" applyFont="1" applyAlignment="1">
      <alignment horizontal="right" wrapText="1"/>
    </xf>
    <xf numFmtId="0" fontId="21" fillId="33" borderId="0" xfId="0" applyFont="1" applyFill="1" applyAlignment="1">
      <alignment horizontal="left" wrapText="1" indent="1"/>
    </xf>
    <xf numFmtId="0" fontId="21" fillId="33" borderId="10" xfId="0" applyFont="1" applyFill="1" applyBorder="1" applyAlignment="1">
      <alignment wrapText="1"/>
    </xf>
    <xf numFmtId="0" fontId="31" fillId="33" borderId="10" xfId="0" applyFont="1" applyFill="1" applyBorder="1" applyAlignment="1">
      <alignment horizontal="right"/>
    </xf>
    <xf numFmtId="0" fontId="31" fillId="33" borderId="10" xfId="0" applyFont="1" applyFill="1" applyBorder="1" applyAlignment="1">
      <alignment horizontal="right" wrapText="1"/>
    </xf>
    <xf numFmtId="0" fontId="28" fillId="0" borderId="12" xfId="0" applyFont="1" applyBorder="1" applyAlignment="1">
      <alignment wrapText="1"/>
    </xf>
    <xf numFmtId="0" fontId="31" fillId="0" borderId="12" xfId="0" applyFont="1" applyBorder="1" applyAlignment="1">
      <alignment horizontal="right"/>
    </xf>
    <xf numFmtId="0" fontId="21" fillId="0" borderId="12" xfId="0" applyFont="1" applyBorder="1" applyAlignment="1">
      <alignment wrapText="1"/>
    </xf>
    <xf numFmtId="0" fontId="31" fillId="0" borderId="12" xfId="0" applyFont="1" applyBorder="1" applyAlignment="1">
      <alignment wrapText="1"/>
    </xf>
    <xf numFmtId="15" fontId="29" fillId="0" borderId="10" xfId="0" applyNumberFormat="1" applyFont="1" applyBorder="1" applyAlignment="1">
      <alignment horizontal="center" wrapText="1"/>
    </xf>
    <xf numFmtId="0" fontId="29" fillId="0" borderId="11" xfId="0" applyFont="1" applyBorder="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28" fillId="0" borderId="11" xfId="0" applyFont="1" applyBorder="1" applyAlignment="1">
      <alignment horizontal="center" wrapText="1"/>
    </xf>
    <xf numFmtId="3" fontId="31" fillId="33" borderId="0" xfId="0" applyNumberFormat="1" applyFont="1" applyFill="1" applyAlignment="1">
      <alignment horizontal="right"/>
    </xf>
    <xf numFmtId="3" fontId="31" fillId="0" borderId="12" xfId="0" applyNumberFormat="1" applyFont="1" applyBorder="1" applyAlignment="1">
      <alignment horizontal="right"/>
    </xf>
    <xf numFmtId="0" fontId="21" fillId="0" borderId="10" xfId="0" applyFont="1" applyBorder="1" applyAlignment="1">
      <alignment wrapText="1"/>
    </xf>
    <xf numFmtId="0" fontId="31" fillId="33" borderId="0" xfId="0" applyFont="1" applyFill="1" applyAlignment="1">
      <alignment horizontal="center" wrapText="1"/>
    </xf>
    <xf numFmtId="0" fontId="28" fillId="0" borderId="0" xfId="0" applyFont="1" applyAlignment="1">
      <alignment wrapText="1"/>
    </xf>
    <xf numFmtId="0" fontId="21" fillId="33" borderId="10" xfId="0" applyFont="1" applyFill="1" applyBorder="1" applyAlignment="1">
      <alignment horizontal="center" wrapText="1"/>
    </xf>
    <xf numFmtId="0" fontId="31" fillId="33" borderId="13" xfId="0" applyFont="1" applyFill="1" applyBorder="1" applyAlignment="1">
      <alignment wrapText="1"/>
    </xf>
    <xf numFmtId="0" fontId="31" fillId="33" borderId="13" xfId="0" applyFont="1" applyFill="1" applyBorder="1" applyAlignment="1">
      <alignment horizontal="right"/>
    </xf>
    <xf numFmtId="0" fontId="21" fillId="33" borderId="13" xfId="0" applyFont="1" applyFill="1" applyBorder="1" applyAlignment="1">
      <alignment wrapText="1"/>
    </xf>
    <xf numFmtId="0" fontId="31" fillId="33" borderId="13" xfId="0" applyFont="1" applyFill="1" applyBorder="1" applyAlignment="1">
      <alignment horizontal="center" wrapText="1"/>
    </xf>
    <xf numFmtId="15" fontId="29" fillId="0" borderId="0" xfId="0" applyNumberFormat="1" applyFont="1" applyAlignment="1">
      <alignment wrapText="1"/>
    </xf>
    <xf numFmtId="0" fontId="33" fillId="0" borderId="0" xfId="0" applyFont="1" applyAlignment="1">
      <alignment wrapText="1"/>
    </xf>
    <xf numFmtId="3" fontId="31" fillId="0" borderId="0" xfId="0" applyNumberFormat="1" applyFont="1" applyAlignment="1">
      <alignment horizontal="right"/>
    </xf>
    <xf numFmtId="0" fontId="30" fillId="33" borderId="0" xfId="0" applyFont="1" applyFill="1" applyAlignment="1">
      <alignment wrapText="1"/>
    </xf>
    <xf numFmtId="3" fontId="31" fillId="33" borderId="13" xfId="0" applyNumberFormat="1" applyFont="1" applyFill="1" applyBorder="1" applyAlignment="1">
      <alignment horizontal="right"/>
    </xf>
    <xf numFmtId="0" fontId="28" fillId="0" borderId="10" xfId="0" applyFont="1" applyBorder="1" applyAlignment="1">
      <alignment wrapText="1"/>
    </xf>
    <xf numFmtId="0" fontId="28" fillId="0" borderId="10" xfId="0" applyFont="1" applyBorder="1" applyAlignment="1">
      <alignment horizontal="center" wrapText="1"/>
    </xf>
    <xf numFmtId="0" fontId="31" fillId="33" borderId="11" xfId="0" applyFont="1" applyFill="1" applyBorder="1" applyAlignment="1">
      <alignment horizontal="right"/>
    </xf>
    <xf numFmtId="0" fontId="21" fillId="33" borderId="11" xfId="0" applyFont="1" applyFill="1" applyBorder="1" applyAlignment="1">
      <alignment wrapText="1"/>
    </xf>
    <xf numFmtId="0" fontId="31" fillId="33" borderId="11" xfId="0" applyFont="1" applyFill="1" applyBorder="1" applyAlignment="1">
      <alignment wrapText="1"/>
    </xf>
    <xf numFmtId="0" fontId="34" fillId="33" borderId="11" xfId="0" applyFont="1" applyFill="1" applyBorder="1" applyAlignment="1">
      <alignment horizontal="center" wrapText="1"/>
    </xf>
    <xf numFmtId="10" fontId="34" fillId="33" borderId="11" xfId="0" applyNumberFormat="1" applyFont="1" applyFill="1" applyBorder="1" applyAlignment="1">
      <alignment horizontal="center" wrapText="1"/>
    </xf>
    <xf numFmtId="0" fontId="31" fillId="0" borderId="10" xfId="0" applyFont="1" applyBorder="1" applyAlignment="1">
      <alignment horizontal="right"/>
    </xf>
    <xf numFmtId="0" fontId="34" fillId="0" borderId="10" xfId="0" applyFont="1" applyBorder="1" applyAlignment="1">
      <alignment horizontal="center" wrapText="1"/>
    </xf>
    <xf numFmtId="0" fontId="34" fillId="0" borderId="0" xfId="0" applyFont="1" applyAlignment="1">
      <alignment horizontal="center" wrapText="1"/>
    </xf>
    <xf numFmtId="10" fontId="34" fillId="0" borderId="0" xfId="0" applyNumberFormat="1" applyFont="1" applyAlignment="1">
      <alignment horizontal="center" wrapText="1"/>
    </xf>
    <xf numFmtId="0" fontId="28" fillId="33" borderId="12" xfId="0" applyFont="1" applyFill="1" applyBorder="1" applyAlignment="1">
      <alignment wrapText="1"/>
    </xf>
    <xf numFmtId="0" fontId="31" fillId="33" borderId="12" xfId="0" applyFont="1" applyFill="1" applyBorder="1" applyAlignment="1">
      <alignment horizontal="right"/>
    </xf>
    <xf numFmtId="0" fontId="21" fillId="33" borderId="12" xfId="0" applyFont="1" applyFill="1" applyBorder="1" applyAlignment="1">
      <alignment wrapText="1"/>
    </xf>
    <xf numFmtId="0" fontId="31" fillId="33" borderId="12" xfId="0" applyFont="1" applyFill="1" applyBorder="1" applyAlignment="1">
      <alignment wrapText="1"/>
    </xf>
    <xf numFmtId="0" fontId="34" fillId="33" borderId="12" xfId="0" applyFont="1" applyFill="1" applyBorder="1" applyAlignment="1">
      <alignment horizontal="center" wrapText="1"/>
    </xf>
    <xf numFmtId="0" fontId="21" fillId="0" borderId="0" xfId="0" applyFont="1" applyAlignment="1">
      <alignment horizontal="center" wrapText="1"/>
    </xf>
    <xf numFmtId="0" fontId="28" fillId="0" borderId="0" xfId="0" applyFont="1" applyAlignment="1">
      <alignment horizontal="center" wrapText="1"/>
    </xf>
    <xf numFmtId="0" fontId="34" fillId="33" borderId="0" xfId="0" applyFont="1" applyFill="1" applyAlignment="1">
      <alignment horizontal="right"/>
    </xf>
    <xf numFmtId="0" fontId="18" fillId="33" borderId="0" xfId="0" applyFont="1" applyFill="1" applyAlignment="1">
      <alignment wrapText="1"/>
    </xf>
    <xf numFmtId="0" fontId="34" fillId="33" borderId="0" xfId="0" applyFont="1" applyFill="1" applyAlignment="1">
      <alignment wrapText="1"/>
    </xf>
    <xf numFmtId="0" fontId="34" fillId="33" borderId="0" xfId="0" applyFont="1" applyFill="1" applyAlignment="1">
      <alignment horizontal="right" wrapText="1"/>
    </xf>
    <xf numFmtId="0" fontId="34" fillId="0" borderId="0" xfId="0" applyFont="1" applyAlignment="1">
      <alignment horizontal="right"/>
    </xf>
    <xf numFmtId="0" fontId="34" fillId="33" borderId="10" xfId="0" applyFont="1" applyFill="1" applyBorder="1" applyAlignment="1">
      <alignment horizontal="right"/>
    </xf>
    <xf numFmtId="0" fontId="18" fillId="33" borderId="10"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6" fillId="0" borderId="0" xfId="0" applyFont="1" applyAlignment="1">
      <alignment wrapText="1"/>
    </xf>
    <xf numFmtId="0" fontId="22" fillId="0" borderId="0" xfId="0" applyFont="1" applyAlignment="1">
      <alignment wrapText="1"/>
    </xf>
    <xf numFmtId="0" fontId="32" fillId="0" borderId="0" xfId="0" applyFont="1" applyAlignment="1">
      <alignment horizontal="justify" wrapText="1"/>
    </xf>
    <xf numFmtId="0" fontId="21" fillId="0" borderId="0" xfId="0" applyFont="1" applyAlignment="1">
      <alignment wrapText="1"/>
    </xf>
    <xf numFmtId="0" fontId="18" fillId="0" borderId="0" xfId="0" applyFont="1" applyAlignment="1">
      <alignment wrapText="1"/>
    </xf>
    <xf numFmtId="0" fontId="33" fillId="0" borderId="0" xfId="0" applyFont="1" applyAlignment="1">
      <alignment wrapText="1"/>
    </xf>
    <xf numFmtId="0" fontId="18" fillId="0" borderId="0" xfId="0" applyFont="1" applyAlignment="1">
      <alignment horizontal="justify" wrapText="1"/>
    </xf>
    <xf numFmtId="0" fontId="33" fillId="0" borderId="0" xfId="0" applyFont="1" applyAlignment="1">
      <alignment horizontal="justify" wrapText="1"/>
    </xf>
    <xf numFmtId="0" fontId="23" fillId="0" borderId="0" xfId="0" applyFont="1" applyAlignment="1">
      <alignment wrapText="1"/>
    </xf>
    <xf numFmtId="0" fontId="21" fillId="0" borderId="14" xfId="0" applyFont="1" applyBorder="1" applyAlignment="1">
      <alignment horizontal="center" wrapText="1"/>
    </xf>
    <xf numFmtId="0" fontId="21" fillId="33" borderId="0" xfId="0" applyFont="1" applyFill="1" applyAlignment="1">
      <alignment horizontal="center" wrapText="1"/>
    </xf>
    <xf numFmtId="0" fontId="21" fillId="33" borderId="0" xfId="0" applyFont="1" applyFill="1" applyAlignment="1">
      <alignment horizontal="right"/>
    </xf>
    <xf numFmtId="0" fontId="21" fillId="0" borderId="0" xfId="0" applyFont="1" applyAlignment="1">
      <alignment horizontal="right"/>
    </xf>
    <xf numFmtId="0" fontId="21" fillId="0" borderId="10" xfId="0" applyFont="1" applyBorder="1" applyAlignment="1">
      <alignment horizontal="right"/>
    </xf>
    <xf numFmtId="0" fontId="21" fillId="33" borderId="11" xfId="0" applyFont="1" applyFill="1" applyBorder="1" applyAlignment="1">
      <alignment horizontal="center" wrapText="1"/>
    </xf>
    <xf numFmtId="0" fontId="21" fillId="33" borderId="11" xfId="0" applyFont="1" applyFill="1" applyBorder="1" applyAlignment="1">
      <alignment horizontal="right"/>
    </xf>
    <xf numFmtId="0" fontId="24" fillId="33" borderId="0" xfId="0" applyFont="1" applyFill="1" applyAlignment="1">
      <alignment wrapText="1"/>
    </xf>
    <xf numFmtId="0" fontId="21" fillId="0" borderId="0" xfId="0" applyFont="1" applyAlignment="1">
      <alignment horizontal="right" wrapText="1"/>
    </xf>
    <xf numFmtId="0" fontId="24" fillId="0" borderId="0" xfId="0" applyFont="1" applyAlignment="1">
      <alignment horizontal="right" wrapText="1"/>
    </xf>
    <xf numFmtId="3" fontId="21" fillId="33" borderId="0" xfId="0" applyNumberFormat="1" applyFont="1" applyFill="1" applyAlignment="1">
      <alignment horizontal="right"/>
    </xf>
    <xf numFmtId="0" fontId="21" fillId="33" borderId="12" xfId="0" applyFont="1" applyFill="1" applyBorder="1" applyAlignment="1">
      <alignment horizontal="center" wrapText="1"/>
    </xf>
    <xf numFmtId="0" fontId="21" fillId="33" borderId="12" xfId="0" applyFont="1" applyFill="1" applyBorder="1" applyAlignment="1">
      <alignment horizontal="right"/>
    </xf>
    <xf numFmtId="0" fontId="24" fillId="0" borderId="0" xfId="0" applyFont="1" applyAlignment="1">
      <alignment horizontal="center" wrapText="1"/>
    </xf>
    <xf numFmtId="0" fontId="24" fillId="0" borderId="14" xfId="0" applyFont="1" applyBorder="1" applyAlignment="1">
      <alignment horizontal="center" wrapText="1"/>
    </xf>
    <xf numFmtId="0" fontId="21" fillId="0" borderId="15" xfId="0" applyFont="1" applyBorder="1" applyAlignment="1">
      <alignment horizontal="center" wrapText="1"/>
    </xf>
    <xf numFmtId="0" fontId="24" fillId="0" borderId="0" xfId="0" applyFont="1" applyAlignment="1">
      <alignment horizontal="left" wrapText="1" indent="2"/>
    </xf>
    <xf numFmtId="0" fontId="18" fillId="0" borderId="0" xfId="0" applyFont="1" applyAlignment="1">
      <alignment horizontal="justify" vertical="top" wrapText="1"/>
    </xf>
    <xf numFmtId="0" fontId="36" fillId="0" borderId="0" xfId="0" applyFont="1" applyAlignment="1">
      <alignment horizontal="justify" vertical="top" wrapText="1"/>
    </xf>
    <xf numFmtId="0" fontId="18" fillId="0" borderId="0" xfId="0" applyFont="1" applyAlignment="1">
      <alignment vertical="top" wrapText="1"/>
    </xf>
    <xf numFmtId="0" fontId="31" fillId="0" borderId="0" xfId="0" applyFont="1" applyAlignment="1">
      <alignment horizontal="justify" wrapText="1"/>
    </xf>
    <xf numFmtId="0" fontId="37" fillId="0" borderId="0" xfId="0" applyFont="1" applyAlignment="1">
      <alignment horizontal="center" wrapText="1"/>
    </xf>
    <xf numFmtId="0" fontId="18" fillId="0" borderId="16" xfId="0" applyFont="1" applyBorder="1" applyAlignment="1">
      <alignment horizontal="center" wrapText="1"/>
    </xf>
    <xf numFmtId="0" fontId="18" fillId="0" borderId="0" xfId="0" applyFont="1" applyAlignment="1">
      <alignment horizontal="center" wrapText="1"/>
    </xf>
    <xf numFmtId="15" fontId="38" fillId="0" borderId="0" xfId="0" applyNumberFormat="1" applyFont="1" applyAlignment="1">
      <alignment horizontal="justify" wrapText="1"/>
    </xf>
    <xf numFmtId="0" fontId="18" fillId="0" borderId="0" xfId="0" applyFont="1" applyAlignment="1">
      <alignment horizontal="right" wrapText="1"/>
    </xf>
    <xf numFmtId="0" fontId="37" fillId="0" borderId="0" xfId="0" applyFont="1" applyAlignment="1">
      <alignment wrapText="1"/>
    </xf>
    <xf numFmtId="0" fontId="18" fillId="33" borderId="0" xfId="0" applyFont="1" applyFill="1" applyAlignment="1">
      <alignment horizontal="right" wrapText="1"/>
    </xf>
    <xf numFmtId="0" fontId="31" fillId="33" borderId="0" xfId="0" applyFont="1" applyFill="1" applyAlignment="1">
      <alignment horizontal="justify" wrapText="1"/>
    </xf>
    <xf numFmtId="0" fontId="18" fillId="33" borderId="0" xfId="0" applyFont="1" applyFill="1" applyAlignment="1">
      <alignment horizontal="justify" vertical="top" wrapText="1"/>
    </xf>
    <xf numFmtId="0" fontId="18" fillId="33" borderId="0" xfId="0" applyFont="1" applyFill="1" applyAlignment="1">
      <alignment vertical="top" wrapText="1"/>
    </xf>
    <xf numFmtId="0" fontId="18" fillId="0" borderId="10" xfId="0" applyFont="1" applyBorder="1" applyAlignment="1">
      <alignment vertical="top" wrapText="1"/>
    </xf>
    <xf numFmtId="0" fontId="34" fillId="0" borderId="10" xfId="0" applyFont="1" applyBorder="1" applyAlignment="1">
      <alignment horizontal="right"/>
    </xf>
    <xf numFmtId="0" fontId="31" fillId="0" borderId="10" xfId="0" applyFont="1" applyBorder="1" applyAlignment="1">
      <alignment horizontal="right" wrapText="1"/>
    </xf>
    <xf numFmtId="0" fontId="34" fillId="33" borderId="12" xfId="0" applyFont="1" applyFill="1" applyBorder="1" applyAlignment="1">
      <alignment horizontal="right"/>
    </xf>
    <xf numFmtId="0" fontId="31" fillId="33" borderId="12" xfId="0" applyFont="1" applyFill="1" applyBorder="1" applyAlignment="1">
      <alignment horizontal="right" wrapText="1"/>
    </xf>
    <xf numFmtId="0" fontId="31" fillId="0" borderId="17" xfId="0" applyFont="1" applyBorder="1" applyAlignment="1">
      <alignment wrapText="1"/>
    </xf>
    <xf numFmtId="0" fontId="31" fillId="0" borderId="17" xfId="0" applyFont="1" applyBorder="1" applyAlignment="1">
      <alignment horizontal="right" wrapText="1"/>
    </xf>
    <xf numFmtId="0" fontId="34" fillId="0" borderId="17" xfId="0" applyFont="1" applyBorder="1" applyAlignment="1">
      <alignment horizontal="right"/>
    </xf>
    <xf numFmtId="0" fontId="18" fillId="33" borderId="0" xfId="0" applyFont="1" applyFill="1" applyAlignment="1">
      <alignment horizontal="justify" wrapText="1"/>
    </xf>
    <xf numFmtId="0" fontId="31" fillId="0" borderId="0" xfId="0" applyFont="1" applyAlignment="1">
      <alignment horizontal="justify" vertical="top" wrapText="1"/>
    </xf>
    <xf numFmtId="0" fontId="37" fillId="0" borderId="0" xfId="0" applyFont="1" applyAlignment="1">
      <alignment horizontal="justify" vertical="top" wrapText="1"/>
    </xf>
    <xf numFmtId="0" fontId="34" fillId="33" borderId="13" xfId="0" applyFont="1" applyFill="1" applyBorder="1" applyAlignment="1">
      <alignment horizontal="right"/>
    </xf>
    <xf numFmtId="0" fontId="31" fillId="33" borderId="13" xfId="0" applyFont="1" applyFill="1" applyBorder="1" applyAlignment="1">
      <alignment horizontal="right" wrapText="1"/>
    </xf>
    <xf numFmtId="0" fontId="37" fillId="0" borderId="14" xfId="0" applyFont="1" applyBorder="1" applyAlignment="1">
      <alignment horizontal="center" vertical="top" wrapText="1"/>
    </xf>
    <xf numFmtId="0" fontId="37" fillId="0" borderId="18" xfId="0" applyFont="1" applyBorder="1" applyAlignment="1">
      <alignment horizontal="center" wrapText="1"/>
    </xf>
    <xf numFmtId="0" fontId="37" fillId="0" borderId="14" xfId="0" applyFont="1" applyBorder="1" applyAlignment="1">
      <alignment horizontal="center" wrapText="1"/>
    </xf>
    <xf numFmtId="0" fontId="31" fillId="0" borderId="0" xfId="0" applyFont="1" applyAlignment="1">
      <alignment horizontal="center" wrapText="1"/>
    </xf>
    <xf numFmtId="0" fontId="41" fillId="0" borderId="0" xfId="0" applyFont="1" applyAlignment="1">
      <alignment horizontal="left" vertical="top" wrapText="1"/>
    </xf>
    <xf numFmtId="0" fontId="31" fillId="0" borderId="0" xfId="0" applyFont="1" applyAlignment="1">
      <alignment horizontal="left" vertical="top" wrapText="1"/>
    </xf>
    <xf numFmtId="0" fontId="34" fillId="0" borderId="0" xfId="0" applyFont="1" applyAlignment="1">
      <alignment wrapText="1"/>
    </xf>
    <xf numFmtId="0" fontId="26" fillId="0" borderId="0" xfId="0" applyFont="1" applyAlignment="1">
      <alignment vertical="top" wrapText="1"/>
    </xf>
    <xf numFmtId="0" fontId="34" fillId="0" borderId="0" xfId="0" applyFont="1" applyAlignment="1">
      <alignment horizontal="justify" vertical="top" wrapText="1"/>
    </xf>
    <xf numFmtId="0" fontId="42" fillId="0" borderId="14" xfId="0" applyFont="1" applyBorder="1" applyAlignment="1">
      <alignment horizontal="center" wrapText="1"/>
    </xf>
    <xf numFmtId="0" fontId="18" fillId="0" borderId="14" xfId="0" applyFont="1" applyBorder="1" applyAlignment="1">
      <alignment wrapText="1"/>
    </xf>
    <xf numFmtId="0" fontId="18" fillId="0" borderId="0" xfId="0" applyFont="1" applyAlignment="1">
      <alignment horizontal="right" vertical="top" wrapText="1"/>
    </xf>
    <xf numFmtId="15" fontId="43" fillId="0" borderId="0" xfId="0" applyNumberFormat="1" applyFont="1" applyAlignment="1">
      <alignment horizontal="justify" wrapText="1"/>
    </xf>
    <xf numFmtId="0" fontId="42" fillId="0" borderId="0" xfId="0" applyFont="1" applyAlignment="1">
      <alignment wrapText="1"/>
    </xf>
    <xf numFmtId="0" fontId="34" fillId="0" borderId="0" xfId="0" applyFont="1" applyAlignment="1">
      <alignment horizontal="right" wrapText="1"/>
    </xf>
    <xf numFmtId="0" fontId="34" fillId="0" borderId="0" xfId="0" applyFont="1" applyAlignment="1">
      <alignment horizontal="justify" wrapText="1"/>
    </xf>
    <xf numFmtId="0" fontId="34" fillId="0" borderId="10" xfId="0" applyFont="1" applyBorder="1" applyAlignment="1">
      <alignment horizontal="right" wrapText="1"/>
    </xf>
    <xf numFmtId="0" fontId="18" fillId="0" borderId="10" xfId="0" applyFont="1" applyBorder="1" applyAlignment="1">
      <alignment wrapText="1"/>
    </xf>
    <xf numFmtId="0" fontId="34" fillId="33" borderId="12" xfId="0" applyFont="1" applyFill="1" applyBorder="1" applyAlignment="1">
      <alignment wrapText="1"/>
    </xf>
    <xf numFmtId="0" fontId="34" fillId="33" borderId="12" xfId="0" applyFont="1" applyFill="1" applyBorder="1" applyAlignment="1">
      <alignment horizontal="right" wrapText="1"/>
    </xf>
    <xf numFmtId="0" fontId="34" fillId="33" borderId="13" xfId="0" applyFont="1" applyFill="1" applyBorder="1" applyAlignment="1">
      <alignment wrapText="1"/>
    </xf>
    <xf numFmtId="0" fontId="34" fillId="0" borderId="17" xfId="0" applyFont="1" applyBorder="1" applyAlignment="1">
      <alignment wrapText="1"/>
    </xf>
    <xf numFmtId="0" fontId="34" fillId="0" borderId="17" xfId="0" applyFont="1" applyBorder="1" applyAlignment="1">
      <alignment horizontal="right" wrapText="1"/>
    </xf>
    <xf numFmtId="0" fontId="34" fillId="33" borderId="0" xfId="0" applyFont="1" applyFill="1" applyAlignment="1">
      <alignment horizontal="justify" wrapText="1"/>
    </xf>
    <xf numFmtId="0" fontId="34" fillId="33" borderId="13" xfId="0" applyFont="1" applyFill="1" applyBorder="1" applyAlignment="1">
      <alignment horizontal="right" wrapText="1"/>
    </xf>
    <xf numFmtId="0" fontId="42" fillId="0" borderId="14" xfId="0" applyFont="1" applyBorder="1" applyAlignment="1">
      <alignment horizontal="center" wrapText="1"/>
    </xf>
    <xf numFmtId="0" fontId="42" fillId="0" borderId="18" xfId="0" applyFont="1" applyBorder="1" applyAlignment="1">
      <alignment horizontal="center" wrapText="1"/>
    </xf>
    <xf numFmtId="0" fontId="34" fillId="0" borderId="11" xfId="0" applyFont="1" applyBorder="1" applyAlignment="1">
      <alignment horizontal="center" wrapText="1"/>
    </xf>
    <xf numFmtId="0" fontId="34" fillId="0" borderId="0" xfId="0" applyFont="1" applyBorder="1" applyAlignment="1">
      <alignment horizontal="center" wrapText="1"/>
    </xf>
    <xf numFmtId="0" fontId="45" fillId="0" borderId="0" xfId="0" applyFont="1" applyAlignment="1">
      <alignment horizontal="left" vertical="top" wrapText="1"/>
    </xf>
    <xf numFmtId="0" fontId="33" fillId="0" borderId="0" xfId="0" applyFont="1" applyAlignment="1">
      <alignment vertical="top" wrapText="1"/>
    </xf>
    <xf numFmtId="0" fontId="31" fillId="0" borderId="0" xfId="0" applyFont="1" applyAlignment="1">
      <alignment wrapText="1"/>
    </xf>
    <xf numFmtId="0" fontId="31" fillId="0" borderId="11" xfId="0" applyFont="1" applyBorder="1" applyAlignment="1">
      <alignment horizontal="center" wrapText="1"/>
    </xf>
    <xf numFmtId="0" fontId="31" fillId="0" borderId="0" xfId="0" applyFont="1" applyBorder="1" applyAlignment="1">
      <alignment horizontal="center" wrapText="1"/>
    </xf>
    <xf numFmtId="0" fontId="18" fillId="0" borderId="10" xfId="0" applyFont="1" applyBorder="1" applyAlignment="1">
      <alignment horizontal="center" wrapText="1"/>
    </xf>
    <xf numFmtId="0" fontId="42" fillId="0" borderId="0" xfId="0" applyFont="1" applyAlignment="1">
      <alignment horizontal="justify" wrapText="1"/>
    </xf>
    <xf numFmtId="0" fontId="18" fillId="0" borderId="11" xfId="0" applyFont="1" applyBorder="1" applyAlignment="1">
      <alignment wrapText="1"/>
    </xf>
    <xf numFmtId="0" fontId="18" fillId="0" borderId="11" xfId="0" applyFont="1" applyBorder="1" applyAlignment="1">
      <alignment horizontal="justify" vertical="top" wrapText="1"/>
    </xf>
    <xf numFmtId="0" fontId="18" fillId="0" borderId="11" xfId="0" applyFont="1" applyBorder="1" applyAlignment="1">
      <alignment vertical="top" wrapText="1"/>
    </xf>
    <xf numFmtId="0" fontId="46" fillId="0" borderId="11" xfId="0" applyFont="1" applyBorder="1" applyAlignment="1">
      <alignment horizontal="right" wrapText="1"/>
    </xf>
    <xf numFmtId="0" fontId="46" fillId="0" borderId="0" xfId="0" applyFont="1" applyAlignment="1">
      <alignment horizontal="right" wrapText="1"/>
    </xf>
    <xf numFmtId="0" fontId="46" fillId="0" borderId="11" xfId="0" applyFont="1" applyBorder="1" applyAlignment="1">
      <alignment vertical="top" wrapText="1"/>
    </xf>
    <xf numFmtId="0" fontId="46" fillId="0" borderId="11" xfId="0" applyFont="1" applyBorder="1" applyAlignment="1">
      <alignment horizontal="right" vertical="top" wrapText="1"/>
    </xf>
    <xf numFmtId="0" fontId="46" fillId="0" borderId="11" xfId="0" applyFont="1" applyBorder="1" applyAlignment="1">
      <alignment wrapText="1"/>
    </xf>
    <xf numFmtId="0" fontId="34" fillId="33" borderId="10" xfId="0" applyFont="1" applyFill="1" applyBorder="1" applyAlignment="1">
      <alignment horizontal="right" wrapText="1"/>
    </xf>
    <xf numFmtId="0" fontId="34" fillId="0" borderId="12" xfId="0" applyFont="1" applyBorder="1" applyAlignment="1">
      <alignment wrapText="1"/>
    </xf>
    <xf numFmtId="0" fontId="34" fillId="0" borderId="12" xfId="0" applyFont="1" applyBorder="1" applyAlignment="1">
      <alignment horizontal="right"/>
    </xf>
    <xf numFmtId="0" fontId="42" fillId="0" borderId="0" xfId="0" applyFont="1" applyAlignment="1">
      <alignment horizontal="center" wrapText="1"/>
    </xf>
    <xf numFmtId="0" fontId="42" fillId="0" borderId="10" xfId="0" applyFont="1" applyBorder="1" applyAlignment="1">
      <alignment horizontal="center" wrapText="1"/>
    </xf>
    <xf numFmtId="15" fontId="42" fillId="0" borderId="10" xfId="0" applyNumberFormat="1" applyFont="1" applyBorder="1" applyAlignment="1">
      <alignment horizontal="center" wrapText="1"/>
    </xf>
    <xf numFmtId="0" fontId="18" fillId="0" borderId="11" xfId="0" applyFont="1" applyBorder="1" applyAlignment="1">
      <alignment horizontal="right" wrapText="1"/>
    </xf>
    <xf numFmtId="0" fontId="18" fillId="0" borderId="11" xfId="0" applyFont="1" applyBorder="1" applyAlignment="1">
      <alignment horizontal="right" vertical="top" wrapText="1"/>
    </xf>
    <xf numFmtId="0" fontId="21" fillId="0" borderId="0" xfId="0" applyFont="1" applyAlignment="1">
      <alignment vertical="top" wrapText="1"/>
    </xf>
    <xf numFmtId="0" fontId="31" fillId="0" borderId="0" xfId="0" applyFont="1" applyAlignment="1">
      <alignment vertical="top" wrapText="1"/>
    </xf>
    <xf numFmtId="0" fontId="21" fillId="0" borderId="14" xfId="0" applyFont="1" applyBorder="1" applyAlignment="1">
      <alignment wrapText="1"/>
    </xf>
    <xf numFmtId="0" fontId="43" fillId="0" borderId="0" xfId="0" applyFont="1" applyAlignment="1">
      <alignment horizontal="justify" wrapText="1"/>
    </xf>
    <xf numFmtId="0" fontId="34" fillId="33" borderId="0" xfId="0" applyFont="1" applyFill="1" applyAlignment="1">
      <alignment horizontal="left" wrapText="1" indent="1"/>
    </xf>
    <xf numFmtId="0" fontId="34" fillId="0" borderId="0" xfId="0" applyFont="1" applyAlignment="1">
      <alignment horizontal="left" wrapText="1" indent="1"/>
    </xf>
    <xf numFmtId="0" fontId="21" fillId="0" borderId="17" xfId="0" applyFont="1" applyBorder="1" applyAlignment="1">
      <alignment wrapText="1"/>
    </xf>
    <xf numFmtId="0" fontId="18" fillId="0" borderId="17" xfId="0" applyFont="1" applyBorder="1" applyAlignment="1">
      <alignment vertical="top" wrapText="1"/>
    </xf>
    <xf numFmtId="0" fontId="18" fillId="0" borderId="17" xfId="0" applyFont="1" applyBorder="1" applyAlignment="1">
      <alignment horizontal="right" vertical="top" wrapText="1"/>
    </xf>
    <xf numFmtId="0" fontId="37" fillId="0" borderId="0" xfId="0" applyFont="1" applyAlignment="1">
      <alignment horizontal="center" wrapText="1"/>
    </xf>
    <xf numFmtId="0" fontId="18" fillId="0" borderId="0" xfId="0" applyFont="1" applyAlignment="1">
      <alignment horizontal="left" vertical="top" wrapText="1"/>
    </xf>
    <xf numFmtId="0" fontId="21" fillId="0" borderId="0" xfId="0" applyFont="1" applyAlignment="1">
      <alignment horizontal="left" vertical="top" wrapText="1"/>
    </xf>
    <xf numFmtId="0" fontId="18" fillId="0" borderId="10" xfId="0" applyFont="1" applyBorder="1" applyAlignment="1">
      <alignment horizontal="right" wrapText="1"/>
    </xf>
    <xf numFmtId="0" fontId="37" fillId="0" borderId="10"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vertical="top" wrapText="1"/>
    </xf>
    <xf numFmtId="0" fontId="37" fillId="0" borderId="19" xfId="0" applyFont="1" applyBorder="1" applyAlignment="1">
      <alignment horizontal="center" wrapText="1"/>
    </xf>
    <xf numFmtId="0" fontId="18" fillId="0" borderId="19" xfId="0" applyFont="1" applyBorder="1" applyAlignment="1">
      <alignment horizontal="center" wrapText="1"/>
    </xf>
    <xf numFmtId="0" fontId="38" fillId="0" borderId="0" xfId="0" applyFont="1" applyAlignment="1">
      <alignment horizontal="justify" wrapText="1"/>
    </xf>
    <xf numFmtId="0" fontId="18" fillId="0" borderId="10" xfId="0" applyFont="1" applyBorder="1" applyAlignment="1">
      <alignment horizontal="right" vertical="top" wrapText="1"/>
    </xf>
    <xf numFmtId="0" fontId="18" fillId="33" borderId="12" xfId="0" applyFont="1" applyFill="1" applyBorder="1" applyAlignment="1">
      <alignment horizontal="right" wrapText="1"/>
    </xf>
    <xf numFmtId="0" fontId="37" fillId="0" borderId="19" xfId="0" applyFont="1" applyBorder="1" applyAlignment="1">
      <alignment horizontal="center" wrapText="1"/>
    </xf>
    <xf numFmtId="0" fontId="37" fillId="0" borderId="11" xfId="0" applyFont="1" applyBorder="1" applyAlignment="1">
      <alignment horizontal="center" wrapText="1"/>
    </xf>
    <xf numFmtId="0" fontId="18" fillId="0" borderId="19" xfId="0" applyFont="1" applyBorder="1" applyAlignment="1">
      <alignment horizontal="right" wrapText="1"/>
    </xf>
    <xf numFmtId="0" fontId="37" fillId="0" borderId="10" xfId="0" applyFont="1" applyBorder="1" applyAlignment="1">
      <alignment horizontal="center" vertical="top" wrapText="1"/>
    </xf>
    <xf numFmtId="0" fontId="19" fillId="0" borderId="0" xfId="0" applyFont="1" applyAlignment="1">
      <alignment wrapText="1"/>
    </xf>
    <xf numFmtId="0" fontId="24" fillId="0" borderId="0" xfId="0" applyFont="1" applyAlignment="1">
      <alignment horizontal="justify" wrapText="1"/>
    </xf>
    <xf numFmtId="0" fontId="40" fillId="0" borderId="0" xfId="0" applyFont="1" applyAlignment="1">
      <alignment wrapText="1"/>
    </xf>
    <xf numFmtId="0" fontId="34" fillId="0" borderId="0" xfId="0" applyFont="1" applyAlignment="1">
      <alignment wrapText="1"/>
    </xf>
    <xf numFmtId="0" fontId="21" fillId="0" borderId="0" xfId="0" applyFont="1" applyAlignment="1">
      <alignment horizontal="left" wrapText="1" indent="5"/>
    </xf>
    <xf numFmtId="0" fontId="21" fillId="33" borderId="10" xfId="0" applyFont="1" applyFill="1" applyBorder="1" applyAlignment="1">
      <alignment horizontal="right"/>
    </xf>
    <xf numFmtId="0" fontId="21" fillId="0" borderId="11" xfId="0" applyFont="1" applyBorder="1" applyAlignment="1">
      <alignment horizontal="right"/>
    </xf>
    <xf numFmtId="3" fontId="21" fillId="33" borderId="10" xfId="0" applyNumberFormat="1" applyFont="1" applyFill="1" applyBorder="1" applyAlignment="1">
      <alignment horizontal="right"/>
    </xf>
    <xf numFmtId="0" fontId="21" fillId="0" borderId="12" xfId="0" applyFont="1" applyBorder="1" applyAlignment="1">
      <alignment horizontal="right"/>
    </xf>
    <xf numFmtId="0" fontId="24" fillId="0" borderId="12" xfId="0" applyFont="1" applyBorder="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wrapText="1"/>
    </xf>
    <xf numFmtId="0" fontId="29" fillId="0" borderId="14" xfId="0" applyFont="1" applyBorder="1" applyAlignment="1">
      <alignment horizontal="center" wrapText="1"/>
    </xf>
    <xf numFmtId="0" fontId="28" fillId="33" borderId="0" xfId="0" applyFont="1" applyFill="1" applyAlignment="1">
      <alignment horizontal="right"/>
    </xf>
    <xf numFmtId="0" fontId="28" fillId="33" borderId="0" xfId="0" applyFont="1" applyFill="1" applyAlignment="1">
      <alignment horizontal="right" wrapText="1"/>
    </xf>
    <xf numFmtId="0" fontId="21" fillId="33" borderId="0" xfId="0" applyFont="1" applyFill="1" applyAlignment="1">
      <alignment horizontal="right" wrapText="1"/>
    </xf>
    <xf numFmtId="0" fontId="46" fillId="0" borderId="0" xfId="0" applyFont="1" applyAlignment="1">
      <alignment wrapText="1"/>
    </xf>
    <xf numFmtId="0" fontId="28" fillId="0" borderId="0" xfId="0" applyFont="1" applyAlignment="1">
      <alignment horizontal="right"/>
    </xf>
    <xf numFmtId="0" fontId="46" fillId="33" borderId="0" xfId="0" applyFont="1" applyFill="1" applyAlignment="1">
      <alignment wrapText="1"/>
    </xf>
    <xf numFmtId="0" fontId="28" fillId="33" borderId="10" xfId="0" applyFont="1" applyFill="1" applyBorder="1" applyAlignment="1">
      <alignment horizontal="right"/>
    </xf>
    <xf numFmtId="0" fontId="28" fillId="0" borderId="13" xfId="0" applyFont="1" applyBorder="1" applyAlignment="1">
      <alignment wrapText="1"/>
    </xf>
    <xf numFmtId="0" fontId="28" fillId="0" borderId="13" xfId="0" applyFont="1" applyBorder="1" applyAlignment="1">
      <alignment horizontal="right"/>
    </xf>
    <xf numFmtId="0" fontId="29" fillId="0" borderId="14" xfId="0" applyFont="1" applyBorder="1" applyAlignment="1">
      <alignment horizontal="center" wrapText="1"/>
    </xf>
    <xf numFmtId="0" fontId="28" fillId="0" borderId="0" xfId="0" applyFont="1" applyBorder="1" applyAlignment="1">
      <alignment horizontal="center" wrapText="1"/>
    </xf>
    <xf numFmtId="0" fontId="21" fillId="0" borderId="14" xfId="0" applyFont="1" applyBorder="1" applyAlignment="1">
      <alignment horizontal="right"/>
    </xf>
    <xf numFmtId="0" fontId="29" fillId="0" borderId="0" xfId="0" applyFont="1" applyAlignment="1">
      <alignment wrapText="1"/>
    </xf>
    <xf numFmtId="0" fontId="28" fillId="0" borderId="0" xfId="0" applyFont="1" applyAlignment="1">
      <alignment horizontal="right" wrapText="1"/>
    </xf>
    <xf numFmtId="0" fontId="28" fillId="33" borderId="12" xfId="0" applyFont="1" applyFill="1" applyBorder="1" applyAlignment="1">
      <alignment horizontal="right"/>
    </xf>
    <xf numFmtId="0" fontId="40" fillId="0" borderId="0" xfId="0" applyFont="1" applyAlignment="1">
      <alignment horizontal="left" wrapText="1" indent="2"/>
    </xf>
    <xf numFmtId="0" fontId="28" fillId="0" borderId="14" xfId="0" applyFont="1" applyBorder="1" applyAlignment="1">
      <alignment horizontal="right" wrapText="1"/>
    </xf>
    <xf numFmtId="0" fontId="28" fillId="0" borderId="14" xfId="0" applyFont="1" applyBorder="1" applyAlignment="1">
      <alignment horizontal="right"/>
    </xf>
    <xf numFmtId="0" fontId="28" fillId="33" borderId="16" xfId="0" applyFont="1" applyFill="1" applyBorder="1" applyAlignment="1">
      <alignment wrapText="1"/>
    </xf>
    <xf numFmtId="0" fontId="28" fillId="33" borderId="16" xfId="0" applyFont="1" applyFill="1" applyBorder="1" applyAlignment="1">
      <alignment horizontal="right"/>
    </xf>
    <xf numFmtId="0" fontId="28" fillId="33" borderId="14" xfId="0" applyFont="1" applyFill="1" applyBorder="1" applyAlignment="1">
      <alignment wrapText="1"/>
    </xf>
    <xf numFmtId="0" fontId="21" fillId="0" borderId="19" xfId="0" applyFont="1" applyBorder="1" applyAlignment="1">
      <alignment wrapText="1"/>
    </xf>
    <xf numFmtId="0" fontId="28" fillId="0" borderId="19" xfId="0" applyFont="1" applyBorder="1" applyAlignment="1">
      <alignment horizontal="right"/>
    </xf>
    <xf numFmtId="0" fontId="21" fillId="0" borderId="0" xfId="0" applyFont="1" applyBorder="1" applyAlignment="1">
      <alignment horizontal="center" wrapText="1"/>
    </xf>
    <xf numFmtId="0" fontId="47" fillId="0" borderId="0" xfId="0" applyFont="1" applyAlignment="1">
      <alignment wrapText="1"/>
    </xf>
    <xf numFmtId="0" fontId="19" fillId="0" borderId="19" xfId="0" applyFont="1" applyBorder="1" applyAlignment="1">
      <alignment horizontal="center" wrapText="1"/>
    </xf>
    <xf numFmtId="0" fontId="18" fillId="0" borderId="11" xfId="0" applyFont="1" applyBorder="1" applyAlignment="1">
      <alignment horizontal="center" wrapText="1"/>
    </xf>
    <xf numFmtId="0" fontId="35" fillId="33" borderId="0" xfId="0" applyFont="1" applyFill="1" applyAlignment="1">
      <alignment wrapText="1"/>
    </xf>
    <xf numFmtId="0" fontId="35" fillId="33" borderId="0" xfId="0" applyFont="1" applyFill="1" applyAlignment="1">
      <alignment horizontal="right"/>
    </xf>
    <xf numFmtId="0" fontId="35" fillId="0" borderId="10" xfId="0" applyFont="1" applyBorder="1" applyAlignment="1">
      <alignment horizontal="right"/>
    </xf>
    <xf numFmtId="0" fontId="18" fillId="33" borderId="11" xfId="0" applyFont="1" applyFill="1" applyBorder="1" applyAlignment="1">
      <alignment wrapText="1"/>
    </xf>
    <xf numFmtId="0" fontId="35" fillId="33" borderId="11" xfId="0" applyFont="1" applyFill="1" applyBorder="1" applyAlignment="1">
      <alignment horizontal="right"/>
    </xf>
    <xf numFmtId="0" fontId="35" fillId="0" borderId="0" xfId="0" applyFont="1" applyAlignment="1">
      <alignment horizontal="right"/>
    </xf>
    <xf numFmtId="0" fontId="35" fillId="33" borderId="10" xfId="0" applyFont="1" applyFill="1" applyBorder="1" applyAlignment="1">
      <alignment horizontal="right"/>
    </xf>
    <xf numFmtId="0" fontId="18" fillId="0" borderId="19" xfId="0" applyFont="1" applyBorder="1" applyAlignment="1">
      <alignment wrapText="1"/>
    </xf>
    <xf numFmtId="0" fontId="35" fillId="0" borderId="19" xfId="0" applyFont="1" applyBorder="1" applyAlignment="1">
      <alignment horizontal="right"/>
    </xf>
    <xf numFmtId="0" fontId="35" fillId="0" borderId="13" xfId="0" applyFont="1" applyBorder="1" applyAlignment="1">
      <alignment wrapText="1"/>
    </xf>
    <xf numFmtId="0" fontId="35" fillId="0" borderId="13" xfId="0" applyFont="1" applyBorder="1" applyAlignment="1">
      <alignment horizontal="right"/>
    </xf>
    <xf numFmtId="0" fontId="19" fillId="0" borderId="14" xfId="0" applyFont="1" applyBorder="1" applyAlignment="1">
      <alignment horizontal="center" wrapText="1"/>
    </xf>
    <xf numFmtId="0" fontId="19" fillId="0" borderId="20" xfId="0" applyFont="1" applyBorder="1" applyAlignment="1">
      <alignment horizontal="center" wrapText="1"/>
    </xf>
    <xf numFmtId="0" fontId="35" fillId="0" borderId="12" xfId="0" applyFont="1" applyBorder="1" applyAlignment="1">
      <alignment horizontal="right"/>
    </xf>
    <xf numFmtId="0" fontId="35" fillId="0" borderId="0" xfId="0" applyFont="1" applyAlignment="1">
      <alignment wrapText="1"/>
    </xf>
    <xf numFmtId="0" fontId="19" fillId="0" borderId="10" xfId="0" applyFont="1" applyBorder="1" applyAlignment="1">
      <alignment horizontal="center" wrapText="1"/>
    </xf>
    <xf numFmtId="0" fontId="35" fillId="0" borderId="0" xfId="0" applyFont="1" applyAlignment="1">
      <alignment horizontal="right" wrapText="1"/>
    </xf>
    <xf numFmtId="0" fontId="19" fillId="0" borderId="0" xfId="0" applyFont="1" applyAlignment="1">
      <alignment horizontal="left" wrapText="1" indent="1"/>
    </xf>
    <xf numFmtId="0" fontId="35" fillId="0" borderId="11" xfId="0" applyFont="1" applyBorder="1" applyAlignment="1">
      <alignment horizontal="right"/>
    </xf>
    <xf numFmtId="3" fontId="35" fillId="33" borderId="0" xfId="0" applyNumberFormat="1" applyFont="1" applyFill="1" applyAlignment="1">
      <alignment horizontal="right"/>
    </xf>
    <xf numFmtId="3" fontId="35" fillId="0" borderId="0" xfId="0" applyNumberFormat="1" applyFont="1" applyAlignment="1">
      <alignment horizontal="right"/>
    </xf>
    <xf numFmtId="0" fontId="19" fillId="33" borderId="0" xfId="0" applyFont="1" applyFill="1" applyAlignment="1">
      <alignment horizontal="left" wrapText="1" indent="1"/>
    </xf>
    <xf numFmtId="3" fontId="35" fillId="33" borderId="11" xfId="0" applyNumberFormat="1" applyFont="1" applyFill="1" applyBorder="1" applyAlignment="1">
      <alignment horizontal="right"/>
    </xf>
    <xf numFmtId="0" fontId="18" fillId="0" borderId="0" xfId="0" applyFont="1" applyAlignment="1">
      <alignment horizontal="left" wrapText="1" indent="1"/>
    </xf>
    <xf numFmtId="0" fontId="18" fillId="33" borderId="0" xfId="0" applyFont="1" applyFill="1" applyAlignment="1">
      <alignment horizontal="left" wrapText="1" indent="1"/>
    </xf>
    <xf numFmtId="0" fontId="35" fillId="33" borderId="13" xfId="0" applyFont="1" applyFill="1" applyBorder="1" applyAlignment="1">
      <alignment wrapText="1"/>
    </xf>
    <xf numFmtId="0" fontId="35" fillId="33" borderId="13" xfId="0" applyFont="1" applyFill="1" applyBorder="1" applyAlignment="1">
      <alignment horizontal="right"/>
    </xf>
    <xf numFmtId="0" fontId="40" fillId="0" borderId="0" xfId="0" applyFont="1" applyAlignment="1">
      <alignment horizontal="justify" wrapText="1"/>
    </xf>
    <xf numFmtId="0" fontId="48" fillId="0" borderId="0" xfId="0" applyFont="1" applyAlignment="1">
      <alignment wrapText="1"/>
    </xf>
    <xf numFmtId="0" fontId="49" fillId="0" borderId="0" xfId="0" applyFont="1" applyAlignment="1">
      <alignment wrapText="1"/>
    </xf>
    <xf numFmtId="0" fontId="51" fillId="0" borderId="14" xfId="0" applyFont="1" applyBorder="1" applyAlignment="1">
      <alignment horizontal="center" wrapText="1"/>
    </xf>
    <xf numFmtId="0" fontId="18" fillId="0" borderId="14" xfId="0" applyFont="1" applyBorder="1" applyAlignment="1">
      <alignment horizontal="center" wrapText="1"/>
    </xf>
    <xf numFmtId="0" fontId="49" fillId="33" borderId="0" xfId="0" applyFont="1" applyFill="1" applyAlignment="1">
      <alignment wrapText="1"/>
    </xf>
    <xf numFmtId="0" fontId="49" fillId="33" borderId="11" xfId="0" applyFont="1" applyFill="1" applyBorder="1" applyAlignment="1">
      <alignment horizontal="right"/>
    </xf>
    <xf numFmtId="0" fontId="18" fillId="33" borderId="11" xfId="0" applyFont="1" applyFill="1" applyBorder="1" applyAlignment="1">
      <alignment horizontal="right" wrapText="1"/>
    </xf>
    <xf numFmtId="0" fontId="49" fillId="33" borderId="11" xfId="0" applyFont="1" applyFill="1" applyBorder="1" applyAlignment="1">
      <alignment wrapText="1"/>
    </xf>
    <xf numFmtId="0" fontId="49" fillId="33" borderId="11" xfId="0" applyFont="1" applyFill="1" applyBorder="1" applyAlignment="1">
      <alignment horizontal="right" wrapText="1"/>
    </xf>
    <xf numFmtId="0" fontId="49" fillId="0" borderId="0" xfId="0" applyFont="1" applyAlignment="1">
      <alignment horizontal="right" wrapText="1"/>
    </xf>
    <xf numFmtId="3" fontId="49" fillId="33" borderId="0" xfId="0" applyNumberFormat="1" applyFont="1" applyFill="1" applyAlignment="1">
      <alignment horizontal="right"/>
    </xf>
    <xf numFmtId="0" fontId="49" fillId="33" borderId="0" xfId="0" applyFont="1" applyFill="1" applyAlignment="1">
      <alignment horizontal="right"/>
    </xf>
    <xf numFmtId="0" fontId="49" fillId="33" borderId="0" xfId="0" applyFont="1" applyFill="1" applyAlignment="1">
      <alignment horizontal="right" wrapText="1"/>
    </xf>
    <xf numFmtId="0" fontId="49" fillId="0" borderId="10" xfId="0" applyFont="1" applyBorder="1" applyAlignment="1">
      <alignment horizontal="right" wrapText="1"/>
    </xf>
    <xf numFmtId="0" fontId="49" fillId="33" borderId="12" xfId="0" applyFont="1" applyFill="1" applyBorder="1" applyAlignment="1">
      <alignment horizontal="right"/>
    </xf>
    <xf numFmtId="0" fontId="18" fillId="0" borderId="17" xfId="0" applyFont="1" applyBorder="1" applyAlignment="1">
      <alignment horizontal="right" wrapText="1"/>
    </xf>
    <xf numFmtId="0" fontId="49" fillId="33" borderId="13" xfId="0" applyFont="1" applyFill="1" applyBorder="1" applyAlignment="1">
      <alignment horizontal="right"/>
    </xf>
    <xf numFmtId="15" fontId="50" fillId="0" borderId="0" xfId="0" applyNumberFormat="1" applyFont="1" applyAlignment="1">
      <alignment horizontal="center" wrapText="1"/>
    </xf>
    <xf numFmtId="0" fontId="52" fillId="0" borderId="10" xfId="0" applyFont="1" applyBorder="1" applyAlignment="1">
      <alignment horizontal="center" wrapText="1"/>
    </xf>
    <xf numFmtId="0" fontId="35" fillId="0" borderId="11" xfId="0" applyFont="1" applyBorder="1" applyAlignment="1">
      <alignment horizontal="right" wrapText="1"/>
    </xf>
    <xf numFmtId="0" fontId="21" fillId="0" borderId="11" xfId="0" applyFont="1" applyBorder="1" applyAlignment="1">
      <alignment horizontal="right" wrapText="1"/>
    </xf>
    <xf numFmtId="15" fontId="35" fillId="33" borderId="0" xfId="0" applyNumberFormat="1" applyFont="1" applyFill="1" applyAlignment="1">
      <alignment horizontal="right" wrapText="1"/>
    </xf>
    <xf numFmtId="15" fontId="35" fillId="0" borderId="0" xfId="0" applyNumberFormat="1" applyFont="1" applyAlignment="1">
      <alignment horizontal="right" wrapText="1"/>
    </xf>
    <xf numFmtId="0" fontId="35" fillId="0" borderId="0" xfId="0" applyFont="1" applyAlignment="1">
      <alignment vertical="top" wrapText="1"/>
    </xf>
    <xf numFmtId="0" fontId="52" fillId="0" borderId="14" xfId="0" applyFont="1" applyBorder="1" applyAlignment="1">
      <alignment horizontal="center" wrapText="1"/>
    </xf>
    <xf numFmtId="0" fontId="18" fillId="0" borderId="14" xfId="0" applyFont="1" applyBorder="1" applyAlignment="1">
      <alignment vertical="top" wrapText="1"/>
    </xf>
    <xf numFmtId="0" fontId="18" fillId="0" borderId="14" xfId="0" applyFont="1" applyBorder="1" applyAlignment="1">
      <alignment horizontal="center" vertical="top" wrapText="1"/>
    </xf>
    <xf numFmtId="0" fontId="35" fillId="33" borderId="11" xfId="0" applyFont="1" applyFill="1" applyBorder="1" applyAlignment="1">
      <alignment wrapText="1"/>
    </xf>
    <xf numFmtId="0" fontId="21" fillId="33" borderId="11" xfId="0" applyFont="1" applyFill="1" applyBorder="1" applyAlignment="1">
      <alignment horizontal="right" wrapText="1"/>
    </xf>
    <xf numFmtId="0" fontId="35" fillId="33" borderId="11" xfId="0" applyFont="1" applyFill="1" applyBorder="1" applyAlignment="1">
      <alignment horizontal="right" wrapText="1"/>
    </xf>
    <xf numFmtId="0" fontId="35" fillId="0" borderId="10" xfId="0" applyFont="1" applyBorder="1" applyAlignment="1">
      <alignment horizontal="right" wrapText="1"/>
    </xf>
    <xf numFmtId="0" fontId="35" fillId="33" borderId="12" xfId="0" applyFont="1" applyFill="1" applyBorder="1" applyAlignment="1">
      <alignment horizontal="right"/>
    </xf>
    <xf numFmtId="0" fontId="18" fillId="33" borderId="12" xfId="0" applyFont="1" applyFill="1" applyBorder="1" applyAlignment="1">
      <alignment wrapText="1"/>
    </xf>
    <xf numFmtId="0" fontId="35" fillId="33" borderId="12" xfId="0" applyFont="1" applyFill="1" applyBorder="1" applyAlignment="1">
      <alignment wrapText="1"/>
    </xf>
    <xf numFmtId="0" fontId="35" fillId="33" borderId="12" xfId="0" applyFont="1" applyFill="1" applyBorder="1" applyAlignment="1">
      <alignment horizontal="right" wrapText="1"/>
    </xf>
    <xf numFmtId="0" fontId="35" fillId="0" borderId="11" xfId="0" applyFont="1" applyBorder="1" applyAlignment="1">
      <alignment wrapText="1"/>
    </xf>
    <xf numFmtId="0" fontId="35"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0" borderId="12" xfId="0" applyFont="1" applyBorder="1" applyAlignment="1">
      <alignment wrapText="1"/>
    </xf>
    <xf numFmtId="0" fontId="35" fillId="0" borderId="12" xfId="0" applyFont="1" applyBorder="1" applyAlignment="1">
      <alignment wrapText="1"/>
    </xf>
    <xf numFmtId="0" fontId="26" fillId="0" borderId="0" xfId="0" applyFont="1" applyAlignment="1">
      <alignment horizontal="justify"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0" xfId="0" applyFont="1" applyBorder="1" applyAlignment="1">
      <alignment horizontal="left" wrapText="1" indent="1"/>
    </xf>
    <xf numFmtId="0" fontId="21" fillId="0" borderId="10" xfId="0" applyFont="1" applyBorder="1" applyAlignment="1">
      <alignment horizontal="right" wrapText="1"/>
    </xf>
    <xf numFmtId="0" fontId="21" fillId="33" borderId="12" xfId="0" applyFont="1" applyFill="1" applyBorder="1" applyAlignment="1">
      <alignment horizontal="right" wrapText="1"/>
    </xf>
    <xf numFmtId="3" fontId="21" fillId="0" borderId="0" xfId="0" applyNumberFormat="1" applyFont="1" applyAlignment="1">
      <alignment horizontal="right"/>
    </xf>
    <xf numFmtId="0" fontId="24" fillId="0" borderId="0" xfId="0" applyFont="1" applyBorder="1" applyAlignment="1">
      <alignment horizontal="center" wrapText="1"/>
    </xf>
    <xf numFmtId="0" fontId="29" fillId="0" borderId="16" xfId="0" applyFont="1" applyBorder="1" applyAlignment="1">
      <alignment horizontal="center" wrapText="1"/>
    </xf>
    <xf numFmtId="15" fontId="43" fillId="0" borderId="11" xfId="0" applyNumberFormat="1" applyFont="1" applyBorder="1" applyAlignment="1">
      <alignment horizontal="justify" wrapText="1"/>
    </xf>
    <xf numFmtId="0" fontId="28" fillId="33" borderId="0" xfId="0" applyFont="1" applyFill="1" applyAlignment="1">
      <alignment horizontal="center" wrapText="1"/>
    </xf>
    <xf numFmtId="16" fontId="28" fillId="33" borderId="0" xfId="0" applyNumberFormat="1" applyFont="1" applyFill="1" applyAlignment="1">
      <alignment horizontal="center" wrapText="1"/>
    </xf>
    <xf numFmtId="0" fontId="30" fillId="0" borderId="0" xfId="0" applyFont="1" applyAlignment="1">
      <alignment horizontal="center" wrapText="1"/>
    </xf>
    <xf numFmtId="16" fontId="28" fillId="0" borderId="0" xfId="0" applyNumberFormat="1" applyFont="1" applyAlignment="1">
      <alignment horizontal="center" wrapText="1"/>
    </xf>
    <xf numFmtId="0" fontId="53" fillId="0" borderId="0" xfId="0" applyFont="1" applyAlignment="1">
      <alignment horizontal="center" wrapText="1"/>
    </xf>
    <xf numFmtId="0" fontId="24" fillId="0" borderId="16" xfId="0" applyFont="1" applyBorder="1" applyAlignment="1">
      <alignment horizontal="center" wrapText="1"/>
    </xf>
    <xf numFmtId="0" fontId="54" fillId="0" borderId="0" xfId="0" applyFont="1" applyAlignment="1">
      <alignment wrapText="1"/>
    </xf>
    <xf numFmtId="0" fontId="24" fillId="0" borderId="16" xfId="0" applyFont="1" applyBorder="1" applyAlignment="1">
      <alignment horizontal="center" wrapText="1"/>
    </xf>
    <xf numFmtId="0" fontId="28" fillId="33" borderId="0" xfId="0" applyFont="1" applyFill="1" applyAlignment="1">
      <alignment horizontal="left" wrapText="1" indent="1"/>
    </xf>
    <xf numFmtId="0" fontId="28" fillId="0" borderId="0" xfId="0" applyFont="1" applyAlignment="1">
      <alignment horizontal="left" wrapText="1" indent="1"/>
    </xf>
    <xf numFmtId="0" fontId="57" fillId="0" borderId="0" xfId="0" applyFont="1" applyAlignment="1">
      <alignment wrapText="1"/>
    </xf>
    <xf numFmtId="0" fontId="21" fillId="33" borderId="0" xfId="0" applyFont="1" applyFill="1" applyAlignment="1">
      <alignment vertical="top" wrapText="1"/>
    </xf>
    <xf numFmtId="0" fontId="57" fillId="33" borderId="0" xfId="0" applyFont="1" applyFill="1" applyAlignment="1">
      <alignment wrapText="1"/>
    </xf>
    <xf numFmtId="0" fontId="21" fillId="0" borderId="0" xfId="0" applyFont="1" applyAlignment="1">
      <alignment horizontal="left" vertical="top" wrapText="1" indent="1"/>
    </xf>
    <xf numFmtId="0" fontId="28" fillId="0" borderId="0" xfId="0" applyFont="1" applyAlignment="1">
      <alignment horizontal="left" vertical="top" wrapText="1" indent="1"/>
    </xf>
    <xf numFmtId="0" fontId="58" fillId="0" borderId="0" xfId="0" applyFont="1" applyAlignment="1">
      <alignment wrapText="1"/>
    </xf>
    <xf numFmtId="0" fontId="28" fillId="33" borderId="0" xfId="0" applyFont="1" applyFill="1" applyAlignment="1">
      <alignment vertical="top" wrapText="1"/>
    </xf>
    <xf numFmtId="0" fontId="28" fillId="0" borderId="0" xfId="0" applyFont="1" applyAlignment="1">
      <alignment vertical="top" wrapText="1"/>
    </xf>
    <xf numFmtId="0" fontId="28" fillId="0" borderId="0" xfId="0" applyFont="1" applyAlignment="1">
      <alignment horizontal="right" vertical="top" wrapText="1"/>
    </xf>
    <xf numFmtId="0" fontId="21" fillId="0" borderId="0" xfId="0" applyFont="1" applyAlignment="1">
      <alignment horizontal="right" vertical="top" wrapText="1"/>
    </xf>
    <xf numFmtId="0" fontId="28" fillId="33" borderId="0" xfId="0" applyFont="1" applyFill="1" applyAlignment="1">
      <alignment horizontal="left" vertical="top" wrapText="1" indent="1"/>
    </xf>
    <xf numFmtId="0" fontId="28" fillId="33" borderId="0" xfId="0" applyFont="1" applyFill="1" applyAlignment="1">
      <alignment horizontal="right" vertical="top" wrapText="1"/>
    </xf>
    <xf numFmtId="0" fontId="21" fillId="33" borderId="0" xfId="0" applyFont="1" applyFill="1" applyAlignment="1">
      <alignment horizontal="right" vertical="top" wrapText="1"/>
    </xf>
    <xf numFmtId="0" fontId="56" fillId="0" borderId="0" xfId="0" applyFont="1" applyAlignment="1">
      <alignment horizontal="justify" wrapText="1"/>
    </xf>
    <xf numFmtId="0" fontId="18" fillId="0" borderId="0" xfId="0" applyFont="1" applyAlignment="1">
      <alignment horizontal="left" wrapText="1" indent="2"/>
    </xf>
    <xf numFmtId="0" fontId="21" fillId="0" borderId="19" xfId="0" applyFont="1" applyBorder="1" applyAlignment="1">
      <alignment horizontal="center" wrapText="1"/>
    </xf>
    <xf numFmtId="0" fontId="29" fillId="33" borderId="0" xfId="0" applyFont="1" applyFill="1" applyAlignment="1">
      <alignment wrapText="1"/>
    </xf>
    <xf numFmtId="3" fontId="28" fillId="33" borderId="10" xfId="0" applyNumberFormat="1" applyFont="1" applyFill="1" applyBorder="1" applyAlignment="1">
      <alignment horizontal="right"/>
    </xf>
    <xf numFmtId="0" fontId="28" fillId="33" borderId="13" xfId="0" applyFont="1" applyFill="1" applyBorder="1" applyAlignment="1">
      <alignment wrapText="1"/>
    </xf>
    <xf numFmtId="0" fontId="28" fillId="33" borderId="13" xfId="0" applyFont="1" applyFill="1" applyBorder="1" applyAlignment="1">
      <alignment horizontal="right"/>
    </xf>
    <xf numFmtId="0" fontId="29" fillId="0" borderId="19" xfId="0" applyFont="1" applyBorder="1" applyAlignment="1">
      <alignment horizontal="center" wrapText="1"/>
    </xf>
    <xf numFmtId="0" fontId="35" fillId="0" borderId="0" xfId="0" applyFont="1" applyAlignment="1">
      <alignment wrapText="1"/>
    </xf>
    <xf numFmtId="0" fontId="18" fillId="33" borderId="12" xfId="0" applyFont="1" applyFill="1" applyBorder="1" applyAlignment="1">
      <alignment horizontal="right"/>
    </xf>
    <xf numFmtId="0" fontId="18" fillId="33" borderId="12" xfId="0" applyFont="1" applyFill="1" applyBorder="1" applyAlignment="1">
      <alignment horizontal="center" wrapText="1"/>
    </xf>
    <xf numFmtId="0" fontId="18" fillId="0" borderId="17" xfId="0" applyFont="1" applyBorder="1" applyAlignment="1">
      <alignment wrapText="1"/>
    </xf>
    <xf numFmtId="0" fontId="18" fillId="33" borderId="0" xfId="0" applyFont="1" applyFill="1" applyAlignment="1">
      <alignment horizontal="right"/>
    </xf>
    <xf numFmtId="0" fontId="18" fillId="0" borderId="10" xfId="0" applyFont="1" applyBorder="1" applyAlignment="1">
      <alignment horizontal="right"/>
    </xf>
    <xf numFmtId="0" fontId="18" fillId="0" borderId="0" xfId="0" applyFont="1" applyAlignment="1">
      <alignment horizontal="right"/>
    </xf>
    <xf numFmtId="0" fontId="19" fillId="0" borderId="0" xfId="0" applyFont="1" applyAlignment="1">
      <alignment horizontal="center" wrapText="1"/>
    </xf>
    <xf numFmtId="0" fontId="59" fillId="0" borderId="0" xfId="0" applyFont="1" applyAlignment="1">
      <alignment horizontal="justify" wrapText="1"/>
    </xf>
    <xf numFmtId="0" fontId="60" fillId="0" borderId="0" xfId="0" applyFont="1" applyAlignment="1">
      <alignment wrapText="1"/>
    </xf>
    <xf numFmtId="0" fontId="61" fillId="0" borderId="0" xfId="0" applyFont="1" applyAlignment="1">
      <alignment wrapText="1"/>
    </xf>
    <xf numFmtId="0" fontId="29" fillId="33" borderId="0" xfId="0" applyFont="1" applyFill="1" applyAlignment="1">
      <alignment horizontal="left" wrapText="1" indent="1"/>
    </xf>
    <xf numFmtId="0" fontId="29" fillId="33" borderId="13" xfId="0" applyFont="1" applyFill="1" applyBorder="1" applyAlignment="1">
      <alignment wrapText="1"/>
    </xf>
    <xf numFmtId="0" fontId="28" fillId="0" borderId="10" xfId="0" applyFont="1" applyBorder="1" applyAlignment="1">
      <alignment horizontal="right"/>
    </xf>
    <xf numFmtId="0" fontId="29" fillId="0" borderId="0" xfId="0" applyFont="1" applyAlignment="1">
      <alignment horizontal="left" wrapText="1" indent="1"/>
    </xf>
    <xf numFmtId="0" fontId="29" fillId="0" borderId="13" xfId="0" applyFont="1" applyBorder="1" applyAlignment="1">
      <alignment wrapText="1"/>
    </xf>
    <xf numFmtId="0" fontId="28" fillId="0" borderId="10" xfId="0" applyFont="1" applyBorder="1" applyAlignment="1">
      <alignment horizontal="right" wrapText="1"/>
    </xf>
    <xf numFmtId="0" fontId="28" fillId="33" borderId="11" xfId="0" applyFont="1" applyFill="1" applyBorder="1" applyAlignment="1">
      <alignment horizontal="right"/>
    </xf>
    <xf numFmtId="3" fontId="28" fillId="33" borderId="0" xfId="0" applyNumberFormat="1" applyFont="1" applyFill="1" applyAlignment="1">
      <alignment horizontal="right"/>
    </xf>
    <xf numFmtId="0" fontId="18" fillId="33" borderId="19" xfId="0" applyFont="1" applyFill="1" applyBorder="1" applyAlignment="1">
      <alignment wrapText="1"/>
    </xf>
    <xf numFmtId="0" fontId="35" fillId="33" borderId="19" xfId="0" applyFont="1" applyFill="1" applyBorder="1" applyAlignment="1">
      <alignment horizontal="right"/>
    </xf>
    <xf numFmtId="3" fontId="35" fillId="33" borderId="19" xfId="0" applyNumberFormat="1" applyFont="1" applyFill="1" applyBorder="1" applyAlignment="1">
      <alignment horizontal="right"/>
    </xf>
    <xf numFmtId="0" fontId="62" fillId="0" borderId="11" xfId="0" applyFont="1" applyBorder="1" applyAlignment="1">
      <alignment wrapText="1"/>
    </xf>
    <xf numFmtId="3" fontId="28" fillId="33" borderId="13" xfId="0" applyNumberFormat="1" applyFont="1" applyFill="1" applyBorder="1" applyAlignment="1">
      <alignment horizontal="right"/>
    </xf>
    <xf numFmtId="0" fontId="52" fillId="0" borderId="0" xfId="0" applyFont="1" applyAlignment="1">
      <alignment horizontal="center" wrapText="1"/>
    </xf>
    <xf numFmtId="0" fontId="52" fillId="0" borderId="10" xfId="0" applyFont="1" applyBorder="1" applyAlignment="1">
      <alignment horizontal="center" wrapText="1"/>
    </xf>
    <xf numFmtId="3" fontId="28" fillId="0" borderId="10" xfId="0" applyNumberFormat="1" applyFont="1" applyBorder="1" applyAlignment="1">
      <alignment horizontal="right"/>
    </xf>
    <xf numFmtId="0" fontId="29" fillId="33" borderId="0" xfId="0" applyFont="1" applyFill="1" applyAlignment="1">
      <alignment horizontal="left" wrapText="1" indent="2"/>
    </xf>
    <xf numFmtId="0" fontId="21" fillId="33" borderId="19" xfId="0" applyFont="1" applyFill="1" applyBorder="1" applyAlignment="1">
      <alignment wrapText="1"/>
    </xf>
    <xf numFmtId="0" fontId="28" fillId="33" borderId="19" xfId="0" applyFont="1" applyFill="1" applyBorder="1" applyAlignment="1">
      <alignment horizontal="right"/>
    </xf>
    <xf numFmtId="3" fontId="28" fillId="33" borderId="19" xfId="0" applyNumberFormat="1" applyFont="1" applyFill="1" applyBorder="1" applyAlignment="1">
      <alignment horizontal="right"/>
    </xf>
    <xf numFmtId="0" fontId="28" fillId="33" borderId="0" xfId="0" applyFont="1" applyFill="1" applyAlignment="1">
      <alignment horizontal="left" wrapText="1" indent="3"/>
    </xf>
    <xf numFmtId="0" fontId="21" fillId="33" borderId="0" xfId="0" applyFont="1" applyFill="1" applyAlignment="1">
      <alignment horizontal="left" wrapText="1" indent="3"/>
    </xf>
    <xf numFmtId="0" fontId="21" fillId="0" borderId="0" xfId="0" applyFont="1" applyAlignment="1">
      <alignment horizontal="left" wrapText="1" indent="2"/>
    </xf>
    <xf numFmtId="0" fontId="52" fillId="0" borderId="0" xfId="0" applyFont="1" applyAlignment="1">
      <alignment vertical="top" wrapText="1"/>
    </xf>
    <xf numFmtId="0" fontId="35" fillId="33" borderId="0" xfId="0" applyFont="1" applyFill="1" applyAlignment="1">
      <alignment horizontal="right" wrapText="1"/>
    </xf>
    <xf numFmtId="0" fontId="35" fillId="0" borderId="10" xfId="0" applyFont="1" applyBorder="1" applyAlignment="1">
      <alignment horizontal="right" vertical="top"/>
    </xf>
    <xf numFmtId="0" fontId="35" fillId="33" borderId="0" xfId="0" applyFont="1" applyFill="1" applyAlignment="1">
      <alignment vertical="top" wrapText="1"/>
    </xf>
    <xf numFmtId="0" fontId="18" fillId="33" borderId="11" xfId="0" applyFont="1" applyFill="1" applyBorder="1" applyAlignment="1">
      <alignment vertical="top" wrapText="1"/>
    </xf>
    <xf numFmtId="0" fontId="18" fillId="33" borderId="11" xfId="0" applyFont="1" applyFill="1" applyBorder="1" applyAlignment="1">
      <alignment horizontal="right" vertical="top" wrapText="1"/>
    </xf>
    <xf numFmtId="0" fontId="18" fillId="33" borderId="10" xfId="0" applyFont="1" applyFill="1" applyBorder="1" applyAlignment="1">
      <alignment vertical="top" wrapText="1"/>
    </xf>
    <xf numFmtId="0" fontId="35" fillId="33" borderId="10" xfId="0" applyFont="1" applyFill="1" applyBorder="1" applyAlignment="1">
      <alignment horizontal="right" vertical="top"/>
    </xf>
    <xf numFmtId="0" fontId="35" fillId="33" borderId="10" xfId="0" applyFont="1" applyFill="1" applyBorder="1" applyAlignment="1">
      <alignment horizontal="right" vertical="top" wrapText="1"/>
    </xf>
    <xf numFmtId="0" fontId="35" fillId="33" borderId="0" xfId="0" applyFont="1" applyFill="1" applyAlignment="1">
      <alignment horizontal="right" vertical="top"/>
    </xf>
    <xf numFmtId="0" fontId="35" fillId="0" borderId="13" xfId="0" applyFont="1" applyBorder="1" applyAlignment="1">
      <alignment horizontal="right" wrapText="1"/>
    </xf>
    <xf numFmtId="0" fontId="18" fillId="33" borderId="17" xfId="0" applyFont="1" applyFill="1" applyBorder="1" applyAlignment="1">
      <alignment vertical="top" wrapText="1"/>
    </xf>
    <xf numFmtId="0" fontId="18" fillId="33" borderId="17" xfId="0" applyFont="1" applyFill="1" applyBorder="1" applyAlignment="1">
      <alignment horizontal="right" wrapText="1"/>
    </xf>
    <xf numFmtId="0" fontId="18" fillId="33" borderId="17" xfId="0" applyFont="1" applyFill="1" applyBorder="1" applyAlignment="1">
      <alignment horizontal="right" vertical="top" wrapText="1"/>
    </xf>
    <xf numFmtId="0" fontId="52" fillId="0" borderId="14" xfId="0" applyFont="1" applyBorder="1" applyAlignment="1">
      <alignment horizontal="center" wrapText="1"/>
    </xf>
    <xf numFmtId="15" fontId="52" fillId="0" borderId="20" xfId="0" applyNumberFormat="1" applyFont="1" applyBorder="1" applyAlignment="1">
      <alignment horizontal="center" vertical="top" wrapText="1"/>
    </xf>
    <xf numFmtId="0" fontId="35" fillId="0" borderId="11" xfId="0" applyFont="1" applyBorder="1" applyAlignment="1">
      <alignment horizontal="center" wrapText="1"/>
    </xf>
    <xf numFmtId="0" fontId="63" fillId="0" borderId="0" xfId="0" applyFont="1" applyAlignment="1">
      <alignment wrapText="1"/>
    </xf>
    <xf numFmtId="0" fontId="31" fillId="33" borderId="0" xfId="0" applyFont="1" applyFill="1" applyAlignment="1">
      <alignment horizontal="left" wrapText="1" indent="1"/>
    </xf>
    <xf numFmtId="0" fontId="31" fillId="0" borderId="0" xfId="0" applyFont="1" applyAlignment="1">
      <alignment horizontal="left" wrapText="1" indent="1"/>
    </xf>
    <xf numFmtId="0" fontId="37" fillId="33" borderId="0" xfId="0" applyFont="1" applyFill="1" applyAlignment="1">
      <alignment wrapText="1"/>
    </xf>
    <xf numFmtId="3" fontId="31" fillId="33" borderId="12" xfId="0" applyNumberFormat="1" applyFont="1" applyFill="1" applyBorder="1" applyAlignment="1">
      <alignment horizontal="right"/>
    </xf>
    <xf numFmtId="0" fontId="31" fillId="0" borderId="12" xfId="0" applyFont="1" applyBorder="1" applyAlignment="1">
      <alignment horizontal="right" wrapText="1"/>
    </xf>
    <xf numFmtId="0" fontId="21" fillId="0" borderId="17" xfId="0" applyFont="1" applyBorder="1" applyAlignment="1">
      <alignment horizontal="right" wrapText="1"/>
    </xf>
    <xf numFmtId="0" fontId="34" fillId="0" borderId="0" xfId="0" applyFont="1" applyAlignment="1">
      <alignment horizontal="center" wrapText="1"/>
    </xf>
    <xf numFmtId="0" fontId="28" fillId="0" borderId="11" xfId="0" applyFont="1" applyBorder="1" applyAlignment="1">
      <alignment wrapText="1"/>
    </xf>
    <xf numFmtId="0" fontId="35" fillId="33" borderId="0" xfId="0" applyFont="1" applyFill="1" applyAlignment="1">
      <alignment horizontal="left" wrapText="1" indent="1"/>
    </xf>
    <xf numFmtId="0" fontId="35" fillId="0" borderId="0" xfId="0" applyFont="1" applyAlignment="1">
      <alignment horizontal="left" wrapText="1" indent="1"/>
    </xf>
    <xf numFmtId="0" fontId="28" fillId="0" borderId="11" xfId="0" applyFont="1" applyBorder="1" applyAlignment="1">
      <alignment horizontal="right"/>
    </xf>
    <xf numFmtId="0" fontId="28" fillId="0" borderId="12" xfId="0" applyFont="1" applyBorder="1" applyAlignment="1">
      <alignment horizontal="right" wrapText="1"/>
    </xf>
    <xf numFmtId="0" fontId="28" fillId="0" borderId="12" xfId="0" applyFont="1" applyBorder="1" applyAlignment="1">
      <alignment horizontal="right"/>
    </xf>
    <xf numFmtId="0" fontId="48" fillId="0" borderId="0" xfId="0" applyFont="1" applyAlignment="1">
      <alignment wrapText="1"/>
    </xf>
    <xf numFmtId="0" fontId="32" fillId="0" borderId="0" xfId="0" applyFont="1" applyAlignment="1">
      <alignment wrapText="1"/>
    </xf>
    <xf numFmtId="0" fontId="42" fillId="0" borderId="0" xfId="0" applyFont="1" applyAlignment="1">
      <alignment horizontal="justify" vertical="top" wrapText="1"/>
    </xf>
    <xf numFmtId="0" fontId="42" fillId="0" borderId="14" xfId="0" applyFont="1" applyBorder="1" applyAlignment="1">
      <alignment horizontal="center" vertical="top" wrapText="1"/>
    </xf>
    <xf numFmtId="0" fontId="42" fillId="0" borderId="19" xfId="0" applyFont="1" applyBorder="1" applyAlignment="1">
      <alignment horizontal="center" wrapText="1"/>
    </xf>
    <xf numFmtId="0" fontId="42" fillId="0" borderId="11" xfId="0" applyFont="1" applyBorder="1" applyAlignment="1">
      <alignment horizontal="center" wrapText="1"/>
    </xf>
    <xf numFmtId="0" fontId="42" fillId="0" borderId="10" xfId="0" applyFont="1" applyBorder="1" applyAlignment="1">
      <alignment horizontal="center" vertical="top" wrapText="1"/>
    </xf>
    <xf numFmtId="10" fontId="0" fillId="0" borderId="0" xfId="0" applyNumberFormat="1" applyAlignment="1">
      <alignment wrapText="1"/>
    </xf>
    <xf numFmtId="0" fontId="6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1341318</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c r="C17" s="4"/>
      <c r="D17" s="6">
        <v>22083847</v>
      </c>
    </row>
    <row r="18" spans="1:4" ht="30" x14ac:dyDescent="0.25">
      <c r="A18" s="2" t="s">
        <v>27</v>
      </c>
      <c r="B18" s="4"/>
      <c r="C18" s="7">
        <v>5995439</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ht="15" customHeight="1" x14ac:dyDescent="0.25">
      <c r="A1" s="8" t="s">
        <v>221</v>
      </c>
      <c r="B1" s="1" t="s">
        <v>1</v>
      </c>
    </row>
    <row r="2" spans="1:2" x14ac:dyDescent="0.25">
      <c r="A2" s="8"/>
      <c r="B2" s="1" t="s">
        <v>2</v>
      </c>
    </row>
    <row r="3" spans="1:2" ht="30" x14ac:dyDescent="0.25">
      <c r="A3" s="3" t="s">
        <v>222</v>
      </c>
      <c r="B3" s="4"/>
    </row>
    <row r="4" spans="1:2" ht="29.25" x14ac:dyDescent="0.25">
      <c r="A4" s="17" t="s">
        <v>221</v>
      </c>
      <c r="B4" s="18" t="s">
        <v>223</v>
      </c>
    </row>
    <row r="5" spans="1:2" x14ac:dyDescent="0.25">
      <c r="A5" s="17"/>
      <c r="B5" s="19" t="s">
        <v>224</v>
      </c>
    </row>
    <row r="6" spans="1:2" ht="150" x14ac:dyDescent="0.25">
      <c r="A6" s="17"/>
      <c r="B6" s="20" t="s">
        <v>225</v>
      </c>
    </row>
    <row r="7" spans="1:2" x14ac:dyDescent="0.25">
      <c r="A7" s="17"/>
      <c r="B7" s="20"/>
    </row>
    <row r="8" spans="1:2" x14ac:dyDescent="0.25">
      <c r="A8" s="17"/>
      <c r="B8" s="21" t="s">
        <v>226</v>
      </c>
    </row>
    <row r="9" spans="1:2" ht="255" x14ac:dyDescent="0.25">
      <c r="A9" s="17"/>
      <c r="B9" s="20" t="s">
        <v>227</v>
      </c>
    </row>
    <row r="10" spans="1:2" x14ac:dyDescent="0.25">
      <c r="A10" s="17"/>
      <c r="B10" s="21" t="s">
        <v>35</v>
      </c>
    </row>
    <row r="11" spans="1:2" ht="75" x14ac:dyDescent="0.25">
      <c r="A11" s="17"/>
      <c r="B11" s="20" t="s">
        <v>228</v>
      </c>
    </row>
    <row r="12" spans="1:2" x14ac:dyDescent="0.25">
      <c r="A12" s="17"/>
      <c r="B12" s="21" t="s">
        <v>229</v>
      </c>
    </row>
    <row r="13" spans="1:2" ht="150" x14ac:dyDescent="0.25">
      <c r="A13" s="17"/>
      <c r="B13" s="20" t="s">
        <v>230</v>
      </c>
    </row>
    <row r="14" spans="1:2" ht="409.5" x14ac:dyDescent="0.25">
      <c r="A14" s="17"/>
      <c r="B14" s="20" t="s">
        <v>231</v>
      </c>
    </row>
    <row r="15" spans="1:2" ht="409.5" x14ac:dyDescent="0.25">
      <c r="A15" s="17"/>
      <c r="B15" s="20" t="s">
        <v>232</v>
      </c>
    </row>
    <row r="16" spans="1:2" x14ac:dyDescent="0.25">
      <c r="A16" s="17"/>
      <c r="B16" s="20"/>
    </row>
    <row r="17" spans="1:2" x14ac:dyDescent="0.25">
      <c r="A17" s="17"/>
      <c r="B17" s="21" t="s">
        <v>233</v>
      </c>
    </row>
    <row r="18" spans="1:2" ht="105" x14ac:dyDescent="0.25">
      <c r="A18" s="17"/>
      <c r="B18" s="20" t="s">
        <v>234</v>
      </c>
    </row>
    <row r="19" spans="1:2" ht="360" x14ac:dyDescent="0.25">
      <c r="A19" s="17"/>
      <c r="B19" s="20" t="s">
        <v>235</v>
      </c>
    </row>
    <row r="20" spans="1:2" x14ac:dyDescent="0.25">
      <c r="A20" s="17"/>
      <c r="B20" s="19" t="s">
        <v>236</v>
      </c>
    </row>
    <row r="21" spans="1:2" ht="330" x14ac:dyDescent="0.25">
      <c r="A21" s="17"/>
      <c r="B21" s="20" t="s">
        <v>237</v>
      </c>
    </row>
    <row r="22" spans="1:2" x14ac:dyDescent="0.25">
      <c r="A22" s="17"/>
      <c r="B22" s="21" t="s">
        <v>238</v>
      </c>
    </row>
    <row r="23" spans="1:2" ht="195" x14ac:dyDescent="0.25">
      <c r="A23" s="17"/>
      <c r="B23" s="20" t="s">
        <v>239</v>
      </c>
    </row>
    <row r="24" spans="1:2" ht="409.5" x14ac:dyDescent="0.25">
      <c r="A24" s="17"/>
      <c r="B24" s="20" t="s">
        <v>240</v>
      </c>
    </row>
    <row r="25" spans="1:2" x14ac:dyDescent="0.25">
      <c r="A25" s="17"/>
      <c r="B25" s="21" t="s">
        <v>68</v>
      </c>
    </row>
    <row r="26" spans="1:2" ht="105" x14ac:dyDescent="0.25">
      <c r="A26" s="17"/>
      <c r="B26" s="20" t="s">
        <v>241</v>
      </c>
    </row>
    <row r="27" spans="1:2" ht="409.5" x14ac:dyDescent="0.25">
      <c r="A27" s="17"/>
      <c r="B27" s="11" t="s">
        <v>242</v>
      </c>
    </row>
    <row r="28" spans="1:2" ht="135" x14ac:dyDescent="0.25">
      <c r="A28" s="17"/>
      <c r="B28" s="20" t="s">
        <v>243</v>
      </c>
    </row>
    <row r="29" spans="1:2" ht="330" x14ac:dyDescent="0.25">
      <c r="A29" s="17"/>
      <c r="B29" s="11" t="s">
        <v>244</v>
      </c>
    </row>
    <row r="30" spans="1:2" x14ac:dyDescent="0.25">
      <c r="A30" s="17"/>
      <c r="B30" s="20"/>
    </row>
    <row r="31" spans="1:2" ht="135" x14ac:dyDescent="0.25">
      <c r="A31" s="17"/>
      <c r="B31" s="20" t="s">
        <v>245</v>
      </c>
    </row>
    <row r="32" spans="1:2" ht="360" x14ac:dyDescent="0.25">
      <c r="A32" s="17"/>
      <c r="B32" s="20" t="s">
        <v>246</v>
      </c>
    </row>
    <row r="33" spans="1:2" x14ac:dyDescent="0.25">
      <c r="A33" s="17"/>
      <c r="B33" s="21" t="s">
        <v>247</v>
      </c>
    </row>
    <row r="34" spans="1:2" ht="255" x14ac:dyDescent="0.25">
      <c r="A34" s="17"/>
      <c r="B34" s="20" t="s">
        <v>248</v>
      </c>
    </row>
    <row r="35" spans="1:2" x14ac:dyDescent="0.25">
      <c r="A35" s="17"/>
      <c r="B35" s="20"/>
    </row>
    <row r="36" spans="1:2" x14ac:dyDescent="0.25">
      <c r="A36" s="17"/>
      <c r="B36" s="20"/>
    </row>
    <row r="37" spans="1:2" x14ac:dyDescent="0.25">
      <c r="A37" s="17"/>
      <c r="B37" s="21" t="s">
        <v>249</v>
      </c>
    </row>
    <row r="38" spans="1:2" ht="210" x14ac:dyDescent="0.25">
      <c r="A38" s="17"/>
      <c r="B38" s="20" t="s">
        <v>250</v>
      </c>
    </row>
    <row r="39" spans="1:2" x14ac:dyDescent="0.25">
      <c r="A39" s="17"/>
      <c r="B39" s="21" t="s">
        <v>251</v>
      </c>
    </row>
    <row r="40" spans="1:2" ht="240" x14ac:dyDescent="0.25">
      <c r="A40" s="17"/>
      <c r="B40" s="20" t="s">
        <v>252</v>
      </c>
    </row>
    <row r="41" spans="1:2" ht="180" x14ac:dyDescent="0.25">
      <c r="A41" s="17"/>
      <c r="B41" s="20" t="s">
        <v>253</v>
      </c>
    </row>
    <row r="42" spans="1:2" x14ac:dyDescent="0.25">
      <c r="A42" s="17"/>
      <c r="B42" s="21" t="s">
        <v>254</v>
      </c>
    </row>
    <row r="43" spans="1:2" ht="210" x14ac:dyDescent="0.25">
      <c r="A43" s="17"/>
      <c r="B43" s="20" t="s">
        <v>255</v>
      </c>
    </row>
    <row r="44" spans="1:2" x14ac:dyDescent="0.25">
      <c r="A44" s="17"/>
      <c r="B44" s="21" t="s">
        <v>256</v>
      </c>
    </row>
    <row r="45" spans="1:2" ht="90" x14ac:dyDescent="0.25">
      <c r="A45" s="17"/>
      <c r="B45" s="20" t="s">
        <v>257</v>
      </c>
    </row>
    <row r="46" spans="1:2" x14ac:dyDescent="0.25">
      <c r="A46" s="17"/>
      <c r="B46" s="21" t="s">
        <v>258</v>
      </c>
    </row>
    <row r="47" spans="1:2" ht="360" x14ac:dyDescent="0.25">
      <c r="A47" s="17"/>
      <c r="B47" s="20" t="s">
        <v>259</v>
      </c>
    </row>
    <row r="48" spans="1:2" ht="240" x14ac:dyDescent="0.25">
      <c r="A48" s="17"/>
      <c r="B48" s="20" t="s">
        <v>260</v>
      </c>
    </row>
    <row r="49" spans="1:2" ht="135" x14ac:dyDescent="0.25">
      <c r="A49" s="17"/>
      <c r="B49" s="20" t="s">
        <v>261</v>
      </c>
    </row>
    <row r="50" spans="1:2" ht="29.25" x14ac:dyDescent="0.25">
      <c r="A50" s="17"/>
      <c r="B50" s="19" t="s">
        <v>262</v>
      </c>
    </row>
    <row r="51" spans="1:2" ht="240" x14ac:dyDescent="0.25">
      <c r="A51" s="17"/>
      <c r="B51" s="20" t="s">
        <v>263</v>
      </c>
    </row>
    <row r="52" spans="1:2" x14ac:dyDescent="0.25">
      <c r="A52" s="17"/>
      <c r="B52" s="19" t="s">
        <v>264</v>
      </c>
    </row>
    <row r="53" spans="1:2" ht="409.5" x14ac:dyDescent="0.25">
      <c r="A53" s="17"/>
      <c r="B53" s="20" t="s">
        <v>265</v>
      </c>
    </row>
    <row r="54" spans="1:2" x14ac:dyDescent="0.25">
      <c r="A54" s="17"/>
      <c r="B54" s="22" t="s">
        <v>266</v>
      </c>
    </row>
    <row r="55" spans="1:2" ht="300" x14ac:dyDescent="0.25">
      <c r="A55" s="17"/>
      <c r="B55" s="20" t="s">
        <v>267</v>
      </c>
    </row>
    <row r="56" spans="1:2" ht="29.25" x14ac:dyDescent="0.25">
      <c r="A56" s="17"/>
      <c r="B56" s="21" t="s">
        <v>268</v>
      </c>
    </row>
    <row r="57" spans="1:2" ht="75" x14ac:dyDescent="0.25">
      <c r="A57" s="17"/>
      <c r="B57" s="20" t="s">
        <v>269</v>
      </c>
    </row>
    <row r="58" spans="1:2" x14ac:dyDescent="0.25">
      <c r="A58" s="17"/>
      <c r="B58" s="19" t="s">
        <v>270</v>
      </c>
    </row>
    <row r="59" spans="1:2" ht="195" x14ac:dyDescent="0.25">
      <c r="A59" s="17"/>
      <c r="B59" s="20" t="s">
        <v>271</v>
      </c>
    </row>
    <row r="60" spans="1:2" ht="29.25" x14ac:dyDescent="0.25">
      <c r="A60" s="17"/>
      <c r="B60" s="21" t="s">
        <v>272</v>
      </c>
    </row>
    <row r="61" spans="1:2" ht="90" x14ac:dyDescent="0.25">
      <c r="A61" s="17"/>
      <c r="B61" s="20" t="s">
        <v>273</v>
      </c>
    </row>
    <row r="62" spans="1:2" x14ac:dyDescent="0.25">
      <c r="A62" s="17"/>
      <c r="B62" s="19"/>
    </row>
    <row r="63" spans="1:2" x14ac:dyDescent="0.25">
      <c r="A63" s="17"/>
      <c r="B63" s="19"/>
    </row>
    <row r="64" spans="1:2" x14ac:dyDescent="0.25">
      <c r="A64" s="17"/>
      <c r="B64" s="19" t="s">
        <v>274</v>
      </c>
    </row>
    <row r="65" spans="1:2" ht="195" x14ac:dyDescent="0.25">
      <c r="A65" s="17"/>
      <c r="B65" s="11" t="s">
        <v>275</v>
      </c>
    </row>
    <row r="66" spans="1:2" x14ac:dyDescent="0.25">
      <c r="A66" s="17"/>
      <c r="B66" s="13"/>
    </row>
    <row r="67" spans="1:2" x14ac:dyDescent="0.25">
      <c r="A67" s="17"/>
      <c r="B67" s="19" t="s">
        <v>276</v>
      </c>
    </row>
    <row r="68" spans="1:2" ht="270" x14ac:dyDescent="0.25">
      <c r="A68" s="17"/>
      <c r="B68" s="11" t="s">
        <v>277</v>
      </c>
    </row>
    <row r="69" spans="1:2" x14ac:dyDescent="0.25">
      <c r="A69" s="17"/>
      <c r="B69" s="11"/>
    </row>
    <row r="70" spans="1:2" ht="409.5" x14ac:dyDescent="0.25">
      <c r="A70" s="17"/>
      <c r="B70" s="11" t="s">
        <v>278</v>
      </c>
    </row>
    <row r="71" spans="1:2" x14ac:dyDescent="0.25">
      <c r="A71" s="17"/>
      <c r="B71" s="11"/>
    </row>
    <row r="72" spans="1:2" ht="285" x14ac:dyDescent="0.25">
      <c r="A72" s="17"/>
      <c r="B72" s="20" t="s">
        <v>279</v>
      </c>
    </row>
    <row r="73" spans="1:2" ht="15.75" x14ac:dyDescent="0.25">
      <c r="A73" s="17"/>
      <c r="B73" s="23"/>
    </row>
    <row r="74" spans="1:2" x14ac:dyDescent="0.25">
      <c r="A74" s="17"/>
      <c r="B74" s="24" t="s">
        <v>280</v>
      </c>
    </row>
    <row r="75" spans="1:2" x14ac:dyDescent="0.25">
      <c r="A75" s="17"/>
      <c r="B75" s="13"/>
    </row>
    <row r="76" spans="1:2" ht="90" x14ac:dyDescent="0.25">
      <c r="A76" s="17"/>
      <c r="B76" s="13" t="s">
        <v>281</v>
      </c>
    </row>
    <row r="77" spans="1:2" ht="15.75" x14ac:dyDescent="0.25">
      <c r="A77" s="17"/>
      <c r="B77" s="23"/>
    </row>
    <row r="78" spans="1:2" ht="15.75" x14ac:dyDescent="0.25">
      <c r="A78" s="17"/>
      <c r="B78" s="23"/>
    </row>
    <row r="79" spans="1:2" ht="15.75" x14ac:dyDescent="0.25">
      <c r="A79" s="17"/>
      <c r="B79" s="23"/>
    </row>
    <row r="80" spans="1:2" ht="15.75" x14ac:dyDescent="0.25">
      <c r="A80" s="17"/>
      <c r="B80" s="23"/>
    </row>
    <row r="81" spans="1:2" ht="15.75" x14ac:dyDescent="0.25">
      <c r="A81" s="17"/>
      <c r="B81" s="23"/>
    </row>
    <row r="82" spans="1:2" ht="15.75" x14ac:dyDescent="0.25">
      <c r="A82" s="17"/>
      <c r="B82" s="23"/>
    </row>
    <row r="83" spans="1:2" x14ac:dyDescent="0.25">
      <c r="A83" s="17"/>
      <c r="B83" s="16"/>
    </row>
  </sheetData>
  <mergeCells count="2">
    <mergeCell ref="A1:A2"/>
    <mergeCell ref="A4:A83"/>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2195</v>
      </c>
      <c r="B1" s="8" t="s">
        <v>1</v>
      </c>
      <c r="C1" s="8"/>
      <c r="D1" s="8"/>
    </row>
    <row r="2" spans="1:4" ht="30" x14ac:dyDescent="0.25">
      <c r="A2" s="1" t="s">
        <v>29</v>
      </c>
      <c r="B2" s="1" t="s">
        <v>2</v>
      </c>
      <c r="C2" s="1" t="s">
        <v>30</v>
      </c>
      <c r="D2" s="1" t="s">
        <v>76</v>
      </c>
    </row>
    <row r="3" spans="1:4" ht="60" x14ac:dyDescent="0.25">
      <c r="A3" s="2" t="s">
        <v>2196</v>
      </c>
      <c r="B3" s="6">
        <v>68</v>
      </c>
      <c r="C3" s="6">
        <v>1</v>
      </c>
      <c r="D3" s="4"/>
    </row>
    <row r="4" spans="1:4" ht="30" x14ac:dyDescent="0.25">
      <c r="A4" s="2" t="s">
        <v>2197</v>
      </c>
      <c r="B4" s="4">
        <v>-23</v>
      </c>
      <c r="C4" s="4">
        <v>-80</v>
      </c>
      <c r="D4" s="4">
        <v>-25</v>
      </c>
    </row>
    <row r="5" spans="1:4" ht="30" x14ac:dyDescent="0.25">
      <c r="A5" s="2" t="s">
        <v>2198</v>
      </c>
      <c r="B5" s="4"/>
      <c r="C5" s="4">
        <v>70</v>
      </c>
      <c r="D5" s="4">
        <v>40</v>
      </c>
    </row>
    <row r="6" spans="1:4" x14ac:dyDescent="0.25">
      <c r="A6" s="2" t="s">
        <v>1643</v>
      </c>
      <c r="B6" s="4"/>
      <c r="C6" s="4"/>
      <c r="D6" s="4"/>
    </row>
    <row r="7" spans="1:4" ht="45" x14ac:dyDescent="0.25">
      <c r="A7" s="2" t="s">
        <v>2199</v>
      </c>
      <c r="B7" s="4">
        <v>3</v>
      </c>
      <c r="C7" s="4">
        <v>3</v>
      </c>
      <c r="D7" s="4">
        <v>8</v>
      </c>
    </row>
    <row r="8" spans="1:4" x14ac:dyDescent="0.25">
      <c r="A8" s="2" t="s">
        <v>2194</v>
      </c>
      <c r="B8" s="4"/>
      <c r="C8" s="4"/>
      <c r="D8" s="4"/>
    </row>
    <row r="9" spans="1:4" ht="45" x14ac:dyDescent="0.25">
      <c r="A9" s="2" t="s">
        <v>2199</v>
      </c>
      <c r="B9" s="7">
        <v>-1997</v>
      </c>
      <c r="C9" s="7">
        <v>3114</v>
      </c>
      <c r="D9" s="4">
        <v>-261</v>
      </c>
    </row>
    <row r="10" spans="1:4" ht="60" x14ac:dyDescent="0.25">
      <c r="A10" s="2" t="s">
        <v>2196</v>
      </c>
      <c r="B10" s="4">
        <v>68</v>
      </c>
      <c r="C10" s="4">
        <v>1</v>
      </c>
      <c r="D10" s="4"/>
    </row>
    <row r="11" spans="1:4" ht="30" x14ac:dyDescent="0.25">
      <c r="A11" s="2" t="s">
        <v>2197</v>
      </c>
      <c r="B11" s="4">
        <v>23</v>
      </c>
      <c r="C11" s="4">
        <v>80</v>
      </c>
      <c r="D11" s="4">
        <v>25</v>
      </c>
    </row>
    <row r="12" spans="1:4" ht="30" x14ac:dyDescent="0.25">
      <c r="A12" s="2" t="s">
        <v>2198</v>
      </c>
      <c r="B12" s="4"/>
      <c r="C12" s="6">
        <v>70</v>
      </c>
      <c r="D12" s="6">
        <v>40</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2200</v>
      </c>
      <c r="B1" s="8" t="s">
        <v>1</v>
      </c>
      <c r="C1" s="8"/>
      <c r="D1" s="8"/>
    </row>
    <row r="2" spans="1:4" ht="30" x14ac:dyDescent="0.25">
      <c r="A2" s="1" t="s">
        <v>29</v>
      </c>
      <c r="B2" s="1" t="s">
        <v>2</v>
      </c>
      <c r="C2" s="1" t="s">
        <v>30</v>
      </c>
      <c r="D2" s="1" t="s">
        <v>76</v>
      </c>
    </row>
    <row r="3" spans="1:4" x14ac:dyDescent="0.25">
      <c r="A3" s="2" t="s">
        <v>110</v>
      </c>
      <c r="B3" s="6">
        <v>3158</v>
      </c>
      <c r="C3" s="6">
        <v>3743</v>
      </c>
      <c r="D3" s="6">
        <v>3626</v>
      </c>
    </row>
    <row r="4" spans="1:4" x14ac:dyDescent="0.25">
      <c r="A4" s="2" t="s">
        <v>174</v>
      </c>
      <c r="B4" s="4">
        <v>-99</v>
      </c>
      <c r="C4" s="4">
        <v>-91</v>
      </c>
      <c r="D4" s="4">
        <v>-80</v>
      </c>
    </row>
    <row r="5" spans="1:4" x14ac:dyDescent="0.25">
      <c r="A5" s="2" t="s">
        <v>175</v>
      </c>
      <c r="B5" s="4">
        <v>110</v>
      </c>
      <c r="C5" s="4">
        <v>41</v>
      </c>
      <c r="D5" s="4">
        <v>44</v>
      </c>
    </row>
    <row r="6" spans="1:4" x14ac:dyDescent="0.25">
      <c r="A6" s="2" t="s">
        <v>176</v>
      </c>
      <c r="B6" s="4">
        <v>71</v>
      </c>
      <c r="C6" s="4">
        <v>15</v>
      </c>
      <c r="D6" s="4">
        <v>117</v>
      </c>
    </row>
    <row r="7" spans="1:4" x14ac:dyDescent="0.25">
      <c r="A7" s="2" t="s">
        <v>2201</v>
      </c>
      <c r="B7" s="4">
        <v>-219</v>
      </c>
      <c r="C7" s="4">
        <v>65</v>
      </c>
      <c r="D7" s="4">
        <v>380</v>
      </c>
    </row>
    <row r="8" spans="1:4" x14ac:dyDescent="0.25">
      <c r="A8" s="2" t="s">
        <v>179</v>
      </c>
      <c r="B8" s="4">
        <v>-133</v>
      </c>
      <c r="C8" s="4">
        <v>-83</v>
      </c>
      <c r="D8" s="4">
        <v>458</v>
      </c>
    </row>
    <row r="9" spans="1:4" ht="30" x14ac:dyDescent="0.25">
      <c r="A9" s="2" t="s">
        <v>2202</v>
      </c>
      <c r="B9" s="7">
        <v>4347</v>
      </c>
      <c r="C9" s="7">
        <v>5382</v>
      </c>
      <c r="D9" s="7">
        <v>6753</v>
      </c>
    </row>
    <row r="10" spans="1:4" ht="30" x14ac:dyDescent="0.25">
      <c r="A10" s="2" t="s">
        <v>183</v>
      </c>
      <c r="B10" s="7">
        <v>14274</v>
      </c>
      <c r="C10" s="7">
        <v>25863</v>
      </c>
      <c r="D10" s="7">
        <v>34652</v>
      </c>
    </row>
    <row r="11" spans="1:4" ht="30" x14ac:dyDescent="0.25">
      <c r="A11" s="2" t="s">
        <v>191</v>
      </c>
      <c r="B11" s="7">
        <v>16170</v>
      </c>
      <c r="C11" s="7">
        <v>-11149</v>
      </c>
      <c r="D11" s="4">
        <v>179</v>
      </c>
    </row>
    <row r="12" spans="1:4" x14ac:dyDescent="0.25">
      <c r="A12" s="2" t="s">
        <v>198</v>
      </c>
      <c r="B12" s="4">
        <v>629</v>
      </c>
      <c r="C12" s="4">
        <v>73</v>
      </c>
      <c r="D12" s="4"/>
    </row>
    <row r="13" spans="1:4" x14ac:dyDescent="0.25">
      <c r="A13" s="2" t="s">
        <v>199</v>
      </c>
      <c r="B13" s="4">
        <v>-62</v>
      </c>
      <c r="C13" s="4">
        <v>-119</v>
      </c>
      <c r="D13" s="4">
        <v>-209</v>
      </c>
    </row>
    <row r="14" spans="1:4" x14ac:dyDescent="0.25">
      <c r="A14" s="2" t="s">
        <v>200</v>
      </c>
      <c r="B14" s="4">
        <v>-590</v>
      </c>
      <c r="C14" s="4">
        <v>-587</v>
      </c>
      <c r="D14" s="4">
        <v>-928</v>
      </c>
    </row>
    <row r="15" spans="1:4" ht="30" x14ac:dyDescent="0.25">
      <c r="A15" s="2" t="s">
        <v>2203</v>
      </c>
      <c r="B15" s="7">
        <v>-1908</v>
      </c>
      <c r="C15" s="7">
        <v>3204</v>
      </c>
      <c r="D15" s="7">
        <v>-10871</v>
      </c>
    </row>
    <row r="16" spans="1:4" ht="30" x14ac:dyDescent="0.25">
      <c r="A16" s="2" t="s">
        <v>202</v>
      </c>
      <c r="B16" s="7">
        <v>18609</v>
      </c>
      <c r="C16" s="7">
        <v>-2563</v>
      </c>
      <c r="D16" s="7">
        <v>-3939</v>
      </c>
    </row>
    <row r="17" spans="1:4" ht="30" x14ac:dyDescent="0.25">
      <c r="A17" s="2" t="s">
        <v>203</v>
      </c>
      <c r="B17" s="7">
        <v>17202</v>
      </c>
      <c r="C17" s="7">
        <v>19765</v>
      </c>
      <c r="D17" s="7">
        <v>23704</v>
      </c>
    </row>
    <row r="18" spans="1:4" ht="30" x14ac:dyDescent="0.25">
      <c r="A18" s="2" t="s">
        <v>204</v>
      </c>
      <c r="B18" s="7">
        <v>35811</v>
      </c>
      <c r="C18" s="7">
        <v>17202</v>
      </c>
      <c r="D18" s="7">
        <v>19765</v>
      </c>
    </row>
    <row r="19" spans="1:4" x14ac:dyDescent="0.25">
      <c r="A19" s="2" t="s">
        <v>1643</v>
      </c>
      <c r="B19" s="4"/>
      <c r="C19" s="4"/>
      <c r="D19" s="4"/>
    </row>
    <row r="20" spans="1:4" x14ac:dyDescent="0.25">
      <c r="A20" s="2" t="s">
        <v>110</v>
      </c>
      <c r="B20" s="7">
        <v>3158</v>
      </c>
      <c r="C20" s="7">
        <v>3743</v>
      </c>
      <c r="D20" s="7">
        <v>3626</v>
      </c>
    </row>
    <row r="21" spans="1:4" x14ac:dyDescent="0.25">
      <c r="A21" s="2" t="s">
        <v>174</v>
      </c>
      <c r="B21" s="4">
        <v>99</v>
      </c>
      <c r="C21" s="4">
        <v>91</v>
      </c>
      <c r="D21" s="4">
        <v>80</v>
      </c>
    </row>
    <row r="22" spans="1:4" x14ac:dyDescent="0.25">
      <c r="A22" s="2" t="s">
        <v>175</v>
      </c>
      <c r="B22" s="4">
        <v>110</v>
      </c>
      <c r="C22" s="4">
        <v>41</v>
      </c>
      <c r="D22" s="4">
        <v>44</v>
      </c>
    </row>
    <row r="23" spans="1:4" x14ac:dyDescent="0.25">
      <c r="A23" s="2" t="s">
        <v>176</v>
      </c>
      <c r="B23" s="4"/>
      <c r="C23" s="4">
        <v>1</v>
      </c>
      <c r="D23" s="4">
        <v>1</v>
      </c>
    </row>
    <row r="24" spans="1:4" x14ac:dyDescent="0.25">
      <c r="A24" s="2" t="s">
        <v>2201</v>
      </c>
      <c r="B24" s="4">
        <v>101</v>
      </c>
      <c r="C24" s="4">
        <v>-314</v>
      </c>
      <c r="D24" s="4">
        <v>-139</v>
      </c>
    </row>
    <row r="25" spans="1:4" x14ac:dyDescent="0.25">
      <c r="A25" s="2" t="s">
        <v>179</v>
      </c>
      <c r="B25" s="4">
        <v>118</v>
      </c>
      <c r="C25" s="4">
        <v>31</v>
      </c>
      <c r="D25" s="4">
        <v>-27</v>
      </c>
    </row>
    <row r="26" spans="1:4" ht="30" x14ac:dyDescent="0.25">
      <c r="A26" s="2" t="s">
        <v>1371</v>
      </c>
      <c r="B26" s="7">
        <v>-2005</v>
      </c>
      <c r="C26" s="7">
        <v>-3848</v>
      </c>
      <c r="D26" s="7">
        <v>-3785</v>
      </c>
    </row>
    <row r="27" spans="1:4" ht="30" x14ac:dyDescent="0.25">
      <c r="A27" s="2" t="s">
        <v>2202</v>
      </c>
      <c r="B27" s="7">
        <v>1581</v>
      </c>
      <c r="C27" s="4">
        <v>-255</v>
      </c>
      <c r="D27" s="4">
        <v>-200</v>
      </c>
    </row>
    <row r="28" spans="1:4" ht="30" x14ac:dyDescent="0.25">
      <c r="A28" s="2" t="s">
        <v>183</v>
      </c>
      <c r="B28" s="4">
        <v>133</v>
      </c>
      <c r="C28" s="4">
        <v>200</v>
      </c>
      <c r="D28" s="4">
        <v>291</v>
      </c>
    </row>
    <row r="29" spans="1:4" x14ac:dyDescent="0.25">
      <c r="A29" s="2" t="s">
        <v>2204</v>
      </c>
      <c r="B29" s="4">
        <v>85</v>
      </c>
      <c r="C29" s="4">
        <v>85</v>
      </c>
      <c r="D29" s="4">
        <v>85</v>
      </c>
    </row>
    <row r="30" spans="1:4" ht="30" x14ac:dyDescent="0.25">
      <c r="A30" s="2" t="s">
        <v>191</v>
      </c>
      <c r="B30" s="4">
        <v>218</v>
      </c>
      <c r="C30" s="4">
        <v>285</v>
      </c>
      <c r="D30" s="4">
        <v>376</v>
      </c>
    </row>
    <row r="31" spans="1:4" x14ac:dyDescent="0.25">
      <c r="A31" s="2" t="s">
        <v>198</v>
      </c>
      <c r="B31" s="4">
        <v>629</v>
      </c>
      <c r="C31" s="4">
        <v>73</v>
      </c>
      <c r="D31" s="4"/>
    </row>
    <row r="32" spans="1:4" x14ac:dyDescent="0.25">
      <c r="A32" s="2" t="s">
        <v>199</v>
      </c>
      <c r="B32" s="4">
        <v>-62</v>
      </c>
      <c r="C32" s="4">
        <v>-119</v>
      </c>
      <c r="D32" s="4">
        <v>-209</v>
      </c>
    </row>
    <row r="33" spans="1:4" x14ac:dyDescent="0.25">
      <c r="A33" s="2" t="s">
        <v>200</v>
      </c>
      <c r="B33" s="4">
        <v>-590</v>
      </c>
      <c r="C33" s="4">
        <v>-587</v>
      </c>
      <c r="D33" s="4">
        <v>-928</v>
      </c>
    </row>
    <row r="34" spans="1:4" ht="30" x14ac:dyDescent="0.25">
      <c r="A34" s="2" t="s">
        <v>2203</v>
      </c>
      <c r="B34" s="4">
        <v>-23</v>
      </c>
      <c r="C34" s="4">
        <v>-633</v>
      </c>
      <c r="D34" s="7">
        <v>-1137</v>
      </c>
    </row>
    <row r="35" spans="1:4" ht="30" x14ac:dyDescent="0.25">
      <c r="A35" s="2" t="s">
        <v>202</v>
      </c>
      <c r="B35" s="7">
        <v>1776</v>
      </c>
      <c r="C35" s="4">
        <v>-603</v>
      </c>
      <c r="D35" s="4">
        <v>-961</v>
      </c>
    </row>
    <row r="36" spans="1:4" ht="30" x14ac:dyDescent="0.25">
      <c r="A36" s="2" t="s">
        <v>203</v>
      </c>
      <c r="B36" s="4">
        <v>944</v>
      </c>
      <c r="C36" s="7">
        <v>1547</v>
      </c>
      <c r="D36" s="7">
        <v>2508</v>
      </c>
    </row>
    <row r="37" spans="1:4" ht="30" x14ac:dyDescent="0.25">
      <c r="A37" s="2" t="s">
        <v>204</v>
      </c>
      <c r="B37" s="6">
        <v>2720</v>
      </c>
      <c r="C37" s="6">
        <v>944</v>
      </c>
      <c r="D37" s="6">
        <v>1547</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2205</v>
      </c>
      <c r="B1" s="8" t="s">
        <v>115</v>
      </c>
      <c r="C1" s="8"/>
      <c r="D1" s="8"/>
      <c r="E1" s="8"/>
      <c r="F1" s="8"/>
      <c r="G1" s="8"/>
      <c r="H1" s="8"/>
      <c r="I1" s="8"/>
      <c r="J1" s="8" t="s">
        <v>1</v>
      </c>
      <c r="K1" s="8"/>
      <c r="L1" s="8"/>
    </row>
    <row r="2" spans="1:12" ht="30" x14ac:dyDescent="0.25">
      <c r="A2" s="1" t="s">
        <v>75</v>
      </c>
      <c r="B2" s="1" t="s">
        <v>2</v>
      </c>
      <c r="C2" s="1" t="s">
        <v>116</v>
      </c>
      <c r="D2" s="1" t="s">
        <v>4</v>
      </c>
      <c r="E2" s="1" t="s">
        <v>117</v>
      </c>
      <c r="F2" s="1" t="s">
        <v>30</v>
      </c>
      <c r="G2" s="1" t="s">
        <v>118</v>
      </c>
      <c r="H2" s="1" t="s">
        <v>119</v>
      </c>
      <c r="I2" s="1" t="s">
        <v>120</v>
      </c>
      <c r="J2" s="1" t="s">
        <v>2</v>
      </c>
      <c r="K2" s="1" t="s">
        <v>30</v>
      </c>
      <c r="L2" s="1" t="s">
        <v>76</v>
      </c>
    </row>
    <row r="3" spans="1:12" ht="30" x14ac:dyDescent="0.25">
      <c r="A3" s="3" t="s">
        <v>1424</v>
      </c>
      <c r="B3" s="4"/>
      <c r="C3" s="4"/>
      <c r="D3" s="4"/>
      <c r="E3" s="4"/>
      <c r="F3" s="4"/>
      <c r="G3" s="4"/>
      <c r="H3" s="4"/>
      <c r="I3" s="4"/>
      <c r="J3" s="4"/>
      <c r="K3" s="4"/>
      <c r="L3" s="4"/>
    </row>
    <row r="4" spans="1:12" x14ac:dyDescent="0.25">
      <c r="A4" s="2" t="s">
        <v>1428</v>
      </c>
      <c r="B4" s="6">
        <v>4419</v>
      </c>
      <c r="C4" s="6">
        <v>4395</v>
      </c>
      <c r="D4" s="6">
        <v>4527</v>
      </c>
      <c r="E4" s="6">
        <v>4538</v>
      </c>
      <c r="F4" s="6">
        <v>4706</v>
      </c>
      <c r="G4" s="6">
        <v>4626</v>
      </c>
      <c r="H4" s="6">
        <v>4621</v>
      </c>
      <c r="I4" s="6">
        <v>4661</v>
      </c>
      <c r="J4" s="6">
        <v>17879</v>
      </c>
      <c r="K4" s="6">
        <v>18614</v>
      </c>
      <c r="L4" s="6">
        <v>19650</v>
      </c>
    </row>
    <row r="5" spans="1:12" x14ac:dyDescent="0.25">
      <c r="A5" s="2" t="s">
        <v>1433</v>
      </c>
      <c r="B5" s="4">
        <v>841</v>
      </c>
      <c r="C5" s="4">
        <v>851</v>
      </c>
      <c r="D5" s="4">
        <v>830</v>
      </c>
      <c r="E5" s="4">
        <v>826</v>
      </c>
      <c r="F5" s="4">
        <v>861</v>
      </c>
      <c r="G5" s="4">
        <v>886</v>
      </c>
      <c r="H5" s="4">
        <v>897</v>
      </c>
      <c r="I5" s="4">
        <v>912</v>
      </c>
      <c r="J5" s="7">
        <v>3348</v>
      </c>
      <c r="K5" s="7">
        <v>3556</v>
      </c>
      <c r="L5" s="7">
        <v>4603</v>
      </c>
    </row>
    <row r="6" spans="1:12" x14ac:dyDescent="0.25">
      <c r="A6" s="2" t="s">
        <v>86</v>
      </c>
      <c r="B6" s="7">
        <v>3578</v>
      </c>
      <c r="C6" s="7">
        <v>3544</v>
      </c>
      <c r="D6" s="7">
        <v>3697</v>
      </c>
      <c r="E6" s="7">
        <v>3712</v>
      </c>
      <c r="F6" s="7">
        <v>3845</v>
      </c>
      <c r="G6" s="7">
        <v>3740</v>
      </c>
      <c r="H6" s="7">
        <v>3724</v>
      </c>
      <c r="I6" s="7">
        <v>3749</v>
      </c>
      <c r="J6" s="7">
        <v>14531</v>
      </c>
      <c r="K6" s="7">
        <v>15058</v>
      </c>
      <c r="L6" s="7">
        <v>15047</v>
      </c>
    </row>
    <row r="7" spans="1:12" x14ac:dyDescent="0.25">
      <c r="A7" s="2" t="s">
        <v>165</v>
      </c>
      <c r="B7" s="4">
        <v>152</v>
      </c>
      <c r="C7" s="4">
        <v>70</v>
      </c>
      <c r="D7" s="4"/>
      <c r="E7" s="4"/>
      <c r="F7" s="4"/>
      <c r="G7" s="4">
        <v>60</v>
      </c>
      <c r="H7" s="4"/>
      <c r="I7" s="4">
        <v>45</v>
      </c>
      <c r="J7" s="4">
        <v>222</v>
      </c>
      <c r="K7" s="4">
        <v>105</v>
      </c>
      <c r="L7" s="4">
        <v>656</v>
      </c>
    </row>
    <row r="8" spans="1:12" ht="30" x14ac:dyDescent="0.25">
      <c r="A8" s="2" t="s">
        <v>88</v>
      </c>
      <c r="B8" s="7">
        <v>3426</v>
      </c>
      <c r="C8" s="7">
        <v>3474</v>
      </c>
      <c r="D8" s="7">
        <v>3697</v>
      </c>
      <c r="E8" s="7">
        <v>3712</v>
      </c>
      <c r="F8" s="7">
        <v>3845</v>
      </c>
      <c r="G8" s="7">
        <v>3680</v>
      </c>
      <c r="H8" s="7">
        <v>3724</v>
      </c>
      <c r="I8" s="7">
        <v>3704</v>
      </c>
      <c r="J8" s="7">
        <v>14309</v>
      </c>
      <c r="K8" s="7">
        <v>14953</v>
      </c>
      <c r="L8" s="7">
        <v>14391</v>
      </c>
    </row>
    <row r="9" spans="1:12" x14ac:dyDescent="0.25">
      <c r="A9" s="2" t="s">
        <v>1446</v>
      </c>
      <c r="B9" s="4">
        <v>554</v>
      </c>
      <c r="C9" s="4">
        <v>531</v>
      </c>
      <c r="D9" s="4">
        <v>670</v>
      </c>
      <c r="E9" s="4">
        <v>480</v>
      </c>
      <c r="F9" s="4">
        <v>521</v>
      </c>
      <c r="G9" s="4">
        <v>541</v>
      </c>
      <c r="H9" s="4">
        <v>515</v>
      </c>
      <c r="I9" s="4">
        <v>515</v>
      </c>
      <c r="J9" s="7">
        <v>2235</v>
      </c>
      <c r="K9" s="7">
        <v>2092</v>
      </c>
      <c r="L9" s="7">
        <v>2030</v>
      </c>
    </row>
    <row r="10" spans="1:12" x14ac:dyDescent="0.25">
      <c r="A10" s="2" t="s">
        <v>1451</v>
      </c>
      <c r="B10" s="7">
        <v>3104</v>
      </c>
      <c r="C10" s="7">
        <v>3208</v>
      </c>
      <c r="D10" s="7">
        <v>3269</v>
      </c>
      <c r="E10" s="7">
        <v>3238</v>
      </c>
      <c r="F10" s="7">
        <v>2959</v>
      </c>
      <c r="G10" s="7">
        <v>3013</v>
      </c>
      <c r="H10" s="7">
        <v>3259</v>
      </c>
      <c r="I10" s="7">
        <v>3103</v>
      </c>
      <c r="J10" s="7">
        <v>12819</v>
      </c>
      <c r="K10" s="7">
        <v>12334</v>
      </c>
      <c r="L10" s="7">
        <v>11811</v>
      </c>
    </row>
    <row r="11" spans="1:12" x14ac:dyDescent="0.25">
      <c r="A11" s="2" t="s">
        <v>108</v>
      </c>
      <c r="B11" s="4">
        <v>876</v>
      </c>
      <c r="C11" s="4">
        <v>797</v>
      </c>
      <c r="D11" s="7">
        <v>1098</v>
      </c>
      <c r="E11" s="4">
        <v>954</v>
      </c>
      <c r="F11" s="7">
        <v>1407</v>
      </c>
      <c r="G11" s="7">
        <v>1208</v>
      </c>
      <c r="H11" s="4">
        <v>980</v>
      </c>
      <c r="I11" s="7">
        <v>1116</v>
      </c>
      <c r="J11" s="7">
        <v>3725</v>
      </c>
      <c r="K11" s="7">
        <v>4711</v>
      </c>
      <c r="L11" s="7">
        <v>4610</v>
      </c>
    </row>
    <row r="12" spans="1:12" x14ac:dyDescent="0.25">
      <c r="A12" s="2" t="s">
        <v>109</v>
      </c>
      <c r="B12" s="4">
        <v>80</v>
      </c>
      <c r="C12" s="4">
        <v>109</v>
      </c>
      <c r="D12" s="4">
        <v>199</v>
      </c>
      <c r="E12" s="4">
        <v>179</v>
      </c>
      <c r="F12" s="4">
        <v>356</v>
      </c>
      <c r="G12" s="4">
        <v>222</v>
      </c>
      <c r="H12" s="4">
        <v>180</v>
      </c>
      <c r="I12" s="4">
        <v>210</v>
      </c>
      <c r="J12" s="4">
        <v>567</v>
      </c>
      <c r="K12" s="4">
        <v>968</v>
      </c>
      <c r="L12" s="4">
        <v>984</v>
      </c>
    </row>
    <row r="13" spans="1:12" x14ac:dyDescent="0.25">
      <c r="A13" s="2" t="s">
        <v>110</v>
      </c>
      <c r="B13" s="6">
        <v>796</v>
      </c>
      <c r="C13" s="6">
        <v>688</v>
      </c>
      <c r="D13" s="6">
        <v>899</v>
      </c>
      <c r="E13" s="6">
        <v>775</v>
      </c>
      <c r="F13" s="6">
        <v>1051</v>
      </c>
      <c r="G13" s="6">
        <v>986</v>
      </c>
      <c r="H13" s="6">
        <v>800</v>
      </c>
      <c r="I13" s="6">
        <v>906</v>
      </c>
      <c r="J13" s="6">
        <v>3158</v>
      </c>
      <c r="K13" s="6">
        <v>3743</v>
      </c>
      <c r="L13" s="6">
        <v>3626</v>
      </c>
    </row>
    <row r="14" spans="1:12" ht="30" x14ac:dyDescent="0.25">
      <c r="A14" s="2" t="s">
        <v>2206</v>
      </c>
      <c r="B14" s="9">
        <v>0.14000000000000001</v>
      </c>
      <c r="C14" s="9">
        <v>0.12</v>
      </c>
      <c r="D14" s="9">
        <v>0.16</v>
      </c>
      <c r="E14" s="9">
        <v>0.14000000000000001</v>
      </c>
      <c r="F14" s="9">
        <v>0.18</v>
      </c>
      <c r="G14" s="9">
        <v>0.17</v>
      </c>
      <c r="H14" s="9">
        <v>0.14000000000000001</v>
      </c>
      <c r="I14" s="9">
        <v>0.16</v>
      </c>
      <c r="J14" s="4"/>
      <c r="K14" s="4"/>
      <c r="L14" s="4"/>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2207</v>
      </c>
      <c r="B1" s="8" t="s">
        <v>1</v>
      </c>
      <c r="C1" s="8"/>
      <c r="D1" s="8"/>
    </row>
    <row r="2" spans="1:4" x14ac:dyDescent="0.25">
      <c r="A2" s="8"/>
      <c r="B2" s="1" t="s">
        <v>2</v>
      </c>
      <c r="C2" s="1" t="s">
        <v>30</v>
      </c>
      <c r="D2" s="1" t="s">
        <v>76</v>
      </c>
    </row>
    <row r="3" spans="1:4" x14ac:dyDescent="0.25">
      <c r="A3" s="3" t="s">
        <v>1506</v>
      </c>
      <c r="B3" s="4"/>
      <c r="C3" s="4"/>
      <c r="D3" s="4"/>
    </row>
    <row r="4" spans="1:4" x14ac:dyDescent="0.25">
      <c r="A4" s="2" t="s">
        <v>158</v>
      </c>
      <c r="B4" s="7">
        <v>5100</v>
      </c>
      <c r="C4" s="7">
        <v>10000</v>
      </c>
      <c r="D4" s="7">
        <v>20000</v>
      </c>
    </row>
    <row r="5" spans="1:4" ht="30" x14ac:dyDescent="0.25">
      <c r="A5" s="2" t="s">
        <v>2208</v>
      </c>
      <c r="B5" s="9">
        <v>12.3</v>
      </c>
      <c r="C5" s="9">
        <v>11.93</v>
      </c>
      <c r="D5" s="4"/>
    </row>
    <row r="6" spans="1:4" ht="45" x14ac:dyDescent="0.25">
      <c r="A6" s="2" t="s">
        <v>2209</v>
      </c>
      <c r="B6" s="7">
        <v>56410</v>
      </c>
      <c r="C6" s="7">
        <v>61510</v>
      </c>
      <c r="D6" s="4"/>
    </row>
    <row r="7" spans="1:4" ht="30" x14ac:dyDescent="0.25">
      <c r="A7" s="2" t="s">
        <v>2210</v>
      </c>
      <c r="B7" s="7">
        <v>24570</v>
      </c>
      <c r="C7" s="4"/>
      <c r="D7" s="4"/>
    </row>
    <row r="8" spans="1:4" ht="30" x14ac:dyDescent="0.25">
      <c r="A8" s="2" t="s">
        <v>2211</v>
      </c>
      <c r="B8" s="9">
        <v>9.39</v>
      </c>
      <c r="C8" s="4"/>
      <c r="D8" s="4"/>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2212</v>
      </c>
      <c r="B1" s="8" t="s">
        <v>1</v>
      </c>
      <c r="C1" s="8"/>
      <c r="D1" s="8"/>
    </row>
    <row r="2" spans="1:4" ht="30" x14ac:dyDescent="0.25">
      <c r="A2" s="1" t="s">
        <v>29</v>
      </c>
      <c r="B2" s="1" t="s">
        <v>2</v>
      </c>
      <c r="C2" s="1" t="s">
        <v>30</v>
      </c>
      <c r="D2" s="1" t="s">
        <v>76</v>
      </c>
    </row>
    <row r="3" spans="1:4" ht="30" x14ac:dyDescent="0.25">
      <c r="A3" s="3" t="s">
        <v>1511</v>
      </c>
      <c r="B3" s="4"/>
      <c r="C3" s="4"/>
      <c r="D3" s="4"/>
    </row>
    <row r="4" spans="1:4" ht="30" x14ac:dyDescent="0.25">
      <c r="A4" s="2" t="s">
        <v>2213</v>
      </c>
      <c r="B4" s="6">
        <v>5152</v>
      </c>
      <c r="C4" s="6">
        <v>-8055</v>
      </c>
      <c r="D4" s="6">
        <v>655</v>
      </c>
    </row>
    <row r="5" spans="1:4" ht="45" x14ac:dyDescent="0.25">
      <c r="A5" s="2" t="s">
        <v>2214</v>
      </c>
      <c r="B5" s="4">
        <v>-175</v>
      </c>
      <c r="C5" s="4">
        <v>-3</v>
      </c>
      <c r="D5" s="4"/>
    </row>
    <row r="6" spans="1:4" ht="30" x14ac:dyDescent="0.25">
      <c r="A6" s="2" t="s">
        <v>2215</v>
      </c>
      <c r="B6" s="4">
        <v>-59</v>
      </c>
      <c r="C6" s="4">
        <v>-206</v>
      </c>
      <c r="D6" s="4">
        <v>-64</v>
      </c>
    </row>
    <row r="7" spans="1:4" ht="45" x14ac:dyDescent="0.25">
      <c r="A7" s="2" t="s">
        <v>2216</v>
      </c>
      <c r="B7" s="4"/>
      <c r="C7" s="4">
        <v>180</v>
      </c>
      <c r="D7" s="4">
        <v>102</v>
      </c>
    </row>
    <row r="8" spans="1:4" ht="30" x14ac:dyDescent="0.25">
      <c r="A8" s="2" t="s">
        <v>2217</v>
      </c>
      <c r="B8" s="7">
        <v>4918</v>
      </c>
      <c r="C8" s="7">
        <v>-8084</v>
      </c>
      <c r="D8" s="4">
        <v>693</v>
      </c>
    </row>
    <row r="9" spans="1:4" ht="30" x14ac:dyDescent="0.25">
      <c r="A9" s="2" t="s">
        <v>2218</v>
      </c>
      <c r="B9" s="7">
        <v>-1994</v>
      </c>
      <c r="C9" s="7">
        <v>3117</v>
      </c>
      <c r="D9" s="4">
        <v>-253</v>
      </c>
    </row>
    <row r="10" spans="1:4" ht="45" x14ac:dyDescent="0.25">
      <c r="A10" s="2" t="s">
        <v>2219</v>
      </c>
      <c r="B10" s="4">
        <v>68</v>
      </c>
      <c r="C10" s="4">
        <v>1</v>
      </c>
      <c r="D10" s="4"/>
    </row>
    <row r="11" spans="1:4" ht="30" x14ac:dyDescent="0.25">
      <c r="A11" s="2" t="s">
        <v>2220</v>
      </c>
      <c r="B11" s="4">
        <v>23</v>
      </c>
      <c r="C11" s="4">
        <v>80</v>
      </c>
      <c r="D11" s="4">
        <v>25</v>
      </c>
    </row>
    <row r="12" spans="1:4" ht="30" x14ac:dyDescent="0.25">
      <c r="A12" s="2" t="s">
        <v>2221</v>
      </c>
      <c r="B12" s="4"/>
      <c r="C12" s="4">
        <v>-70</v>
      </c>
      <c r="D12" s="4">
        <v>-40</v>
      </c>
    </row>
    <row r="13" spans="1:4" x14ac:dyDescent="0.25">
      <c r="A13" s="2" t="s">
        <v>2222</v>
      </c>
      <c r="B13" s="7">
        <v>-1903</v>
      </c>
      <c r="C13" s="7">
        <v>3128</v>
      </c>
      <c r="D13" s="4">
        <v>-268</v>
      </c>
    </row>
    <row r="14" spans="1:4" ht="30" x14ac:dyDescent="0.25">
      <c r="A14" s="2" t="s">
        <v>2223</v>
      </c>
      <c r="B14" s="7">
        <v>3158</v>
      </c>
      <c r="C14" s="7">
        <v>-4938</v>
      </c>
      <c r="D14" s="4">
        <v>402</v>
      </c>
    </row>
    <row r="15" spans="1:4" ht="45" x14ac:dyDescent="0.25">
      <c r="A15" s="2" t="s">
        <v>2192</v>
      </c>
      <c r="B15" s="4">
        <v>-107</v>
      </c>
      <c r="C15" s="4">
        <v>-2</v>
      </c>
      <c r="D15" s="4"/>
    </row>
    <row r="16" spans="1:4" ht="30" x14ac:dyDescent="0.25">
      <c r="A16" s="2" t="s">
        <v>2224</v>
      </c>
      <c r="B16" s="4">
        <v>-36</v>
      </c>
      <c r="C16" s="4">
        <v>-126</v>
      </c>
      <c r="D16" s="4">
        <v>-39</v>
      </c>
    </row>
    <row r="17" spans="1:4" ht="45" x14ac:dyDescent="0.25">
      <c r="A17" s="2" t="s">
        <v>2225</v>
      </c>
      <c r="B17" s="4"/>
      <c r="C17" s="4">
        <v>110</v>
      </c>
      <c r="D17" s="4">
        <v>62</v>
      </c>
    </row>
    <row r="18" spans="1:4" ht="30" x14ac:dyDescent="0.25">
      <c r="A18" s="2" t="s">
        <v>127</v>
      </c>
      <c r="B18" s="6">
        <v>3015</v>
      </c>
      <c r="C18" s="6">
        <v>-4956</v>
      </c>
      <c r="D18" s="6">
        <v>425</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2226</v>
      </c>
      <c r="B1" s="8" t="s">
        <v>115</v>
      </c>
      <c r="C1" s="8"/>
      <c r="D1" s="8"/>
      <c r="E1" s="8"/>
      <c r="F1" s="8"/>
      <c r="G1" s="8"/>
      <c r="H1" s="8"/>
      <c r="I1" s="8"/>
      <c r="J1" s="8" t="s">
        <v>1</v>
      </c>
      <c r="K1" s="8"/>
      <c r="L1" s="8"/>
    </row>
    <row r="2" spans="1:12" ht="30" x14ac:dyDescent="0.25">
      <c r="A2" s="1" t="s">
        <v>29</v>
      </c>
      <c r="B2" s="1" t="s">
        <v>2</v>
      </c>
      <c r="C2" s="1" t="s">
        <v>116</v>
      </c>
      <c r="D2" s="1" t="s">
        <v>4</v>
      </c>
      <c r="E2" s="1" t="s">
        <v>117</v>
      </c>
      <c r="F2" s="1" t="s">
        <v>30</v>
      </c>
      <c r="G2" s="1" t="s">
        <v>118</v>
      </c>
      <c r="H2" s="1" t="s">
        <v>119</v>
      </c>
      <c r="I2" s="1" t="s">
        <v>120</v>
      </c>
      <c r="J2" s="1" t="s">
        <v>2</v>
      </c>
      <c r="K2" s="1" t="s">
        <v>30</v>
      </c>
      <c r="L2" s="1" t="s">
        <v>76</v>
      </c>
    </row>
    <row r="3" spans="1:12" ht="45" x14ac:dyDescent="0.25">
      <c r="A3" s="3" t="s">
        <v>2227</v>
      </c>
      <c r="B3" s="4"/>
      <c r="C3" s="4"/>
      <c r="D3" s="4"/>
      <c r="E3" s="4"/>
      <c r="F3" s="4"/>
      <c r="G3" s="4"/>
      <c r="H3" s="4"/>
      <c r="I3" s="4"/>
      <c r="J3" s="4"/>
      <c r="K3" s="4"/>
      <c r="L3" s="4"/>
    </row>
    <row r="4" spans="1:12" ht="30" x14ac:dyDescent="0.25">
      <c r="A4" s="2" t="s">
        <v>92</v>
      </c>
      <c r="B4" s="4"/>
      <c r="C4" s="4"/>
      <c r="D4" s="4"/>
      <c r="E4" s="4"/>
      <c r="F4" s="4"/>
      <c r="G4" s="4"/>
      <c r="H4" s="4"/>
      <c r="I4" s="4"/>
      <c r="J4" s="6">
        <v>175</v>
      </c>
      <c r="K4" s="6">
        <v>3</v>
      </c>
      <c r="L4" s="4"/>
    </row>
    <row r="5" spans="1:12" ht="30" x14ac:dyDescent="0.25">
      <c r="A5" s="2" t="s">
        <v>93</v>
      </c>
      <c r="B5" s="4"/>
      <c r="C5" s="4"/>
      <c r="D5" s="4"/>
      <c r="E5" s="4"/>
      <c r="F5" s="4"/>
      <c r="G5" s="4"/>
      <c r="H5" s="4"/>
      <c r="I5" s="4"/>
      <c r="J5" s="4">
        <v>59</v>
      </c>
      <c r="K5" s="4">
        <v>206</v>
      </c>
      <c r="L5" s="4">
        <v>64</v>
      </c>
    </row>
    <row r="6" spans="1:12" x14ac:dyDescent="0.25">
      <c r="A6" s="2" t="s">
        <v>166</v>
      </c>
      <c r="B6" s="4"/>
      <c r="C6" s="4"/>
      <c r="D6" s="4"/>
      <c r="E6" s="4"/>
      <c r="F6" s="4"/>
      <c r="G6" s="4"/>
      <c r="H6" s="4"/>
      <c r="I6" s="4"/>
      <c r="J6" s="4"/>
      <c r="K6" s="4">
        <v>180</v>
      </c>
      <c r="L6" s="4">
        <v>102</v>
      </c>
    </row>
    <row r="7" spans="1:12" x14ac:dyDescent="0.25">
      <c r="A7" s="2" t="s">
        <v>108</v>
      </c>
      <c r="B7" s="4">
        <v>876</v>
      </c>
      <c r="C7" s="4">
        <v>797</v>
      </c>
      <c r="D7" s="7">
        <v>1098</v>
      </c>
      <c r="E7" s="4">
        <v>954</v>
      </c>
      <c r="F7" s="7">
        <v>1407</v>
      </c>
      <c r="G7" s="7">
        <v>1208</v>
      </c>
      <c r="H7" s="4">
        <v>980</v>
      </c>
      <c r="I7" s="7">
        <v>1116</v>
      </c>
      <c r="J7" s="7">
        <v>3725</v>
      </c>
      <c r="K7" s="7">
        <v>4711</v>
      </c>
      <c r="L7" s="7">
        <v>4610</v>
      </c>
    </row>
    <row r="8" spans="1:12" x14ac:dyDescent="0.25">
      <c r="A8" s="2" t="s">
        <v>109</v>
      </c>
      <c r="B8" s="4">
        <v>80</v>
      </c>
      <c r="C8" s="4">
        <v>109</v>
      </c>
      <c r="D8" s="4">
        <v>199</v>
      </c>
      <c r="E8" s="4">
        <v>179</v>
      </c>
      <c r="F8" s="4">
        <v>356</v>
      </c>
      <c r="G8" s="4">
        <v>222</v>
      </c>
      <c r="H8" s="4">
        <v>180</v>
      </c>
      <c r="I8" s="4">
        <v>210</v>
      </c>
      <c r="J8" s="4">
        <v>567</v>
      </c>
      <c r="K8" s="4">
        <v>968</v>
      </c>
      <c r="L8" s="4">
        <v>984</v>
      </c>
    </row>
    <row r="9" spans="1:12" x14ac:dyDescent="0.25">
      <c r="A9" s="2" t="s">
        <v>110</v>
      </c>
      <c r="B9" s="4">
        <v>796</v>
      </c>
      <c r="C9" s="4">
        <v>688</v>
      </c>
      <c r="D9" s="4">
        <v>899</v>
      </c>
      <c r="E9" s="4">
        <v>775</v>
      </c>
      <c r="F9" s="7">
        <v>1051</v>
      </c>
      <c r="G9" s="4">
        <v>986</v>
      </c>
      <c r="H9" s="4">
        <v>800</v>
      </c>
      <c r="I9" s="4">
        <v>906</v>
      </c>
      <c r="J9" s="7">
        <v>3158</v>
      </c>
      <c r="K9" s="7">
        <v>3743</v>
      </c>
      <c r="L9" s="7">
        <v>3626</v>
      </c>
    </row>
    <row r="10" spans="1:12" ht="45" x14ac:dyDescent="0.25">
      <c r="A10" s="2" t="s">
        <v>2228</v>
      </c>
      <c r="B10" s="4"/>
      <c r="C10" s="4"/>
      <c r="D10" s="4"/>
      <c r="E10" s="4"/>
      <c r="F10" s="4"/>
      <c r="G10" s="4"/>
      <c r="H10" s="4"/>
      <c r="I10" s="4"/>
      <c r="J10" s="4"/>
      <c r="K10" s="4"/>
      <c r="L10" s="4"/>
    </row>
    <row r="11" spans="1:12" ht="45" x14ac:dyDescent="0.25">
      <c r="A11" s="3" t="s">
        <v>2227</v>
      </c>
      <c r="B11" s="4"/>
      <c r="C11" s="4"/>
      <c r="D11" s="4"/>
      <c r="E11" s="4"/>
      <c r="F11" s="4"/>
      <c r="G11" s="4"/>
      <c r="H11" s="4"/>
      <c r="I11" s="4"/>
      <c r="J11" s="4"/>
      <c r="K11" s="4"/>
      <c r="L11" s="4"/>
    </row>
    <row r="12" spans="1:12" x14ac:dyDescent="0.25">
      <c r="A12" s="2" t="s">
        <v>109</v>
      </c>
      <c r="B12" s="4"/>
      <c r="C12" s="4"/>
      <c r="D12" s="4"/>
      <c r="E12" s="4"/>
      <c r="F12" s="4"/>
      <c r="G12" s="4"/>
      <c r="H12" s="4"/>
      <c r="I12" s="4"/>
      <c r="J12" s="4">
        <v>91</v>
      </c>
      <c r="K12" s="4">
        <v>11</v>
      </c>
      <c r="L12" s="4">
        <v>-15</v>
      </c>
    </row>
    <row r="13" spans="1:12" x14ac:dyDescent="0.25">
      <c r="A13" s="2" t="s">
        <v>110</v>
      </c>
      <c r="B13" s="4"/>
      <c r="C13" s="4"/>
      <c r="D13" s="4"/>
      <c r="E13" s="4"/>
      <c r="F13" s="4"/>
      <c r="G13" s="4"/>
      <c r="H13" s="4"/>
      <c r="I13" s="4"/>
      <c r="J13" s="4">
        <v>-143</v>
      </c>
      <c r="K13" s="4">
        <v>-18</v>
      </c>
      <c r="L13" s="4">
        <v>23</v>
      </c>
    </row>
    <row r="14" spans="1:12" ht="75" x14ac:dyDescent="0.25">
      <c r="A14" s="2" t="s">
        <v>2229</v>
      </c>
      <c r="B14" s="4"/>
      <c r="C14" s="4"/>
      <c r="D14" s="4"/>
      <c r="E14" s="4"/>
      <c r="F14" s="4"/>
      <c r="G14" s="4"/>
      <c r="H14" s="4"/>
      <c r="I14" s="4"/>
      <c r="J14" s="4"/>
      <c r="K14" s="4"/>
      <c r="L14" s="4"/>
    </row>
    <row r="15" spans="1:12" ht="45" x14ac:dyDescent="0.25">
      <c r="A15" s="3" t="s">
        <v>2227</v>
      </c>
      <c r="B15" s="4"/>
      <c r="C15" s="4"/>
      <c r="D15" s="4"/>
      <c r="E15" s="4"/>
      <c r="F15" s="4"/>
      <c r="G15" s="4"/>
      <c r="H15" s="4"/>
      <c r="I15" s="4"/>
      <c r="J15" s="4"/>
      <c r="K15" s="4"/>
      <c r="L15" s="4"/>
    </row>
    <row r="16" spans="1:12" ht="30" x14ac:dyDescent="0.25">
      <c r="A16" s="2" t="s">
        <v>92</v>
      </c>
      <c r="B16" s="4"/>
      <c r="C16" s="4"/>
      <c r="D16" s="4"/>
      <c r="E16" s="4"/>
      <c r="F16" s="4"/>
      <c r="G16" s="4"/>
      <c r="H16" s="4"/>
      <c r="I16" s="4"/>
      <c r="J16" s="4">
        <v>-175</v>
      </c>
      <c r="K16" s="4">
        <v>-3</v>
      </c>
      <c r="L16" s="4"/>
    </row>
    <row r="17" spans="1:12" ht="30" x14ac:dyDescent="0.25">
      <c r="A17" s="2" t="s">
        <v>93</v>
      </c>
      <c r="B17" s="4"/>
      <c r="C17" s="4"/>
      <c r="D17" s="4"/>
      <c r="E17" s="4"/>
      <c r="F17" s="4"/>
      <c r="G17" s="4"/>
      <c r="H17" s="4"/>
      <c r="I17" s="4"/>
      <c r="J17" s="4">
        <v>-59</v>
      </c>
      <c r="K17" s="4">
        <v>-206</v>
      </c>
      <c r="L17" s="4">
        <v>-64</v>
      </c>
    </row>
    <row r="18" spans="1:12" x14ac:dyDescent="0.25">
      <c r="A18" s="2" t="s">
        <v>166</v>
      </c>
      <c r="B18" s="4"/>
      <c r="C18" s="4"/>
      <c r="D18" s="4"/>
      <c r="E18" s="4"/>
      <c r="F18" s="4"/>
      <c r="G18" s="4"/>
      <c r="H18" s="4"/>
      <c r="I18" s="4"/>
      <c r="J18" s="4">
        <v>0</v>
      </c>
      <c r="K18" s="4">
        <v>180</v>
      </c>
      <c r="L18" s="4">
        <v>102</v>
      </c>
    </row>
    <row r="19" spans="1:12" x14ac:dyDescent="0.25">
      <c r="A19" s="2" t="s">
        <v>108</v>
      </c>
      <c r="B19" s="4"/>
      <c r="C19" s="4"/>
      <c r="D19" s="4"/>
      <c r="E19" s="4"/>
      <c r="F19" s="4"/>
      <c r="G19" s="4"/>
      <c r="H19" s="4"/>
      <c r="I19" s="4"/>
      <c r="J19" s="6">
        <v>-234</v>
      </c>
      <c r="K19" s="6">
        <v>-29</v>
      </c>
      <c r="L19" s="6">
        <v>38</v>
      </c>
    </row>
  </sheetData>
  <mergeCells count="2">
    <mergeCell ref="B1:I1"/>
    <mergeCell ref="J1:L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2.28515625" bestFit="1" customWidth="1"/>
  </cols>
  <sheetData>
    <row r="1" spans="1:7" ht="15" customHeight="1" x14ac:dyDescent="0.25">
      <c r="A1" s="8" t="s">
        <v>2230</v>
      </c>
      <c r="B1" s="8" t="s">
        <v>1</v>
      </c>
      <c r="C1" s="8"/>
      <c r="D1" s="8"/>
      <c r="E1" s="8" t="s">
        <v>1655</v>
      </c>
      <c r="F1" s="8"/>
      <c r="G1" s="8"/>
    </row>
    <row r="2" spans="1:7" x14ac:dyDescent="0.25">
      <c r="A2" s="8"/>
      <c r="B2" s="1" t="s">
        <v>2</v>
      </c>
      <c r="C2" s="1" t="s">
        <v>30</v>
      </c>
      <c r="D2" s="1" t="s">
        <v>76</v>
      </c>
      <c r="E2" s="1" t="s">
        <v>1657</v>
      </c>
      <c r="F2" s="1" t="s">
        <v>1656</v>
      </c>
      <c r="G2" s="1" t="s">
        <v>1658</v>
      </c>
    </row>
    <row r="3" spans="1:7" x14ac:dyDescent="0.25">
      <c r="A3" s="3" t="s">
        <v>2231</v>
      </c>
      <c r="B3" s="4"/>
      <c r="C3" s="4"/>
      <c r="D3" s="4"/>
      <c r="E3" s="4"/>
      <c r="F3" s="4"/>
      <c r="G3" s="4"/>
    </row>
    <row r="4" spans="1:7" ht="30" x14ac:dyDescent="0.25">
      <c r="A4" s="2" t="s">
        <v>159</v>
      </c>
      <c r="B4" s="9">
        <v>0.28000000000000003</v>
      </c>
      <c r="C4" s="9">
        <v>0.28000000000000003</v>
      </c>
      <c r="D4" s="9">
        <v>0.25</v>
      </c>
      <c r="E4" s="4"/>
      <c r="F4" s="4"/>
      <c r="G4" s="4"/>
    </row>
    <row r="5" spans="1:7" x14ac:dyDescent="0.25">
      <c r="A5" s="2" t="s">
        <v>71</v>
      </c>
      <c r="B5" s="7">
        <v>6673940</v>
      </c>
      <c r="C5" s="7">
        <v>6619203</v>
      </c>
      <c r="D5" s="4"/>
      <c r="E5" s="4"/>
      <c r="F5" s="4"/>
      <c r="G5" s="4"/>
    </row>
    <row r="6" spans="1:7" x14ac:dyDescent="0.25">
      <c r="A6" s="2" t="s">
        <v>2232</v>
      </c>
      <c r="B6" s="6">
        <v>17000</v>
      </c>
      <c r="C6" s="6">
        <v>14000</v>
      </c>
      <c r="D6" s="6">
        <v>29000</v>
      </c>
      <c r="E6" s="4"/>
      <c r="F6" s="4"/>
      <c r="G6" s="4"/>
    </row>
    <row r="7" spans="1:7" x14ac:dyDescent="0.25">
      <c r="A7" s="2" t="s">
        <v>1661</v>
      </c>
      <c r="B7" s="4"/>
      <c r="C7" s="4"/>
      <c r="D7" s="4"/>
      <c r="E7" s="4"/>
      <c r="F7" s="4"/>
      <c r="G7" s="4"/>
    </row>
    <row r="8" spans="1:7" x14ac:dyDescent="0.25">
      <c r="A8" s="3" t="s">
        <v>2231</v>
      </c>
      <c r="B8" s="4"/>
      <c r="C8" s="4"/>
      <c r="D8" s="4"/>
      <c r="E8" s="4"/>
      <c r="F8" s="4"/>
      <c r="G8" s="4"/>
    </row>
    <row r="9" spans="1:7" ht="30" x14ac:dyDescent="0.25">
      <c r="A9" s="2" t="s">
        <v>1664</v>
      </c>
      <c r="B9" s="453">
        <v>0.60699999999999998</v>
      </c>
      <c r="C9" s="4"/>
      <c r="D9" s="4"/>
      <c r="E9" s="4"/>
      <c r="F9" s="4"/>
      <c r="G9" s="4"/>
    </row>
    <row r="10" spans="1:7" ht="30" x14ac:dyDescent="0.25">
      <c r="A10" s="2" t="s">
        <v>2233</v>
      </c>
      <c r="B10" s="4"/>
      <c r="C10" s="4"/>
      <c r="D10" s="4"/>
      <c r="E10" s="4"/>
      <c r="F10" s="4"/>
      <c r="G10" s="4"/>
    </row>
    <row r="11" spans="1:7" x14ac:dyDescent="0.25">
      <c r="A11" s="3" t="s">
        <v>2231</v>
      </c>
      <c r="B11" s="4"/>
      <c r="C11" s="4"/>
      <c r="D11" s="4"/>
      <c r="E11" s="4"/>
      <c r="F11" s="4"/>
      <c r="G11" s="4"/>
    </row>
    <row r="12" spans="1:7" ht="30" x14ac:dyDescent="0.25">
      <c r="A12" s="2" t="s">
        <v>159</v>
      </c>
      <c r="B12" s="4"/>
      <c r="C12" s="4"/>
      <c r="D12" s="4"/>
      <c r="E12" s="9">
        <v>7.0000000000000007E-2</v>
      </c>
      <c r="F12" s="4"/>
      <c r="G12" s="4"/>
    </row>
    <row r="13" spans="1:7" x14ac:dyDescent="0.25">
      <c r="A13" s="2" t="s">
        <v>2234</v>
      </c>
      <c r="B13" s="4"/>
      <c r="C13" s="4"/>
      <c r="D13" s="4"/>
      <c r="E13" s="5">
        <v>42073</v>
      </c>
      <c r="F13" s="4"/>
      <c r="G13" s="4"/>
    </row>
    <row r="14" spans="1:7" x14ac:dyDescent="0.25">
      <c r="A14" s="2" t="s">
        <v>2235</v>
      </c>
      <c r="B14" s="4"/>
      <c r="C14" s="4"/>
      <c r="D14" s="4"/>
      <c r="E14" s="5">
        <v>42054</v>
      </c>
      <c r="F14" s="4"/>
      <c r="G14" s="4"/>
    </row>
    <row r="15" spans="1:7" ht="45" x14ac:dyDescent="0.25">
      <c r="A15" s="2" t="s">
        <v>2236</v>
      </c>
      <c r="B15" s="4"/>
      <c r="C15" s="4"/>
      <c r="D15" s="4"/>
      <c r="E15" s="4"/>
      <c r="F15" s="4"/>
      <c r="G15" s="4"/>
    </row>
    <row r="16" spans="1:7" x14ac:dyDescent="0.25">
      <c r="A16" s="3" t="s">
        <v>2231</v>
      </c>
      <c r="B16" s="4"/>
      <c r="C16" s="4"/>
      <c r="D16" s="4"/>
      <c r="E16" s="4"/>
      <c r="F16" s="4"/>
      <c r="G16" s="4"/>
    </row>
    <row r="17" spans="1:7" x14ac:dyDescent="0.25">
      <c r="A17" s="2" t="s">
        <v>71</v>
      </c>
      <c r="B17" s="4"/>
      <c r="C17" s="4"/>
      <c r="D17" s="4"/>
      <c r="E17" s="7">
        <v>3636875</v>
      </c>
      <c r="F17" s="4"/>
      <c r="G17" s="4"/>
    </row>
    <row r="18" spans="1:7" ht="30" x14ac:dyDescent="0.25">
      <c r="A18" s="2" t="s">
        <v>1664</v>
      </c>
      <c r="B18" s="4"/>
      <c r="C18" s="4"/>
      <c r="D18" s="4"/>
      <c r="E18" s="453">
        <v>0.60699999999999998</v>
      </c>
      <c r="F18" s="4"/>
      <c r="G18" s="4"/>
    </row>
    <row r="19" spans="1:7" x14ac:dyDescent="0.25">
      <c r="A19" s="2" t="s">
        <v>2232</v>
      </c>
      <c r="B19" s="4"/>
      <c r="C19" s="4"/>
      <c r="D19" s="4"/>
      <c r="E19" s="7">
        <v>255000</v>
      </c>
      <c r="F19" s="4"/>
      <c r="G19" s="4"/>
    </row>
    <row r="20" spans="1:7" ht="30" x14ac:dyDescent="0.25">
      <c r="A20" s="2" t="s">
        <v>2237</v>
      </c>
      <c r="B20" s="4"/>
      <c r="C20" s="4"/>
      <c r="D20" s="4"/>
      <c r="E20" s="4"/>
      <c r="F20" s="4"/>
      <c r="G20" s="4"/>
    </row>
    <row r="21" spans="1:7" x14ac:dyDescent="0.25">
      <c r="A21" s="3" t="s">
        <v>2231</v>
      </c>
      <c r="B21" s="4"/>
      <c r="C21" s="4"/>
      <c r="D21" s="4"/>
      <c r="E21" s="4"/>
      <c r="F21" s="4"/>
      <c r="G21" s="4"/>
    </row>
    <row r="22" spans="1:7" ht="30" x14ac:dyDescent="0.25">
      <c r="A22" s="2" t="s">
        <v>2238</v>
      </c>
      <c r="B22" s="7">
        <v>6400000</v>
      </c>
      <c r="C22" s="4"/>
      <c r="D22" s="4"/>
      <c r="E22" s="4"/>
      <c r="F22" s="4"/>
      <c r="G22" s="4"/>
    </row>
    <row r="23" spans="1:7" x14ac:dyDescent="0.25">
      <c r="A23" s="2" t="s">
        <v>2232</v>
      </c>
      <c r="B23" s="6">
        <v>1000000</v>
      </c>
      <c r="C23" s="4"/>
      <c r="D23" s="4"/>
      <c r="E23" s="4"/>
      <c r="F23" s="4"/>
      <c r="G23" s="4"/>
    </row>
    <row r="24" spans="1:7" ht="45" x14ac:dyDescent="0.25">
      <c r="A24" s="2" t="s">
        <v>2239</v>
      </c>
      <c r="B24" s="4"/>
      <c r="C24" s="4"/>
      <c r="D24" s="4"/>
      <c r="E24" s="4"/>
      <c r="F24" s="4"/>
      <c r="G24" s="4"/>
    </row>
    <row r="25" spans="1:7" x14ac:dyDescent="0.25">
      <c r="A25" s="3" t="s">
        <v>2231</v>
      </c>
      <c r="B25" s="4"/>
      <c r="C25" s="4"/>
      <c r="D25" s="4"/>
      <c r="E25" s="4"/>
      <c r="F25" s="4"/>
      <c r="G25" s="4"/>
    </row>
    <row r="26" spans="1:7" x14ac:dyDescent="0.25">
      <c r="A26" s="2" t="s">
        <v>1667</v>
      </c>
      <c r="B26" s="4"/>
      <c r="C26" s="4"/>
      <c r="D26" s="4"/>
      <c r="E26" s="9">
        <v>0.28000000000000003</v>
      </c>
      <c r="F26" s="9">
        <v>0.28000000000000003</v>
      </c>
      <c r="G26" s="9">
        <v>0.28000000000000003</v>
      </c>
    </row>
  </sheetData>
  <mergeCells count="3">
    <mergeCell ref="A1:A2"/>
    <mergeCell ref="B1:D1"/>
    <mergeCell ref="E1:G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1"/>
  <sheetViews>
    <sheetView showGridLines="0" workbookViewId="0"/>
  </sheetViews>
  <sheetFormatPr defaultRowHeight="15" x14ac:dyDescent="0.25"/>
  <cols>
    <col min="1" max="1" width="30.140625" bestFit="1" customWidth="1"/>
    <col min="2" max="2" width="36.5703125" bestFit="1" customWidth="1"/>
    <col min="3" max="3" width="28.85546875" customWidth="1"/>
    <col min="4" max="4" width="5.85546875" customWidth="1"/>
    <col min="5" max="5" width="30.5703125" customWidth="1"/>
    <col min="6" max="6" width="28.85546875" customWidth="1"/>
    <col min="7" max="7" width="5.85546875" customWidth="1"/>
    <col min="8" max="8" width="27" customWidth="1"/>
    <col min="9" max="9" width="28.85546875" customWidth="1"/>
    <col min="10" max="10" width="5.85546875" customWidth="1"/>
    <col min="11" max="11" width="28.28515625" customWidth="1"/>
    <col min="12" max="12" width="20.7109375" customWidth="1"/>
    <col min="13" max="14" width="34.7109375" customWidth="1"/>
    <col min="15" max="15" width="36.5703125" customWidth="1"/>
    <col min="16" max="16" width="23" customWidth="1"/>
    <col min="17" max="17" width="19.28515625" customWidth="1"/>
    <col min="18" max="18" width="28.85546875" customWidth="1"/>
    <col min="19" max="19" width="5.85546875" customWidth="1"/>
    <col min="20" max="20" width="17" customWidth="1"/>
  </cols>
  <sheetData>
    <row r="1" spans="1:20" ht="15" customHeight="1" x14ac:dyDescent="0.25">
      <c r="A1" s="8" t="s">
        <v>229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282</v>
      </c>
      <c r="B3" s="98"/>
      <c r="C3" s="98"/>
      <c r="D3" s="98"/>
      <c r="E3" s="98"/>
      <c r="F3" s="98"/>
      <c r="G3" s="98"/>
      <c r="H3" s="98"/>
      <c r="I3" s="98"/>
      <c r="J3" s="98"/>
      <c r="K3" s="98"/>
      <c r="L3" s="98"/>
      <c r="M3" s="98"/>
      <c r="N3" s="98"/>
      <c r="O3" s="98"/>
      <c r="P3" s="98"/>
      <c r="Q3" s="98"/>
      <c r="R3" s="98"/>
      <c r="S3" s="98"/>
      <c r="T3" s="98"/>
    </row>
    <row r="4" spans="1:20" x14ac:dyDescent="0.25">
      <c r="A4" s="17" t="s">
        <v>229</v>
      </c>
      <c r="B4" s="99" t="s">
        <v>283</v>
      </c>
      <c r="C4" s="99"/>
      <c r="D4" s="99"/>
      <c r="E4" s="99"/>
      <c r="F4" s="99"/>
      <c r="G4" s="99"/>
      <c r="H4" s="99"/>
      <c r="I4" s="99"/>
      <c r="J4" s="99"/>
      <c r="K4" s="99"/>
      <c r="L4" s="99"/>
      <c r="M4" s="99"/>
      <c r="N4" s="99"/>
      <c r="O4" s="99"/>
      <c r="P4" s="99"/>
      <c r="Q4" s="99"/>
      <c r="R4" s="99"/>
      <c r="S4" s="99"/>
      <c r="T4" s="99"/>
    </row>
    <row r="5" spans="1:20" ht="15" customHeight="1" x14ac:dyDescent="0.25">
      <c r="A5" s="17"/>
      <c r="B5" s="100" t="s">
        <v>284</v>
      </c>
      <c r="C5" s="100"/>
      <c r="D5" s="100"/>
      <c r="E5" s="100"/>
      <c r="F5" s="100"/>
      <c r="G5" s="100"/>
      <c r="H5" s="100"/>
      <c r="I5" s="100"/>
      <c r="J5" s="100"/>
      <c r="K5" s="100"/>
      <c r="L5" s="100"/>
      <c r="M5" s="100"/>
      <c r="N5" s="100"/>
      <c r="O5" s="100"/>
      <c r="P5" s="100"/>
      <c r="Q5" s="100"/>
      <c r="R5" s="100"/>
      <c r="S5" s="100"/>
      <c r="T5" s="100"/>
    </row>
    <row r="6" spans="1:20" x14ac:dyDescent="0.25">
      <c r="A6" s="17"/>
      <c r="B6" s="101"/>
      <c r="C6" s="101"/>
      <c r="D6" s="101"/>
      <c r="E6" s="101"/>
      <c r="F6" s="101"/>
      <c r="G6" s="101"/>
      <c r="H6" s="101"/>
      <c r="I6" s="101"/>
      <c r="J6" s="101"/>
      <c r="K6" s="101"/>
      <c r="L6" s="101"/>
      <c r="M6" s="101"/>
      <c r="N6" s="101"/>
      <c r="O6" s="101"/>
      <c r="P6" s="101"/>
      <c r="Q6" s="101"/>
      <c r="R6" s="101"/>
      <c r="S6" s="101"/>
      <c r="T6" s="101"/>
    </row>
    <row r="7" spans="1:20" x14ac:dyDescent="0.25">
      <c r="A7" s="17"/>
      <c r="B7" s="25"/>
      <c r="C7" s="13"/>
      <c r="D7" s="13"/>
      <c r="E7" s="13"/>
      <c r="F7" s="13"/>
      <c r="G7" s="13"/>
      <c r="H7" s="13"/>
      <c r="I7" s="13"/>
      <c r="J7" s="13"/>
      <c r="K7" s="13"/>
      <c r="L7" s="13"/>
      <c r="M7" s="13"/>
      <c r="N7" s="13"/>
    </row>
    <row r="8" spans="1:20" ht="15.75" thickBot="1" x14ac:dyDescent="0.3">
      <c r="A8" s="17"/>
      <c r="B8" s="27"/>
      <c r="C8" s="26"/>
      <c r="D8" s="53">
        <v>42004</v>
      </c>
      <c r="E8" s="53"/>
      <c r="F8" s="53"/>
      <c r="G8" s="53"/>
      <c r="H8" s="53"/>
      <c r="I8" s="53"/>
      <c r="J8" s="53"/>
      <c r="K8" s="53"/>
      <c r="L8" s="53"/>
      <c r="M8" s="53"/>
      <c r="N8" s="53"/>
    </row>
    <row r="9" spans="1:20" x14ac:dyDescent="0.25">
      <c r="A9" s="17"/>
      <c r="B9" s="27"/>
      <c r="C9" s="26"/>
      <c r="D9" s="28"/>
      <c r="E9" s="29"/>
      <c r="F9" s="29"/>
      <c r="G9" s="54" t="s">
        <v>285</v>
      </c>
      <c r="H9" s="54"/>
      <c r="I9" s="29"/>
      <c r="J9" s="54" t="s">
        <v>285</v>
      </c>
      <c r="K9" s="54"/>
      <c r="L9" s="29"/>
      <c r="M9" s="28"/>
      <c r="N9" s="29"/>
    </row>
    <row r="10" spans="1:20" x14ac:dyDescent="0.25">
      <c r="A10" s="17"/>
      <c r="B10" s="31"/>
      <c r="C10" s="26"/>
      <c r="D10" s="55" t="s">
        <v>286</v>
      </c>
      <c r="E10" s="55"/>
      <c r="F10" s="32"/>
      <c r="G10" s="55" t="s">
        <v>287</v>
      </c>
      <c r="H10" s="55"/>
      <c r="I10" s="32"/>
      <c r="J10" s="55" t="s">
        <v>287</v>
      </c>
      <c r="K10" s="55"/>
      <c r="L10" s="32"/>
      <c r="M10" s="55" t="s">
        <v>288</v>
      </c>
      <c r="N10" s="55"/>
    </row>
    <row r="11" spans="1:20" ht="15.75" thickBot="1" x14ac:dyDescent="0.3">
      <c r="A11" s="17"/>
      <c r="B11" s="31"/>
      <c r="C11" s="26"/>
      <c r="D11" s="56" t="s">
        <v>289</v>
      </c>
      <c r="E11" s="56"/>
      <c r="F11" s="34"/>
      <c r="G11" s="56" t="s">
        <v>290</v>
      </c>
      <c r="H11" s="56"/>
      <c r="I11" s="34"/>
      <c r="J11" s="56" t="s">
        <v>291</v>
      </c>
      <c r="K11" s="56"/>
      <c r="L11" s="34"/>
      <c r="M11" s="56" t="s">
        <v>292</v>
      </c>
      <c r="N11" s="56"/>
    </row>
    <row r="12" spans="1:20" x14ac:dyDescent="0.25">
      <c r="A12" s="17"/>
      <c r="B12" s="31"/>
      <c r="C12" s="26"/>
      <c r="D12" s="28"/>
      <c r="E12" s="57" t="s">
        <v>293</v>
      </c>
      <c r="F12" s="57"/>
      <c r="G12" s="57"/>
      <c r="H12" s="57"/>
      <c r="I12" s="57"/>
      <c r="J12" s="57"/>
      <c r="K12" s="57"/>
      <c r="L12" s="57"/>
      <c r="M12" s="57"/>
      <c r="N12" s="57"/>
    </row>
    <row r="13" spans="1:20" ht="29.25" x14ac:dyDescent="0.25">
      <c r="A13" s="17"/>
      <c r="B13" s="21" t="s">
        <v>294</v>
      </c>
      <c r="C13" s="26"/>
      <c r="D13" s="26"/>
      <c r="E13" s="32"/>
      <c r="F13" s="32"/>
      <c r="G13" s="26"/>
      <c r="H13" s="32"/>
      <c r="I13" s="32"/>
      <c r="J13" s="26"/>
      <c r="K13" s="32"/>
      <c r="L13" s="32"/>
      <c r="M13" s="26"/>
      <c r="N13" s="32"/>
    </row>
    <row r="14" spans="1:20" x14ac:dyDescent="0.25">
      <c r="A14" s="17"/>
      <c r="B14" s="37" t="s">
        <v>295</v>
      </c>
      <c r="C14" s="37"/>
      <c r="D14" s="38" t="s">
        <v>296</v>
      </c>
      <c r="E14" s="39" t="s">
        <v>297</v>
      </c>
      <c r="F14" s="37"/>
      <c r="G14" s="40" t="s">
        <v>296</v>
      </c>
      <c r="H14" s="39" t="s">
        <v>298</v>
      </c>
      <c r="I14" s="37"/>
      <c r="J14" s="40" t="s">
        <v>296</v>
      </c>
      <c r="K14" s="41" t="s">
        <v>299</v>
      </c>
      <c r="L14" s="37"/>
      <c r="M14" s="40" t="s">
        <v>296</v>
      </c>
      <c r="N14" s="39" t="s">
        <v>300</v>
      </c>
    </row>
    <row r="15" spans="1:20" x14ac:dyDescent="0.25">
      <c r="A15" s="17"/>
      <c r="B15" s="26" t="s">
        <v>301</v>
      </c>
      <c r="C15" s="26"/>
      <c r="D15" s="26"/>
      <c r="E15" s="42" t="s">
        <v>302</v>
      </c>
      <c r="F15" s="26"/>
      <c r="G15" s="26"/>
      <c r="H15" s="42" t="s">
        <v>303</v>
      </c>
      <c r="I15" s="26"/>
      <c r="J15" s="26"/>
      <c r="K15" s="42">
        <v>-7</v>
      </c>
      <c r="L15" s="26"/>
      <c r="M15" s="26"/>
      <c r="N15" s="42" t="s">
        <v>304</v>
      </c>
    </row>
    <row r="16" spans="1:20" x14ac:dyDescent="0.25">
      <c r="A16" s="17"/>
      <c r="B16" s="37" t="s">
        <v>305</v>
      </c>
      <c r="C16" s="37"/>
      <c r="D16" s="37"/>
      <c r="E16" s="37"/>
      <c r="F16" s="37"/>
      <c r="G16" s="37"/>
      <c r="H16" s="37"/>
      <c r="I16" s="37"/>
      <c r="J16" s="37"/>
      <c r="K16" s="37"/>
      <c r="L16" s="37"/>
      <c r="M16" s="37"/>
      <c r="N16" s="37"/>
    </row>
    <row r="17" spans="1:20" ht="30" x14ac:dyDescent="0.25">
      <c r="A17" s="17"/>
      <c r="B17" s="43" t="s">
        <v>306</v>
      </c>
      <c r="C17" s="26"/>
      <c r="D17" s="26"/>
      <c r="E17" s="42" t="s">
        <v>307</v>
      </c>
      <c r="F17" s="26"/>
      <c r="G17" s="26"/>
      <c r="H17" s="44" t="s">
        <v>299</v>
      </c>
      <c r="I17" s="26"/>
      <c r="J17" s="26"/>
      <c r="K17" s="44" t="s">
        <v>299</v>
      </c>
      <c r="L17" s="26"/>
      <c r="M17" s="26"/>
      <c r="N17" s="42" t="s">
        <v>307</v>
      </c>
    </row>
    <row r="18" spans="1:20" ht="30" x14ac:dyDescent="0.25">
      <c r="A18" s="17"/>
      <c r="B18" s="45" t="s">
        <v>308</v>
      </c>
      <c r="C18" s="37"/>
      <c r="D18" s="37"/>
      <c r="E18" s="39" t="s">
        <v>309</v>
      </c>
      <c r="F18" s="37"/>
      <c r="G18" s="37"/>
      <c r="H18" s="39" t="s">
        <v>310</v>
      </c>
      <c r="I18" s="37"/>
      <c r="J18" s="37"/>
      <c r="K18" s="39">
        <v>-710</v>
      </c>
      <c r="L18" s="37"/>
      <c r="M18" s="37"/>
      <c r="N18" s="39" t="s">
        <v>311</v>
      </c>
    </row>
    <row r="19" spans="1:20" ht="30" x14ac:dyDescent="0.25">
      <c r="A19" s="17"/>
      <c r="B19" s="43" t="s">
        <v>312</v>
      </c>
      <c r="C19" s="26"/>
      <c r="D19" s="26"/>
      <c r="E19" s="42" t="s">
        <v>313</v>
      </c>
      <c r="F19" s="26"/>
      <c r="G19" s="26"/>
      <c r="H19" s="42" t="s">
        <v>314</v>
      </c>
      <c r="I19" s="26"/>
      <c r="J19" s="26"/>
      <c r="K19" s="44" t="s">
        <v>299</v>
      </c>
      <c r="L19" s="26"/>
      <c r="M19" s="26"/>
      <c r="N19" s="42" t="s">
        <v>315</v>
      </c>
    </row>
    <row r="20" spans="1:20" x14ac:dyDescent="0.25">
      <c r="A20" s="17"/>
      <c r="B20" s="45" t="s">
        <v>316</v>
      </c>
      <c r="C20" s="37"/>
      <c r="D20" s="37"/>
      <c r="E20" s="39" t="s">
        <v>317</v>
      </c>
      <c r="F20" s="37"/>
      <c r="G20" s="37"/>
      <c r="H20" s="39" t="s">
        <v>318</v>
      </c>
      <c r="I20" s="37"/>
      <c r="J20" s="37"/>
      <c r="K20" s="41" t="s">
        <v>299</v>
      </c>
      <c r="L20" s="37"/>
      <c r="M20" s="37"/>
      <c r="N20" s="39" t="s">
        <v>319</v>
      </c>
    </row>
    <row r="21" spans="1:20" ht="30" x14ac:dyDescent="0.25">
      <c r="A21" s="17"/>
      <c r="B21" s="43" t="s">
        <v>320</v>
      </c>
      <c r="C21" s="26"/>
      <c r="D21" s="26"/>
      <c r="E21" s="42" t="s">
        <v>321</v>
      </c>
      <c r="F21" s="26"/>
      <c r="G21" s="26"/>
      <c r="H21" s="42" t="s">
        <v>322</v>
      </c>
      <c r="I21" s="26"/>
      <c r="J21" s="26"/>
      <c r="K21" s="44" t="s">
        <v>299</v>
      </c>
      <c r="L21" s="26"/>
      <c r="M21" s="26"/>
      <c r="N21" s="42" t="s">
        <v>323</v>
      </c>
    </row>
    <row r="22" spans="1:20" x14ac:dyDescent="0.25">
      <c r="A22" s="17"/>
      <c r="B22" s="37" t="s">
        <v>324</v>
      </c>
      <c r="C22" s="37"/>
      <c r="D22" s="37"/>
      <c r="E22" s="39" t="s">
        <v>325</v>
      </c>
      <c r="F22" s="37"/>
      <c r="G22" s="37"/>
      <c r="H22" s="39" t="s">
        <v>326</v>
      </c>
      <c r="I22" s="37"/>
      <c r="J22" s="37"/>
      <c r="K22" s="39">
        <v>-107</v>
      </c>
      <c r="L22" s="37"/>
      <c r="M22" s="37"/>
      <c r="N22" s="39" t="s">
        <v>327</v>
      </c>
    </row>
    <row r="23" spans="1:20" ht="30" x14ac:dyDescent="0.25">
      <c r="A23" s="17"/>
      <c r="B23" s="26" t="s">
        <v>328</v>
      </c>
      <c r="C23" s="26"/>
      <c r="D23" s="26"/>
      <c r="E23" s="42" t="s">
        <v>329</v>
      </c>
      <c r="F23" s="26"/>
      <c r="G23" s="26"/>
      <c r="H23" s="42" t="s">
        <v>330</v>
      </c>
      <c r="I23" s="26"/>
      <c r="J23" s="26"/>
      <c r="K23" s="44" t="s">
        <v>299</v>
      </c>
      <c r="L23" s="26"/>
      <c r="M23" s="26"/>
      <c r="N23" s="42" t="s">
        <v>331</v>
      </c>
    </row>
    <row r="24" spans="1:20" ht="15.75" thickBot="1" x14ac:dyDescent="0.3">
      <c r="A24" s="17"/>
      <c r="B24" s="37" t="s">
        <v>332</v>
      </c>
      <c r="C24" s="37"/>
      <c r="D24" s="46"/>
      <c r="E24" s="47" t="s">
        <v>333</v>
      </c>
      <c r="F24" s="46"/>
      <c r="G24" s="46"/>
      <c r="H24" s="47" t="s">
        <v>334</v>
      </c>
      <c r="I24" s="46"/>
      <c r="J24" s="46"/>
      <c r="K24" s="48" t="s">
        <v>299</v>
      </c>
      <c r="L24" s="46"/>
      <c r="M24" s="46"/>
      <c r="N24" s="47" t="s">
        <v>335</v>
      </c>
    </row>
    <row r="25" spans="1:20" ht="15.75" thickBot="1" x14ac:dyDescent="0.3">
      <c r="A25" s="17"/>
      <c r="B25" s="26"/>
      <c r="C25" s="26"/>
      <c r="D25" s="49" t="s">
        <v>296</v>
      </c>
      <c r="E25" s="50" t="s">
        <v>336</v>
      </c>
      <c r="F25" s="51"/>
      <c r="G25" s="52" t="s">
        <v>296</v>
      </c>
      <c r="H25" s="50" t="s">
        <v>337</v>
      </c>
      <c r="I25" s="51"/>
      <c r="J25" s="52" t="s">
        <v>296</v>
      </c>
      <c r="K25" s="50">
        <v>-824</v>
      </c>
      <c r="L25" s="51"/>
      <c r="M25" s="52" t="s">
        <v>296</v>
      </c>
      <c r="N25" s="50" t="s">
        <v>338</v>
      </c>
    </row>
    <row r="26" spans="1:20" ht="16.5" thickTop="1" x14ac:dyDescent="0.25">
      <c r="A26" s="17"/>
      <c r="B26" s="102"/>
      <c r="C26" s="102"/>
      <c r="D26" s="102"/>
      <c r="E26" s="102"/>
      <c r="F26" s="102"/>
      <c r="G26" s="102"/>
      <c r="H26" s="102"/>
      <c r="I26" s="102"/>
      <c r="J26" s="102"/>
      <c r="K26" s="102"/>
      <c r="L26" s="102"/>
      <c r="M26" s="102"/>
      <c r="N26" s="102"/>
      <c r="O26" s="102"/>
      <c r="P26" s="102"/>
      <c r="Q26" s="102"/>
      <c r="R26" s="102"/>
      <c r="S26" s="102"/>
      <c r="T26" s="102"/>
    </row>
    <row r="27" spans="1:20" x14ac:dyDescent="0.25">
      <c r="A27" s="17"/>
      <c r="B27" s="98"/>
      <c r="C27" s="98"/>
      <c r="D27" s="98"/>
      <c r="E27" s="98"/>
      <c r="F27" s="98"/>
      <c r="G27" s="98"/>
      <c r="H27" s="98"/>
      <c r="I27" s="98"/>
      <c r="J27" s="98"/>
      <c r="K27" s="98"/>
      <c r="L27" s="98"/>
      <c r="M27" s="98"/>
      <c r="N27" s="98"/>
      <c r="O27" s="98"/>
      <c r="P27" s="98"/>
      <c r="Q27" s="98"/>
      <c r="R27" s="98"/>
      <c r="S27" s="98"/>
      <c r="T27" s="98"/>
    </row>
    <row r="28" spans="1:20" x14ac:dyDescent="0.25">
      <c r="A28" s="17"/>
      <c r="B28" s="103"/>
      <c r="C28" s="103"/>
      <c r="D28" s="103"/>
      <c r="E28" s="103"/>
      <c r="F28" s="103"/>
      <c r="G28" s="103"/>
      <c r="H28" s="103"/>
      <c r="I28" s="103"/>
      <c r="J28" s="103"/>
      <c r="K28" s="103"/>
      <c r="L28" s="103"/>
      <c r="M28" s="103"/>
      <c r="N28" s="103"/>
      <c r="O28" s="103"/>
      <c r="P28" s="103"/>
      <c r="Q28" s="103"/>
      <c r="R28" s="103"/>
      <c r="S28" s="103"/>
      <c r="T28" s="103"/>
    </row>
    <row r="29" spans="1:20" x14ac:dyDescent="0.25">
      <c r="A29" s="17"/>
      <c r="B29" s="25"/>
      <c r="C29" s="13"/>
      <c r="D29" s="13"/>
      <c r="E29" s="13"/>
      <c r="F29" s="13"/>
      <c r="G29" s="13"/>
      <c r="H29" s="13"/>
      <c r="I29" s="13"/>
      <c r="J29" s="13"/>
      <c r="K29" s="13"/>
      <c r="L29" s="13"/>
      <c r="M29" s="13"/>
      <c r="N29" s="13"/>
    </row>
    <row r="30" spans="1:20" ht="15.75" thickBot="1" x14ac:dyDescent="0.3">
      <c r="A30" s="17"/>
      <c r="B30" s="27"/>
      <c r="C30" s="26"/>
      <c r="D30" s="53">
        <v>41639</v>
      </c>
      <c r="E30" s="53"/>
      <c r="F30" s="53"/>
      <c r="G30" s="53"/>
      <c r="H30" s="53"/>
      <c r="I30" s="53"/>
      <c r="J30" s="53"/>
      <c r="K30" s="53"/>
      <c r="L30" s="53"/>
      <c r="M30" s="53"/>
      <c r="N30" s="53"/>
    </row>
    <row r="31" spans="1:20" x14ac:dyDescent="0.25">
      <c r="A31" s="17"/>
      <c r="B31" s="27"/>
      <c r="C31" s="26"/>
      <c r="D31" s="28"/>
      <c r="E31" s="29"/>
      <c r="F31" s="29"/>
      <c r="G31" s="54" t="s">
        <v>285</v>
      </c>
      <c r="H31" s="54"/>
      <c r="I31" s="29"/>
      <c r="J31" s="54" t="s">
        <v>285</v>
      </c>
      <c r="K31" s="54"/>
      <c r="L31" s="29"/>
      <c r="M31" s="28"/>
      <c r="N31" s="29"/>
    </row>
    <row r="32" spans="1:20" x14ac:dyDescent="0.25">
      <c r="A32" s="17"/>
      <c r="B32" s="31"/>
      <c r="C32" s="26"/>
      <c r="D32" s="55" t="s">
        <v>286</v>
      </c>
      <c r="E32" s="55"/>
      <c r="F32" s="32"/>
      <c r="G32" s="55" t="s">
        <v>287</v>
      </c>
      <c r="H32" s="55"/>
      <c r="I32" s="32"/>
      <c r="J32" s="55" t="s">
        <v>287</v>
      </c>
      <c r="K32" s="55"/>
      <c r="L32" s="32"/>
      <c r="M32" s="55" t="s">
        <v>288</v>
      </c>
      <c r="N32" s="55"/>
    </row>
    <row r="33" spans="1:20" ht="15.75" thickBot="1" x14ac:dyDescent="0.3">
      <c r="A33" s="17"/>
      <c r="B33" s="31"/>
      <c r="C33" s="26"/>
      <c r="D33" s="56" t="s">
        <v>289</v>
      </c>
      <c r="E33" s="56"/>
      <c r="F33" s="34"/>
      <c r="G33" s="56" t="s">
        <v>290</v>
      </c>
      <c r="H33" s="56"/>
      <c r="I33" s="34"/>
      <c r="J33" s="56" t="s">
        <v>291</v>
      </c>
      <c r="K33" s="56"/>
      <c r="L33" s="34"/>
      <c r="M33" s="56" t="s">
        <v>292</v>
      </c>
      <c r="N33" s="56"/>
    </row>
    <row r="34" spans="1:20" x14ac:dyDescent="0.25">
      <c r="A34" s="17"/>
      <c r="B34" s="31"/>
      <c r="C34" s="26"/>
      <c r="D34" s="28"/>
      <c r="E34" s="57" t="s">
        <v>293</v>
      </c>
      <c r="F34" s="57"/>
      <c r="G34" s="57"/>
      <c r="H34" s="57"/>
      <c r="I34" s="57"/>
      <c r="J34" s="57"/>
      <c r="K34" s="57"/>
      <c r="L34" s="57"/>
      <c r="M34" s="57"/>
      <c r="N34" s="57"/>
    </row>
    <row r="35" spans="1:20" ht="29.25" x14ac:dyDescent="0.25">
      <c r="A35" s="17"/>
      <c r="B35" s="21" t="s">
        <v>294</v>
      </c>
      <c r="C35" s="26"/>
      <c r="D35" s="26"/>
      <c r="E35" s="32"/>
      <c r="F35" s="32"/>
      <c r="G35" s="26"/>
      <c r="H35" s="32"/>
      <c r="I35" s="32"/>
      <c r="J35" s="26"/>
      <c r="K35" s="32"/>
      <c r="L35" s="32"/>
      <c r="M35" s="26"/>
      <c r="N35" s="32"/>
    </row>
    <row r="36" spans="1:20" x14ac:dyDescent="0.25">
      <c r="A36" s="17"/>
      <c r="B36" s="37" t="s">
        <v>295</v>
      </c>
      <c r="C36" s="37"/>
      <c r="D36" s="38" t="s">
        <v>296</v>
      </c>
      <c r="E36" s="39" t="s">
        <v>339</v>
      </c>
      <c r="F36" s="37"/>
      <c r="G36" s="40" t="s">
        <v>296</v>
      </c>
      <c r="H36" s="39" t="s">
        <v>340</v>
      </c>
      <c r="I36" s="37"/>
      <c r="J36" s="40" t="s">
        <v>296</v>
      </c>
      <c r="K36" s="41" t="s">
        <v>299</v>
      </c>
      <c r="L36" s="37"/>
      <c r="M36" s="40" t="s">
        <v>296</v>
      </c>
      <c r="N36" s="39" t="s">
        <v>341</v>
      </c>
    </row>
    <row r="37" spans="1:20" x14ac:dyDescent="0.25">
      <c r="A37" s="17"/>
      <c r="B37" s="26" t="s">
        <v>301</v>
      </c>
      <c r="C37" s="26"/>
      <c r="D37" s="26"/>
      <c r="E37" s="42" t="s">
        <v>342</v>
      </c>
      <c r="F37" s="26"/>
      <c r="G37" s="26"/>
      <c r="H37" s="42" t="s">
        <v>343</v>
      </c>
      <c r="I37" s="26"/>
      <c r="J37" s="26"/>
      <c r="K37" s="42">
        <v>-540</v>
      </c>
      <c r="L37" s="26"/>
      <c r="M37" s="26"/>
      <c r="N37" s="42" t="s">
        <v>344</v>
      </c>
    </row>
    <row r="38" spans="1:20" x14ac:dyDescent="0.25">
      <c r="A38" s="17"/>
      <c r="B38" s="37" t="s">
        <v>305</v>
      </c>
      <c r="C38" s="37"/>
      <c r="D38" s="37"/>
      <c r="E38" s="37"/>
      <c r="F38" s="37"/>
      <c r="G38" s="37"/>
      <c r="H38" s="37"/>
      <c r="I38" s="37"/>
      <c r="J38" s="37"/>
      <c r="K38" s="37"/>
      <c r="L38" s="37"/>
      <c r="M38" s="37"/>
      <c r="N38" s="37"/>
    </row>
    <row r="39" spans="1:20" ht="30" x14ac:dyDescent="0.25">
      <c r="A39" s="17"/>
      <c r="B39" s="43" t="s">
        <v>306</v>
      </c>
      <c r="C39" s="26"/>
      <c r="D39" s="26"/>
      <c r="E39" s="42" t="s">
        <v>345</v>
      </c>
      <c r="F39" s="26"/>
      <c r="G39" s="26"/>
      <c r="H39" s="42" t="s">
        <v>346</v>
      </c>
      <c r="I39" s="26"/>
      <c r="J39" s="26"/>
      <c r="K39" s="44" t="s">
        <v>299</v>
      </c>
      <c r="L39" s="26"/>
      <c r="M39" s="26"/>
      <c r="N39" s="42" t="s">
        <v>347</v>
      </c>
    </row>
    <row r="40" spans="1:20" ht="30" x14ac:dyDescent="0.25">
      <c r="A40" s="17"/>
      <c r="B40" s="45" t="s">
        <v>308</v>
      </c>
      <c r="C40" s="37"/>
      <c r="D40" s="37"/>
      <c r="E40" s="39" t="s">
        <v>348</v>
      </c>
      <c r="F40" s="37"/>
      <c r="G40" s="37"/>
      <c r="H40" s="39" t="s">
        <v>349</v>
      </c>
      <c r="I40" s="37"/>
      <c r="J40" s="37"/>
      <c r="K40" s="58">
        <v>-1577</v>
      </c>
      <c r="L40" s="37"/>
      <c r="M40" s="37"/>
      <c r="N40" s="39" t="s">
        <v>350</v>
      </c>
    </row>
    <row r="41" spans="1:20" ht="30" x14ac:dyDescent="0.25">
      <c r="A41" s="17"/>
      <c r="B41" s="43" t="s">
        <v>312</v>
      </c>
      <c r="C41" s="26"/>
      <c r="D41" s="26"/>
      <c r="E41" s="42" t="s">
        <v>351</v>
      </c>
      <c r="F41" s="26"/>
      <c r="G41" s="26"/>
      <c r="H41" s="42" t="s">
        <v>352</v>
      </c>
      <c r="I41" s="26"/>
      <c r="J41" s="26"/>
      <c r="K41" s="44" t="s">
        <v>299</v>
      </c>
      <c r="L41" s="26"/>
      <c r="M41" s="26"/>
      <c r="N41" s="42" t="s">
        <v>353</v>
      </c>
    </row>
    <row r="42" spans="1:20" x14ac:dyDescent="0.25">
      <c r="A42" s="17"/>
      <c r="B42" s="45" t="s">
        <v>316</v>
      </c>
      <c r="C42" s="37"/>
      <c r="D42" s="37"/>
      <c r="E42" s="39" t="s">
        <v>354</v>
      </c>
      <c r="F42" s="37"/>
      <c r="G42" s="37"/>
      <c r="H42" s="39" t="s">
        <v>355</v>
      </c>
      <c r="I42" s="37"/>
      <c r="J42" s="37"/>
      <c r="K42" s="39">
        <v>-136</v>
      </c>
      <c r="L42" s="37"/>
      <c r="M42" s="37"/>
      <c r="N42" s="39" t="s">
        <v>356</v>
      </c>
    </row>
    <row r="43" spans="1:20" ht="30" x14ac:dyDescent="0.25">
      <c r="A43" s="17"/>
      <c r="B43" s="43" t="s">
        <v>320</v>
      </c>
      <c r="C43" s="26"/>
      <c r="D43" s="26"/>
      <c r="E43" s="42" t="s">
        <v>357</v>
      </c>
      <c r="F43" s="26"/>
      <c r="G43" s="26"/>
      <c r="H43" s="42" t="s">
        <v>322</v>
      </c>
      <c r="I43" s="26"/>
      <c r="J43" s="26"/>
      <c r="K43" s="42">
        <v>-75</v>
      </c>
      <c r="L43" s="26"/>
      <c r="M43" s="26"/>
      <c r="N43" s="42" t="s">
        <v>358</v>
      </c>
    </row>
    <row r="44" spans="1:20" x14ac:dyDescent="0.25">
      <c r="A44" s="17"/>
      <c r="B44" s="37" t="s">
        <v>324</v>
      </c>
      <c r="C44" s="37"/>
      <c r="D44" s="37"/>
      <c r="E44" s="39" t="s">
        <v>359</v>
      </c>
      <c r="F44" s="37"/>
      <c r="G44" s="37"/>
      <c r="H44" s="39" t="s">
        <v>360</v>
      </c>
      <c r="I44" s="37"/>
      <c r="J44" s="37"/>
      <c r="K44" s="39">
        <v>-757</v>
      </c>
      <c r="L44" s="37"/>
      <c r="M44" s="37"/>
      <c r="N44" s="39" t="s">
        <v>361</v>
      </c>
    </row>
    <row r="45" spans="1:20" ht="30" x14ac:dyDescent="0.25">
      <c r="A45" s="17"/>
      <c r="B45" s="26" t="s">
        <v>328</v>
      </c>
      <c r="C45" s="26"/>
      <c r="D45" s="26"/>
      <c r="E45" s="42" t="s">
        <v>362</v>
      </c>
      <c r="F45" s="26"/>
      <c r="G45" s="26"/>
      <c r="H45" s="42" t="s">
        <v>346</v>
      </c>
      <c r="I45" s="26"/>
      <c r="J45" s="26"/>
      <c r="K45" s="44" t="s">
        <v>299</v>
      </c>
      <c r="L45" s="26"/>
      <c r="M45" s="26"/>
      <c r="N45" s="42" t="s">
        <v>363</v>
      </c>
    </row>
    <row r="46" spans="1:20" ht="15.75" thickBot="1" x14ac:dyDescent="0.3">
      <c r="A46" s="17"/>
      <c r="B46" s="37" t="s">
        <v>332</v>
      </c>
      <c r="C46" s="37"/>
      <c r="D46" s="46"/>
      <c r="E46" s="47" t="s">
        <v>333</v>
      </c>
      <c r="F46" s="46"/>
      <c r="G46" s="46"/>
      <c r="H46" s="47" t="s">
        <v>364</v>
      </c>
      <c r="I46" s="46"/>
      <c r="J46" s="46"/>
      <c r="K46" s="48" t="s">
        <v>299</v>
      </c>
      <c r="L46" s="46"/>
      <c r="M46" s="46"/>
      <c r="N46" s="47" t="s">
        <v>365</v>
      </c>
    </row>
    <row r="47" spans="1:20" ht="15.75" thickBot="1" x14ac:dyDescent="0.3">
      <c r="A47" s="17"/>
      <c r="B47" s="26"/>
      <c r="C47" s="26"/>
      <c r="D47" s="49" t="s">
        <v>296</v>
      </c>
      <c r="E47" s="50" t="s">
        <v>366</v>
      </c>
      <c r="F47" s="51"/>
      <c r="G47" s="52" t="s">
        <v>296</v>
      </c>
      <c r="H47" s="50" t="s">
        <v>367</v>
      </c>
      <c r="I47" s="51"/>
      <c r="J47" s="52" t="s">
        <v>296</v>
      </c>
      <c r="K47" s="59">
        <v>-3085</v>
      </c>
      <c r="L47" s="51"/>
      <c r="M47" s="52" t="s">
        <v>296</v>
      </c>
      <c r="N47" s="50" t="s">
        <v>368</v>
      </c>
    </row>
    <row r="48" spans="1:20" ht="15.75" thickTop="1" x14ac:dyDescent="0.25">
      <c r="A48" s="17"/>
      <c r="B48" s="104" t="s">
        <v>369</v>
      </c>
      <c r="C48" s="104"/>
      <c r="D48" s="104"/>
      <c r="E48" s="104"/>
      <c r="F48" s="104"/>
      <c r="G48" s="104"/>
      <c r="H48" s="104"/>
      <c r="I48" s="104"/>
      <c r="J48" s="104"/>
      <c r="K48" s="104"/>
      <c r="L48" s="104"/>
      <c r="M48" s="104"/>
      <c r="N48" s="104"/>
      <c r="O48" s="104"/>
      <c r="P48" s="104"/>
      <c r="Q48" s="104"/>
      <c r="R48" s="104"/>
      <c r="S48" s="104"/>
      <c r="T48" s="104"/>
    </row>
    <row r="49" spans="1:20" x14ac:dyDescent="0.25">
      <c r="A49" s="17"/>
      <c r="B49" s="105"/>
      <c r="C49" s="105"/>
      <c r="D49" s="105"/>
      <c r="E49" s="105"/>
      <c r="F49" s="105"/>
      <c r="G49" s="105"/>
      <c r="H49" s="105"/>
      <c r="I49" s="105"/>
      <c r="J49" s="105"/>
      <c r="K49" s="105"/>
      <c r="L49" s="105"/>
      <c r="M49" s="105"/>
      <c r="N49" s="105"/>
      <c r="O49" s="105"/>
      <c r="P49" s="105"/>
      <c r="Q49" s="105"/>
      <c r="R49" s="105"/>
      <c r="S49" s="105"/>
      <c r="T49" s="105"/>
    </row>
    <row r="50" spans="1:20" ht="15" customHeight="1" x14ac:dyDescent="0.25">
      <c r="A50" s="17"/>
      <c r="B50" s="100" t="s">
        <v>370</v>
      </c>
      <c r="C50" s="100"/>
      <c r="D50" s="100"/>
      <c r="E50" s="100"/>
      <c r="F50" s="100"/>
      <c r="G50" s="100"/>
      <c r="H50" s="100"/>
      <c r="I50" s="100"/>
      <c r="J50" s="100"/>
      <c r="K50" s="100"/>
      <c r="L50" s="100"/>
      <c r="M50" s="100"/>
      <c r="N50" s="100"/>
      <c r="O50" s="100"/>
      <c r="P50" s="100"/>
      <c r="Q50" s="100"/>
      <c r="R50" s="100"/>
      <c r="S50" s="100"/>
      <c r="T50" s="100"/>
    </row>
    <row r="51" spans="1:20" ht="30" customHeight="1" x14ac:dyDescent="0.25">
      <c r="A51" s="17"/>
      <c r="B51" s="100" t="s">
        <v>371</v>
      </c>
      <c r="C51" s="100"/>
      <c r="D51" s="100"/>
      <c r="E51" s="100"/>
      <c r="F51" s="100"/>
      <c r="G51" s="100"/>
      <c r="H51" s="100"/>
      <c r="I51" s="100"/>
      <c r="J51" s="100"/>
      <c r="K51" s="100"/>
      <c r="L51" s="100"/>
      <c r="M51" s="100"/>
      <c r="N51" s="100"/>
      <c r="O51" s="100"/>
      <c r="P51" s="100"/>
      <c r="Q51" s="100"/>
      <c r="R51" s="100"/>
      <c r="S51" s="100"/>
      <c r="T51" s="100"/>
    </row>
    <row r="52" spans="1:20" ht="15" customHeight="1" x14ac:dyDescent="0.25">
      <c r="A52" s="17"/>
      <c r="B52" s="100" t="s">
        <v>372</v>
      </c>
      <c r="C52" s="100"/>
      <c r="D52" s="100"/>
      <c r="E52" s="100"/>
      <c r="F52" s="100"/>
      <c r="G52" s="100"/>
      <c r="H52" s="100"/>
      <c r="I52" s="100"/>
      <c r="J52" s="100"/>
      <c r="K52" s="100"/>
      <c r="L52" s="100"/>
      <c r="M52" s="100"/>
      <c r="N52" s="100"/>
      <c r="O52" s="100"/>
      <c r="P52" s="100"/>
      <c r="Q52" s="100"/>
      <c r="R52" s="100"/>
      <c r="S52" s="100"/>
      <c r="T52" s="100"/>
    </row>
    <row r="53" spans="1:20" x14ac:dyDescent="0.25">
      <c r="A53" s="17"/>
      <c r="B53" s="101"/>
      <c r="C53" s="101"/>
      <c r="D53" s="101"/>
      <c r="E53" s="101"/>
      <c r="F53" s="101"/>
      <c r="G53" s="101"/>
      <c r="H53" s="101"/>
      <c r="I53" s="101"/>
      <c r="J53" s="101"/>
      <c r="K53" s="101"/>
      <c r="L53" s="101"/>
      <c r="M53" s="101"/>
      <c r="N53" s="101"/>
      <c r="O53" s="101"/>
      <c r="P53" s="101"/>
      <c r="Q53" s="101"/>
      <c r="R53" s="101"/>
      <c r="S53" s="101"/>
      <c r="T53" s="101"/>
    </row>
    <row r="54" spans="1:20" x14ac:dyDescent="0.25">
      <c r="A54" s="17"/>
      <c r="B54" s="25"/>
      <c r="C54" s="13"/>
      <c r="D54" s="13"/>
      <c r="E54" s="13"/>
      <c r="F54" s="13"/>
      <c r="G54" s="13"/>
      <c r="H54" s="13"/>
      <c r="I54" s="13"/>
      <c r="J54" s="13"/>
      <c r="K54" s="13"/>
      <c r="L54" s="13"/>
      <c r="M54" s="13"/>
      <c r="N54" s="13"/>
      <c r="O54" s="13"/>
      <c r="P54" s="13"/>
      <c r="Q54" s="13"/>
      <c r="R54" s="13"/>
      <c r="S54" s="13"/>
      <c r="T54" s="13"/>
    </row>
    <row r="55" spans="1:20" ht="15.75" thickBot="1" x14ac:dyDescent="0.3">
      <c r="A55" s="17"/>
      <c r="B55" s="31"/>
      <c r="C55" s="26"/>
      <c r="D55" s="56" t="s">
        <v>373</v>
      </c>
      <c r="E55" s="56"/>
      <c r="F55" s="56"/>
      <c r="G55" s="56"/>
      <c r="H55" s="56"/>
      <c r="I55" s="60"/>
      <c r="J55" s="56" t="s">
        <v>374</v>
      </c>
      <c r="K55" s="56"/>
      <c r="L55" s="56"/>
      <c r="M55" s="56"/>
      <c r="N55" s="56"/>
      <c r="O55" s="60"/>
      <c r="P55" s="56" t="s">
        <v>138</v>
      </c>
      <c r="Q55" s="56"/>
      <c r="R55" s="56"/>
      <c r="S55" s="56"/>
      <c r="T55" s="56"/>
    </row>
    <row r="56" spans="1:20" x14ac:dyDescent="0.25">
      <c r="A56" s="17"/>
      <c r="B56" s="31"/>
      <c r="C56" s="26"/>
      <c r="D56" s="28"/>
      <c r="E56" s="28"/>
      <c r="F56" s="28"/>
      <c r="G56" s="54" t="s">
        <v>285</v>
      </c>
      <c r="H56" s="54"/>
      <c r="I56" s="29"/>
      <c r="J56" s="28"/>
      <c r="K56" s="28"/>
      <c r="L56" s="28"/>
      <c r="M56" s="54" t="s">
        <v>285</v>
      </c>
      <c r="N56" s="54"/>
      <c r="O56" s="29"/>
      <c r="P56" s="28"/>
      <c r="Q56" s="28"/>
      <c r="R56" s="28"/>
      <c r="S56" s="54" t="s">
        <v>285</v>
      </c>
      <c r="T56" s="54"/>
    </row>
    <row r="57" spans="1:20" x14ac:dyDescent="0.25">
      <c r="A57" s="17"/>
      <c r="B57" s="31"/>
      <c r="C57" s="26"/>
      <c r="D57" s="26"/>
      <c r="E57" s="26"/>
      <c r="F57" s="26"/>
      <c r="G57" s="55" t="s">
        <v>375</v>
      </c>
      <c r="H57" s="55"/>
      <c r="I57" s="32"/>
      <c r="J57" s="26"/>
      <c r="K57" s="26"/>
      <c r="L57" s="26"/>
      <c r="M57" s="55" t="s">
        <v>375</v>
      </c>
      <c r="N57" s="55"/>
      <c r="O57" s="32"/>
      <c r="P57" s="26"/>
      <c r="Q57" s="26"/>
      <c r="R57" s="26"/>
      <c r="S57" s="55" t="s">
        <v>375</v>
      </c>
      <c r="T57" s="55"/>
    </row>
    <row r="58" spans="1:20" ht="15.75" thickBot="1" x14ac:dyDescent="0.3">
      <c r="A58" s="17"/>
      <c r="B58" s="31"/>
      <c r="C58" s="26"/>
      <c r="D58" s="56" t="s">
        <v>376</v>
      </c>
      <c r="E58" s="56"/>
      <c r="F58" s="34"/>
      <c r="G58" s="56" t="s">
        <v>291</v>
      </c>
      <c r="H58" s="56"/>
      <c r="I58" s="34"/>
      <c r="J58" s="56" t="s">
        <v>376</v>
      </c>
      <c r="K58" s="56"/>
      <c r="L58" s="34"/>
      <c r="M58" s="56" t="s">
        <v>291</v>
      </c>
      <c r="N58" s="56"/>
      <c r="O58" s="34"/>
      <c r="P58" s="56" t="s">
        <v>376</v>
      </c>
      <c r="Q58" s="56"/>
      <c r="R58" s="34"/>
      <c r="S58" s="56" t="s">
        <v>291</v>
      </c>
      <c r="T58" s="56"/>
    </row>
    <row r="59" spans="1:20" x14ac:dyDescent="0.25">
      <c r="A59" s="17"/>
      <c r="B59" s="31"/>
      <c r="C59" s="26"/>
      <c r="D59" s="57" t="s">
        <v>377</v>
      </c>
      <c r="E59" s="57"/>
      <c r="F59" s="57"/>
      <c r="G59" s="57"/>
      <c r="H59" s="57"/>
      <c r="I59" s="57"/>
      <c r="J59" s="57"/>
      <c r="K59" s="57"/>
      <c r="L59" s="57"/>
      <c r="M59" s="57"/>
      <c r="N59" s="57"/>
      <c r="O59" s="57"/>
      <c r="P59" s="57"/>
      <c r="Q59" s="57"/>
      <c r="R59" s="57"/>
      <c r="S59" s="57"/>
      <c r="T59" s="57"/>
    </row>
    <row r="60" spans="1:20" x14ac:dyDescent="0.25">
      <c r="A60" s="17"/>
      <c r="B60" s="68">
        <v>42004</v>
      </c>
      <c r="C60" s="68"/>
      <c r="D60" s="68"/>
      <c r="E60" s="26"/>
      <c r="F60" s="26"/>
      <c r="G60" s="26"/>
      <c r="H60" s="26"/>
      <c r="I60" s="26"/>
      <c r="J60" s="26"/>
      <c r="K60" s="26"/>
      <c r="L60" s="26"/>
      <c r="M60" s="26"/>
      <c r="N60" s="26"/>
      <c r="O60" s="26"/>
      <c r="P60" s="26"/>
      <c r="Q60" s="26"/>
      <c r="R60" s="26"/>
      <c r="S60" s="32"/>
      <c r="T60" s="26"/>
    </row>
    <row r="61" spans="1:20" x14ac:dyDescent="0.25">
      <c r="A61" s="17"/>
      <c r="B61" s="38" t="s">
        <v>301</v>
      </c>
      <c r="C61" s="37"/>
      <c r="D61" s="40" t="s">
        <v>296</v>
      </c>
      <c r="E61" s="41" t="s">
        <v>299</v>
      </c>
      <c r="F61" s="37"/>
      <c r="G61" s="40" t="s">
        <v>296</v>
      </c>
      <c r="H61" s="41" t="s">
        <v>299</v>
      </c>
      <c r="I61" s="37"/>
      <c r="J61" s="40" t="s">
        <v>296</v>
      </c>
      <c r="K61" s="39" t="s">
        <v>378</v>
      </c>
      <c r="L61" s="37"/>
      <c r="M61" s="40" t="s">
        <v>296</v>
      </c>
      <c r="N61" s="39">
        <v>-7</v>
      </c>
      <c r="O61" s="37"/>
      <c r="P61" s="40" t="s">
        <v>296</v>
      </c>
      <c r="Q61" s="39" t="s">
        <v>378</v>
      </c>
      <c r="R61" s="37"/>
      <c r="S61" s="61" t="s">
        <v>296</v>
      </c>
      <c r="T61" s="39">
        <v>-7</v>
      </c>
    </row>
    <row r="62" spans="1:20" x14ac:dyDescent="0.25">
      <c r="A62" s="17"/>
      <c r="B62" s="62" t="s">
        <v>379</v>
      </c>
      <c r="C62" s="26"/>
      <c r="D62" s="26"/>
      <c r="E62" s="42" t="s">
        <v>380</v>
      </c>
      <c r="F62" s="26"/>
      <c r="G62" s="26"/>
      <c r="H62" s="42">
        <v>-53</v>
      </c>
      <c r="I62" s="26"/>
      <c r="J62" s="26"/>
      <c r="K62" s="42" t="s">
        <v>381</v>
      </c>
      <c r="L62" s="26"/>
      <c r="M62" s="26"/>
      <c r="N62" s="42">
        <v>-657</v>
      </c>
      <c r="O62" s="26"/>
      <c r="P62" s="26"/>
      <c r="Q62" s="42" t="s">
        <v>382</v>
      </c>
      <c r="R62" s="26"/>
      <c r="S62" s="32"/>
      <c r="T62" s="42">
        <v>-710</v>
      </c>
    </row>
    <row r="63" spans="1:20" ht="15.75" thickBot="1" x14ac:dyDescent="0.3">
      <c r="A63" s="17"/>
      <c r="B63" s="38" t="s">
        <v>383</v>
      </c>
      <c r="C63" s="37"/>
      <c r="D63" s="46"/>
      <c r="E63" s="47" t="s">
        <v>384</v>
      </c>
      <c r="F63" s="46"/>
      <c r="G63" s="46"/>
      <c r="H63" s="47">
        <v>-28</v>
      </c>
      <c r="I63" s="46"/>
      <c r="J63" s="46"/>
      <c r="K63" s="47" t="s">
        <v>385</v>
      </c>
      <c r="L63" s="46"/>
      <c r="M63" s="46"/>
      <c r="N63" s="47">
        <v>-79</v>
      </c>
      <c r="O63" s="46"/>
      <c r="P63" s="46"/>
      <c r="Q63" s="47" t="s">
        <v>386</v>
      </c>
      <c r="R63" s="46"/>
      <c r="S63" s="63"/>
      <c r="T63" s="47">
        <v>-107</v>
      </c>
    </row>
    <row r="64" spans="1:20" x14ac:dyDescent="0.25">
      <c r="A64" s="17"/>
      <c r="B64" s="62"/>
      <c r="C64" s="26"/>
      <c r="D64" s="28"/>
      <c r="E64" s="28"/>
      <c r="F64" s="28"/>
      <c r="G64" s="28"/>
      <c r="H64" s="28"/>
      <c r="I64" s="28"/>
      <c r="J64" s="28"/>
      <c r="K64" s="28"/>
      <c r="L64" s="28"/>
      <c r="M64" s="28"/>
      <c r="N64" s="28"/>
      <c r="O64" s="28"/>
      <c r="P64" s="28"/>
      <c r="Q64" s="28"/>
      <c r="R64" s="28"/>
      <c r="S64" s="29"/>
      <c r="T64" s="28"/>
    </row>
    <row r="65" spans="1:20" ht="15.75" thickBot="1" x14ac:dyDescent="0.3">
      <c r="A65" s="17"/>
      <c r="B65" s="38"/>
      <c r="C65" s="37"/>
      <c r="D65" s="64" t="s">
        <v>296</v>
      </c>
      <c r="E65" s="65" t="s">
        <v>387</v>
      </c>
      <c r="F65" s="66"/>
      <c r="G65" s="64" t="s">
        <v>296</v>
      </c>
      <c r="H65" s="65">
        <v>-81</v>
      </c>
      <c r="I65" s="66"/>
      <c r="J65" s="64" t="s">
        <v>296</v>
      </c>
      <c r="K65" s="65" t="s">
        <v>388</v>
      </c>
      <c r="L65" s="66"/>
      <c r="M65" s="64" t="s">
        <v>296</v>
      </c>
      <c r="N65" s="65">
        <v>-743</v>
      </c>
      <c r="O65" s="66"/>
      <c r="P65" s="64" t="s">
        <v>296</v>
      </c>
      <c r="Q65" s="65" t="s">
        <v>389</v>
      </c>
      <c r="R65" s="66"/>
      <c r="S65" s="67" t="s">
        <v>296</v>
      </c>
      <c r="T65" s="65">
        <v>-824</v>
      </c>
    </row>
    <row r="66" spans="1:20" ht="15.75" thickTop="1" x14ac:dyDescent="0.25">
      <c r="A66" s="17"/>
      <c r="B66" s="106"/>
      <c r="C66" s="106"/>
      <c r="D66" s="106"/>
      <c r="E66" s="106"/>
      <c r="F66" s="106"/>
      <c r="G66" s="106"/>
      <c r="H66" s="106"/>
      <c r="I66" s="106"/>
      <c r="J66" s="106"/>
      <c r="K66" s="106"/>
      <c r="L66" s="106"/>
      <c r="M66" s="106"/>
      <c r="N66" s="106"/>
      <c r="O66" s="106"/>
      <c r="P66" s="106"/>
      <c r="Q66" s="106"/>
      <c r="R66" s="106"/>
      <c r="S66" s="106"/>
      <c r="T66" s="106"/>
    </row>
    <row r="67" spans="1:20" x14ac:dyDescent="0.25">
      <c r="A67" s="17"/>
      <c r="B67" s="25"/>
      <c r="C67" s="13"/>
      <c r="D67" s="13"/>
      <c r="E67" s="13"/>
      <c r="F67" s="13"/>
      <c r="G67" s="13"/>
      <c r="H67" s="13"/>
      <c r="I67" s="13"/>
      <c r="J67" s="13"/>
      <c r="K67" s="13"/>
      <c r="L67" s="13"/>
      <c r="M67" s="13"/>
      <c r="N67" s="13"/>
      <c r="O67" s="13"/>
      <c r="P67" s="13"/>
      <c r="Q67" s="13"/>
      <c r="R67" s="13"/>
      <c r="S67" s="13"/>
      <c r="T67" s="13"/>
    </row>
    <row r="68" spans="1:20" ht="15.75" thickBot="1" x14ac:dyDescent="0.3">
      <c r="A68" s="17"/>
      <c r="B68" s="62"/>
      <c r="C68" s="26"/>
      <c r="D68" s="56" t="s">
        <v>373</v>
      </c>
      <c r="E68" s="56"/>
      <c r="F68" s="56"/>
      <c r="G68" s="56"/>
      <c r="H68" s="56"/>
      <c r="I68" s="60"/>
      <c r="J68" s="56" t="s">
        <v>374</v>
      </c>
      <c r="K68" s="56"/>
      <c r="L68" s="56"/>
      <c r="M68" s="56"/>
      <c r="N68" s="56"/>
      <c r="O68" s="60"/>
      <c r="P68" s="56" t="s">
        <v>138</v>
      </c>
      <c r="Q68" s="56"/>
      <c r="R68" s="56"/>
      <c r="S68" s="56"/>
      <c r="T68" s="56"/>
    </row>
    <row r="69" spans="1:20" x14ac:dyDescent="0.25">
      <c r="A69" s="17"/>
      <c r="B69" s="62"/>
      <c r="C69" s="26"/>
      <c r="D69" s="28"/>
      <c r="E69" s="28"/>
      <c r="F69" s="28"/>
      <c r="G69" s="54" t="s">
        <v>285</v>
      </c>
      <c r="H69" s="54"/>
      <c r="I69" s="29"/>
      <c r="J69" s="28"/>
      <c r="K69" s="28"/>
      <c r="L69" s="28"/>
      <c r="M69" s="54" t="s">
        <v>285</v>
      </c>
      <c r="N69" s="54"/>
      <c r="O69" s="29"/>
      <c r="P69" s="28"/>
      <c r="Q69" s="28"/>
      <c r="R69" s="28"/>
      <c r="S69" s="54" t="s">
        <v>285</v>
      </c>
      <c r="T69" s="54"/>
    </row>
    <row r="70" spans="1:20" x14ac:dyDescent="0.25">
      <c r="A70" s="17"/>
      <c r="B70" s="62"/>
      <c r="C70" s="26"/>
      <c r="D70" s="26"/>
      <c r="E70" s="26"/>
      <c r="F70" s="26"/>
      <c r="G70" s="55" t="s">
        <v>375</v>
      </c>
      <c r="H70" s="55"/>
      <c r="I70" s="32"/>
      <c r="J70" s="26"/>
      <c r="K70" s="26"/>
      <c r="L70" s="26"/>
      <c r="M70" s="55" t="s">
        <v>375</v>
      </c>
      <c r="N70" s="55"/>
      <c r="O70" s="32"/>
      <c r="P70" s="26"/>
      <c r="Q70" s="26"/>
      <c r="R70" s="26"/>
      <c r="S70" s="55" t="s">
        <v>375</v>
      </c>
      <c r="T70" s="55"/>
    </row>
    <row r="71" spans="1:20" ht="15.75" thickBot="1" x14ac:dyDescent="0.3">
      <c r="A71" s="17"/>
      <c r="B71" s="62"/>
      <c r="C71" s="26"/>
      <c r="D71" s="56" t="s">
        <v>376</v>
      </c>
      <c r="E71" s="56"/>
      <c r="F71" s="34"/>
      <c r="G71" s="56" t="s">
        <v>291</v>
      </c>
      <c r="H71" s="56"/>
      <c r="I71" s="34"/>
      <c r="J71" s="56" t="s">
        <v>376</v>
      </c>
      <c r="K71" s="56"/>
      <c r="L71" s="34"/>
      <c r="M71" s="56" t="s">
        <v>291</v>
      </c>
      <c r="N71" s="56"/>
      <c r="O71" s="34"/>
      <c r="P71" s="56" t="s">
        <v>376</v>
      </c>
      <c r="Q71" s="56"/>
      <c r="R71" s="34"/>
      <c r="S71" s="56" t="s">
        <v>291</v>
      </c>
      <c r="T71" s="56"/>
    </row>
    <row r="72" spans="1:20" x14ac:dyDescent="0.25">
      <c r="A72" s="17"/>
      <c r="B72" s="62"/>
      <c r="C72" s="26"/>
      <c r="D72" s="57" t="s">
        <v>377</v>
      </c>
      <c r="E72" s="57"/>
      <c r="F72" s="57"/>
      <c r="G72" s="57"/>
      <c r="H72" s="57"/>
      <c r="I72" s="57"/>
      <c r="J72" s="57"/>
      <c r="K72" s="57"/>
      <c r="L72" s="57"/>
      <c r="M72" s="57"/>
      <c r="N72" s="57"/>
      <c r="O72" s="57"/>
      <c r="P72" s="57"/>
      <c r="Q72" s="57"/>
      <c r="R72" s="57"/>
      <c r="S72" s="57"/>
      <c r="T72" s="57"/>
    </row>
    <row r="73" spans="1:20" x14ac:dyDescent="0.25">
      <c r="A73" s="17"/>
      <c r="B73" s="68">
        <v>41639</v>
      </c>
      <c r="C73" s="68"/>
      <c r="D73" s="68"/>
      <c r="E73" s="26"/>
      <c r="F73" s="26"/>
      <c r="G73" s="26"/>
      <c r="H73" s="26"/>
      <c r="I73" s="26"/>
      <c r="J73" s="26"/>
      <c r="K73" s="26"/>
      <c r="L73" s="26"/>
      <c r="M73" s="26"/>
      <c r="N73" s="26"/>
      <c r="O73" s="26"/>
      <c r="P73" s="26"/>
      <c r="Q73" s="26"/>
      <c r="R73" s="26"/>
      <c r="S73" s="32"/>
      <c r="T73" s="26"/>
    </row>
    <row r="74" spans="1:20" x14ac:dyDescent="0.25">
      <c r="A74" s="17"/>
      <c r="B74" s="38" t="s">
        <v>301</v>
      </c>
      <c r="C74" s="37"/>
      <c r="D74" s="40" t="s">
        <v>296</v>
      </c>
      <c r="E74" s="39" t="s">
        <v>390</v>
      </c>
      <c r="F74" s="37"/>
      <c r="G74" s="40" t="s">
        <v>296</v>
      </c>
      <c r="H74" s="39">
        <v>-540</v>
      </c>
      <c r="I74" s="37"/>
      <c r="J74" s="40" t="s">
        <v>296</v>
      </c>
      <c r="K74" s="41" t="s">
        <v>299</v>
      </c>
      <c r="L74" s="37"/>
      <c r="M74" s="40" t="s">
        <v>296</v>
      </c>
      <c r="N74" s="41" t="s">
        <v>299</v>
      </c>
      <c r="O74" s="37"/>
      <c r="P74" s="40" t="s">
        <v>296</v>
      </c>
      <c r="Q74" s="39" t="s">
        <v>390</v>
      </c>
      <c r="R74" s="37"/>
      <c r="S74" s="61" t="s">
        <v>296</v>
      </c>
      <c r="T74" s="39">
        <v>-540</v>
      </c>
    </row>
    <row r="75" spans="1:20" x14ac:dyDescent="0.25">
      <c r="A75" s="17"/>
      <c r="B75" s="62" t="s">
        <v>391</v>
      </c>
      <c r="C75" s="26"/>
      <c r="D75" s="26"/>
      <c r="E75" s="42" t="s">
        <v>392</v>
      </c>
      <c r="F75" s="26"/>
      <c r="G75" s="26"/>
      <c r="H75" s="70">
        <v>-1267</v>
      </c>
      <c r="I75" s="26"/>
      <c r="J75" s="26"/>
      <c r="K75" s="42" t="s">
        <v>393</v>
      </c>
      <c r="L75" s="26"/>
      <c r="M75" s="26"/>
      <c r="N75" s="42">
        <v>-521</v>
      </c>
      <c r="O75" s="26"/>
      <c r="P75" s="26"/>
      <c r="Q75" s="42" t="s">
        <v>394</v>
      </c>
      <c r="R75" s="26"/>
      <c r="S75" s="32"/>
      <c r="T75" s="70">
        <v>-1788</v>
      </c>
    </row>
    <row r="76" spans="1:20" ht="15.75" thickBot="1" x14ac:dyDescent="0.3">
      <c r="A76" s="17"/>
      <c r="B76" s="38" t="s">
        <v>383</v>
      </c>
      <c r="C76" s="37"/>
      <c r="D76" s="46"/>
      <c r="E76" s="48" t="s">
        <v>299</v>
      </c>
      <c r="F76" s="46"/>
      <c r="G76" s="46"/>
      <c r="H76" s="48" t="s">
        <v>299</v>
      </c>
      <c r="I76" s="46"/>
      <c r="J76" s="46"/>
      <c r="K76" s="47" t="s">
        <v>395</v>
      </c>
      <c r="L76" s="46"/>
      <c r="M76" s="46"/>
      <c r="N76" s="47">
        <v>-757</v>
      </c>
      <c r="O76" s="46"/>
      <c r="P76" s="46"/>
      <c r="Q76" s="47" t="s">
        <v>395</v>
      </c>
      <c r="R76" s="46"/>
      <c r="S76" s="63"/>
      <c r="T76" s="47">
        <v>-757</v>
      </c>
    </row>
    <row r="77" spans="1:20" x14ac:dyDescent="0.25">
      <c r="A77" s="17"/>
      <c r="B77" s="62"/>
      <c r="C77" s="26"/>
      <c r="D77" s="28"/>
      <c r="E77" s="28"/>
      <c r="F77" s="28"/>
      <c r="G77" s="28"/>
      <c r="H77" s="28"/>
      <c r="I77" s="28"/>
      <c r="J77" s="28"/>
      <c r="K77" s="28"/>
      <c r="L77" s="28"/>
      <c r="M77" s="28"/>
      <c r="N77" s="28"/>
      <c r="O77" s="28"/>
      <c r="P77" s="28"/>
      <c r="Q77" s="28"/>
      <c r="R77" s="28"/>
      <c r="S77" s="29"/>
      <c r="T77" s="28"/>
    </row>
    <row r="78" spans="1:20" ht="15.75" thickBot="1" x14ac:dyDescent="0.3">
      <c r="A78" s="17"/>
      <c r="B78" s="71"/>
      <c r="C78" s="37"/>
      <c r="D78" s="64" t="s">
        <v>296</v>
      </c>
      <c r="E78" s="65" t="s">
        <v>396</v>
      </c>
      <c r="F78" s="66"/>
      <c r="G78" s="64" t="s">
        <v>296</v>
      </c>
      <c r="H78" s="72">
        <v>-1807</v>
      </c>
      <c r="I78" s="66"/>
      <c r="J78" s="64" t="s">
        <v>296</v>
      </c>
      <c r="K78" s="65" t="s">
        <v>397</v>
      </c>
      <c r="L78" s="66"/>
      <c r="M78" s="64" t="s">
        <v>296</v>
      </c>
      <c r="N78" s="72">
        <v>-1278</v>
      </c>
      <c r="O78" s="66"/>
      <c r="P78" s="64" t="s">
        <v>296</v>
      </c>
      <c r="Q78" s="65" t="s">
        <v>398</v>
      </c>
      <c r="R78" s="66"/>
      <c r="S78" s="67" t="s">
        <v>296</v>
      </c>
      <c r="T78" s="72">
        <v>-3085</v>
      </c>
    </row>
    <row r="79" spans="1:20" ht="16.5" thickTop="1" x14ac:dyDescent="0.25">
      <c r="A79" s="17"/>
      <c r="B79" s="102"/>
      <c r="C79" s="102"/>
      <c r="D79" s="102"/>
      <c r="E79" s="102"/>
      <c r="F79" s="102"/>
      <c r="G79" s="102"/>
      <c r="H79" s="102"/>
      <c r="I79" s="102"/>
      <c r="J79" s="102"/>
      <c r="K79" s="102"/>
      <c r="L79" s="102"/>
      <c r="M79" s="102"/>
      <c r="N79" s="102"/>
      <c r="O79" s="102"/>
      <c r="P79" s="102"/>
      <c r="Q79" s="102"/>
      <c r="R79" s="102"/>
      <c r="S79" s="102"/>
      <c r="T79" s="102"/>
    </row>
    <row r="80" spans="1:20" ht="15" customHeight="1" x14ac:dyDescent="0.25">
      <c r="A80" s="17"/>
      <c r="B80" s="107" t="s">
        <v>399</v>
      </c>
      <c r="C80" s="107"/>
      <c r="D80" s="107"/>
      <c r="E80" s="107"/>
      <c r="F80" s="107"/>
      <c r="G80" s="107"/>
      <c r="H80" s="107"/>
      <c r="I80" s="107"/>
      <c r="J80" s="107"/>
      <c r="K80" s="107"/>
      <c r="L80" s="107"/>
      <c r="M80" s="107"/>
      <c r="N80" s="107"/>
      <c r="O80" s="107"/>
      <c r="P80" s="107"/>
      <c r="Q80" s="107"/>
      <c r="R80" s="107"/>
      <c r="S80" s="107"/>
      <c r="T80" s="107"/>
    </row>
    <row r="81" spans="1:20" x14ac:dyDescent="0.25">
      <c r="A81" s="17"/>
      <c r="B81" s="105"/>
      <c r="C81" s="105"/>
      <c r="D81" s="105"/>
      <c r="E81" s="105"/>
      <c r="F81" s="105"/>
      <c r="G81" s="105"/>
      <c r="H81" s="105"/>
      <c r="I81" s="105"/>
      <c r="J81" s="105"/>
      <c r="K81" s="105"/>
      <c r="L81" s="105"/>
      <c r="M81" s="105"/>
      <c r="N81" s="105"/>
      <c r="O81" s="105"/>
      <c r="P81" s="105"/>
      <c r="Q81" s="105"/>
      <c r="R81" s="105"/>
      <c r="S81" s="105"/>
      <c r="T81" s="105"/>
    </row>
    <row r="82" spans="1:20" ht="15" customHeight="1" x14ac:dyDescent="0.25">
      <c r="A82" s="17"/>
      <c r="B82" s="107" t="s">
        <v>400</v>
      </c>
      <c r="C82" s="107"/>
      <c r="D82" s="107"/>
      <c r="E82" s="107"/>
      <c r="F82" s="107"/>
      <c r="G82" s="107"/>
      <c r="H82" s="107"/>
      <c r="I82" s="107"/>
      <c r="J82" s="107"/>
      <c r="K82" s="107"/>
      <c r="L82" s="107"/>
      <c r="M82" s="107"/>
      <c r="N82" s="107"/>
      <c r="O82" s="107"/>
      <c r="P82" s="107"/>
      <c r="Q82" s="107"/>
      <c r="R82" s="107"/>
      <c r="S82" s="107"/>
      <c r="T82" s="107"/>
    </row>
    <row r="83" spans="1:20" x14ac:dyDescent="0.25">
      <c r="A83" s="17"/>
      <c r="B83" s="107"/>
      <c r="C83" s="107"/>
      <c r="D83" s="107"/>
      <c r="E83" s="107"/>
      <c r="F83" s="107"/>
      <c r="G83" s="107"/>
      <c r="H83" s="107"/>
      <c r="I83" s="107"/>
      <c r="J83" s="107"/>
      <c r="K83" s="107"/>
      <c r="L83" s="107"/>
      <c r="M83" s="107"/>
      <c r="N83" s="107"/>
      <c r="O83" s="107"/>
      <c r="P83" s="107"/>
      <c r="Q83" s="107"/>
      <c r="R83" s="107"/>
      <c r="S83" s="107"/>
      <c r="T83" s="107"/>
    </row>
    <row r="84" spans="1:20" ht="45" customHeight="1" x14ac:dyDescent="0.25">
      <c r="A84" s="17"/>
      <c r="B84" s="100" t="s">
        <v>401</v>
      </c>
      <c r="C84" s="100"/>
      <c r="D84" s="100"/>
      <c r="E84" s="100"/>
      <c r="F84" s="100"/>
      <c r="G84" s="100"/>
      <c r="H84" s="100"/>
      <c r="I84" s="100"/>
      <c r="J84" s="100"/>
      <c r="K84" s="100"/>
      <c r="L84" s="100"/>
      <c r="M84" s="100"/>
      <c r="N84" s="100"/>
      <c r="O84" s="100"/>
      <c r="P84" s="100"/>
      <c r="Q84" s="100"/>
      <c r="R84" s="100"/>
      <c r="S84" s="100"/>
      <c r="T84" s="100"/>
    </row>
    <row r="85" spans="1:20" ht="30" customHeight="1" x14ac:dyDescent="0.25">
      <c r="A85" s="17"/>
      <c r="B85" s="107" t="s">
        <v>402</v>
      </c>
      <c r="C85" s="107"/>
      <c r="D85" s="107"/>
      <c r="E85" s="107"/>
      <c r="F85" s="107"/>
      <c r="G85" s="107"/>
      <c r="H85" s="107"/>
      <c r="I85" s="107"/>
      <c r="J85" s="107"/>
      <c r="K85" s="107"/>
      <c r="L85" s="107"/>
      <c r="M85" s="107"/>
      <c r="N85" s="107"/>
      <c r="O85" s="107"/>
      <c r="P85" s="107"/>
      <c r="Q85" s="107"/>
      <c r="R85" s="107"/>
      <c r="S85" s="107"/>
      <c r="T85" s="107"/>
    </row>
    <row r="86" spans="1:20" x14ac:dyDescent="0.25">
      <c r="A86" s="17"/>
      <c r="B86" s="107"/>
      <c r="C86" s="107"/>
      <c r="D86" s="107"/>
      <c r="E86" s="107"/>
      <c r="F86" s="107"/>
      <c r="G86" s="107"/>
      <c r="H86" s="107"/>
      <c r="I86" s="107"/>
      <c r="J86" s="107"/>
      <c r="K86" s="107"/>
      <c r="L86" s="107"/>
      <c r="M86" s="107"/>
      <c r="N86" s="107"/>
      <c r="O86" s="107"/>
      <c r="P86" s="107"/>
      <c r="Q86" s="107"/>
      <c r="R86" s="107"/>
      <c r="S86" s="107"/>
      <c r="T86" s="107"/>
    </row>
    <row r="87" spans="1:20" ht="15" customHeight="1" x14ac:dyDescent="0.25">
      <c r="A87" s="17"/>
      <c r="B87" s="107" t="s">
        <v>403</v>
      </c>
      <c r="C87" s="107"/>
      <c r="D87" s="107"/>
      <c r="E87" s="107"/>
      <c r="F87" s="107"/>
      <c r="G87" s="107"/>
      <c r="H87" s="107"/>
      <c r="I87" s="107"/>
      <c r="J87" s="107"/>
      <c r="K87" s="107"/>
      <c r="L87" s="107"/>
      <c r="M87" s="107"/>
      <c r="N87" s="107"/>
      <c r="O87" s="107"/>
      <c r="P87" s="107"/>
      <c r="Q87" s="107"/>
      <c r="R87" s="107"/>
      <c r="S87" s="107"/>
      <c r="T87" s="107"/>
    </row>
    <row r="88" spans="1:20" x14ac:dyDescent="0.25">
      <c r="A88" s="17"/>
      <c r="B88" s="107"/>
      <c r="C88" s="107"/>
      <c r="D88" s="107"/>
      <c r="E88" s="107"/>
      <c r="F88" s="107"/>
      <c r="G88" s="107"/>
      <c r="H88" s="107"/>
      <c r="I88" s="107"/>
      <c r="J88" s="107"/>
      <c r="K88" s="107"/>
      <c r="L88" s="107"/>
      <c r="M88" s="107"/>
      <c r="N88" s="107"/>
      <c r="O88" s="107"/>
      <c r="P88" s="107"/>
      <c r="Q88" s="107"/>
      <c r="R88" s="107"/>
      <c r="S88" s="107"/>
      <c r="T88" s="107"/>
    </row>
    <row r="89" spans="1:20" ht="30" customHeight="1" x14ac:dyDescent="0.25">
      <c r="A89" s="17"/>
      <c r="B89" s="107" t="s">
        <v>404</v>
      </c>
      <c r="C89" s="107"/>
      <c r="D89" s="107"/>
      <c r="E89" s="107"/>
      <c r="F89" s="107"/>
      <c r="G89" s="107"/>
      <c r="H89" s="107"/>
      <c r="I89" s="107"/>
      <c r="J89" s="107"/>
      <c r="K89" s="107"/>
      <c r="L89" s="107"/>
      <c r="M89" s="107"/>
      <c r="N89" s="107"/>
      <c r="O89" s="107"/>
      <c r="P89" s="107"/>
      <c r="Q89" s="107"/>
      <c r="R89" s="107"/>
      <c r="S89" s="107"/>
      <c r="T89" s="107"/>
    </row>
    <row r="90" spans="1:20" x14ac:dyDescent="0.25">
      <c r="A90" s="17"/>
      <c r="B90" s="107"/>
      <c r="C90" s="107"/>
      <c r="D90" s="107"/>
      <c r="E90" s="107"/>
      <c r="F90" s="107"/>
      <c r="G90" s="107"/>
      <c r="H90" s="107"/>
      <c r="I90" s="107"/>
      <c r="J90" s="107"/>
      <c r="K90" s="107"/>
      <c r="L90" s="107"/>
      <c r="M90" s="107"/>
      <c r="N90" s="107"/>
      <c r="O90" s="107"/>
      <c r="P90" s="107"/>
      <c r="Q90" s="107"/>
      <c r="R90" s="107"/>
      <c r="S90" s="107"/>
      <c r="T90" s="107"/>
    </row>
    <row r="91" spans="1:20" x14ac:dyDescent="0.25">
      <c r="A91" s="17"/>
      <c r="B91" s="100"/>
      <c r="C91" s="100"/>
      <c r="D91" s="100"/>
      <c r="E91" s="100"/>
      <c r="F91" s="100"/>
      <c r="G91" s="100"/>
      <c r="H91" s="100"/>
      <c r="I91" s="100"/>
      <c r="J91" s="100"/>
      <c r="K91" s="100"/>
      <c r="L91" s="100"/>
      <c r="M91" s="100"/>
      <c r="N91" s="100"/>
      <c r="O91" s="100"/>
      <c r="P91" s="100"/>
      <c r="Q91" s="100"/>
      <c r="R91" s="100"/>
      <c r="S91" s="100"/>
      <c r="T91" s="100"/>
    </row>
    <row r="92" spans="1:20" x14ac:dyDescent="0.25">
      <c r="A92" s="17"/>
      <c r="B92" s="100"/>
      <c r="C92" s="100"/>
      <c r="D92" s="100"/>
      <c r="E92" s="100"/>
      <c r="F92" s="100"/>
      <c r="G92" s="100"/>
      <c r="H92" s="100"/>
      <c r="I92" s="100"/>
      <c r="J92" s="100"/>
      <c r="K92" s="100"/>
      <c r="L92" s="100"/>
      <c r="M92" s="100"/>
      <c r="N92" s="100"/>
      <c r="O92" s="100"/>
      <c r="P92" s="100"/>
      <c r="Q92" s="100"/>
      <c r="R92" s="100"/>
      <c r="S92" s="100"/>
      <c r="T92" s="100"/>
    </row>
    <row r="93" spans="1:20" ht="15" customHeight="1" x14ac:dyDescent="0.25">
      <c r="A93" s="17"/>
      <c r="B93" s="100" t="s">
        <v>405</v>
      </c>
      <c r="C93" s="100"/>
      <c r="D93" s="100"/>
      <c r="E93" s="100"/>
      <c r="F93" s="100"/>
      <c r="G93" s="100"/>
      <c r="H93" s="100"/>
      <c r="I93" s="100"/>
      <c r="J93" s="100"/>
      <c r="K93" s="100"/>
      <c r="L93" s="100"/>
      <c r="M93" s="100"/>
      <c r="N93" s="100"/>
      <c r="O93" s="100"/>
      <c r="P93" s="100"/>
      <c r="Q93" s="100"/>
      <c r="R93" s="100"/>
      <c r="S93" s="100"/>
      <c r="T93" s="100"/>
    </row>
    <row r="94" spans="1:20" ht="15" customHeight="1" x14ac:dyDescent="0.25">
      <c r="A94" s="17"/>
      <c r="B94" s="100" t="s">
        <v>406</v>
      </c>
      <c r="C94" s="100"/>
      <c r="D94" s="100"/>
      <c r="E94" s="100"/>
      <c r="F94" s="100"/>
      <c r="G94" s="100"/>
      <c r="H94" s="100"/>
      <c r="I94" s="100"/>
      <c r="J94" s="100"/>
      <c r="K94" s="100"/>
      <c r="L94" s="100"/>
      <c r="M94" s="100"/>
      <c r="N94" s="100"/>
      <c r="O94" s="100"/>
      <c r="P94" s="100"/>
      <c r="Q94" s="100"/>
      <c r="R94" s="100"/>
      <c r="S94" s="100"/>
      <c r="T94" s="100"/>
    </row>
    <row r="95" spans="1:20" x14ac:dyDescent="0.25">
      <c r="A95" s="17"/>
      <c r="B95" s="101"/>
      <c r="C95" s="101"/>
      <c r="D95" s="101"/>
      <c r="E95" s="101"/>
      <c r="F95" s="101"/>
      <c r="G95" s="101"/>
      <c r="H95" s="101"/>
      <c r="I95" s="101"/>
      <c r="J95" s="101"/>
      <c r="K95" s="101"/>
      <c r="L95" s="101"/>
      <c r="M95" s="101"/>
      <c r="N95" s="101"/>
      <c r="O95" s="101"/>
      <c r="P95" s="101"/>
      <c r="Q95" s="101"/>
      <c r="R95" s="101"/>
      <c r="S95" s="101"/>
      <c r="T95" s="101"/>
    </row>
    <row r="96" spans="1:20" x14ac:dyDescent="0.25">
      <c r="A96" s="17"/>
      <c r="B96" s="25"/>
      <c r="C96" s="13"/>
      <c r="D96" s="13"/>
      <c r="E96" s="13"/>
      <c r="F96" s="13"/>
      <c r="G96" s="13"/>
      <c r="H96" s="13"/>
      <c r="I96" s="13"/>
      <c r="J96" s="13"/>
      <c r="K96" s="13"/>
      <c r="L96" s="13"/>
      <c r="M96" s="13"/>
      <c r="N96" s="13"/>
      <c r="O96" s="13"/>
      <c r="P96" s="13"/>
    </row>
    <row r="97" spans="1:20" x14ac:dyDescent="0.25">
      <c r="A97" s="17"/>
      <c r="B97" s="62"/>
      <c r="C97" s="26"/>
      <c r="D97" s="26"/>
      <c r="E97" s="26"/>
      <c r="F97" s="26"/>
      <c r="G97" s="26"/>
      <c r="H97" s="26"/>
      <c r="I97" s="26"/>
      <c r="J97" s="26"/>
      <c r="K97" s="26"/>
      <c r="L97" s="26"/>
      <c r="M97" s="89"/>
      <c r="N97" s="89"/>
      <c r="O97" s="35" t="s">
        <v>407</v>
      </c>
      <c r="P97" s="26"/>
    </row>
    <row r="98" spans="1:20" x14ac:dyDescent="0.25">
      <c r="A98" s="17"/>
      <c r="B98" s="62"/>
      <c r="C98" s="26"/>
      <c r="D98" s="26"/>
      <c r="E98" s="26"/>
      <c r="F98" s="26"/>
      <c r="G98" s="26"/>
      <c r="H98" s="26"/>
      <c r="I98" s="26"/>
      <c r="J98" s="26"/>
      <c r="K98" s="35" t="s">
        <v>287</v>
      </c>
      <c r="L98" s="35" t="s">
        <v>408</v>
      </c>
      <c r="M98" s="90" t="s">
        <v>409</v>
      </c>
      <c r="N98" s="90"/>
      <c r="O98" s="35" t="s">
        <v>410</v>
      </c>
      <c r="P98" s="26"/>
    </row>
    <row r="99" spans="1:20" ht="15.75" thickBot="1" x14ac:dyDescent="0.3">
      <c r="A99" s="17"/>
      <c r="B99" s="73" t="s">
        <v>411</v>
      </c>
      <c r="C99" s="60"/>
      <c r="D99" s="60"/>
      <c r="E99" s="73" t="s">
        <v>412</v>
      </c>
      <c r="F99" s="60"/>
      <c r="G99" s="60"/>
      <c r="H99" s="73" t="s">
        <v>376</v>
      </c>
      <c r="I99" s="60"/>
      <c r="J99" s="60"/>
      <c r="K99" s="74" t="s">
        <v>413</v>
      </c>
      <c r="L99" s="74" t="s">
        <v>414</v>
      </c>
      <c r="M99" s="74" t="s">
        <v>415</v>
      </c>
      <c r="N99" s="74" t="s">
        <v>416</v>
      </c>
      <c r="O99" s="74" t="s">
        <v>417</v>
      </c>
      <c r="P99" s="74" t="s">
        <v>418</v>
      </c>
    </row>
    <row r="100" spans="1:20" x14ac:dyDescent="0.25">
      <c r="A100" s="17"/>
      <c r="B100" s="75" t="s">
        <v>419</v>
      </c>
      <c r="C100" s="76"/>
      <c r="D100" s="77" t="s">
        <v>296</v>
      </c>
      <c r="E100" s="75" t="s">
        <v>420</v>
      </c>
      <c r="F100" s="76"/>
      <c r="G100" s="77" t="s">
        <v>296</v>
      </c>
      <c r="H100" s="75" t="s">
        <v>385</v>
      </c>
      <c r="I100" s="76"/>
      <c r="J100" s="77" t="s">
        <v>296</v>
      </c>
      <c r="K100" s="78">
        <v>-79</v>
      </c>
      <c r="L100" s="78" t="s">
        <v>421</v>
      </c>
      <c r="M100" s="79">
        <v>0.23200000000000001</v>
      </c>
      <c r="N100" s="79">
        <v>0.221</v>
      </c>
      <c r="O100" s="79">
        <v>0.115</v>
      </c>
      <c r="P100" s="79">
        <v>1.4999999999999999E-2</v>
      </c>
    </row>
    <row r="101" spans="1:20" ht="15.75" thickBot="1" x14ac:dyDescent="0.3">
      <c r="A101" s="17"/>
      <c r="B101" s="42" t="s">
        <v>422</v>
      </c>
      <c r="C101" s="26"/>
      <c r="D101" s="60"/>
      <c r="E101" s="80" t="s">
        <v>423</v>
      </c>
      <c r="F101" s="60"/>
      <c r="G101" s="60"/>
      <c r="H101" s="80" t="s">
        <v>384</v>
      </c>
      <c r="I101" s="60"/>
      <c r="J101" s="60"/>
      <c r="K101" s="81">
        <v>-28</v>
      </c>
      <c r="L101" s="82" t="s">
        <v>421</v>
      </c>
      <c r="M101" s="83">
        <v>0.17199999999999999</v>
      </c>
      <c r="N101" s="83">
        <v>0.161</v>
      </c>
      <c r="O101" s="83">
        <v>6.3E-2</v>
      </c>
      <c r="P101" s="83">
        <v>1.4E-2</v>
      </c>
    </row>
    <row r="102" spans="1:20" ht="15.75" thickBot="1" x14ac:dyDescent="0.3">
      <c r="A102" s="17"/>
      <c r="B102" s="38" t="s">
        <v>138</v>
      </c>
      <c r="C102" s="37"/>
      <c r="D102" s="84" t="s">
        <v>296</v>
      </c>
      <c r="E102" s="85" t="s">
        <v>325</v>
      </c>
      <c r="F102" s="86"/>
      <c r="G102" s="87" t="s">
        <v>296</v>
      </c>
      <c r="H102" s="85" t="s">
        <v>386</v>
      </c>
      <c r="I102" s="86"/>
      <c r="J102" s="87" t="s">
        <v>296</v>
      </c>
      <c r="K102" s="88">
        <v>-107</v>
      </c>
      <c r="L102" s="37"/>
      <c r="M102" s="37"/>
      <c r="N102" s="37"/>
      <c r="O102" s="37"/>
      <c r="P102" s="37"/>
    </row>
    <row r="103" spans="1:20" ht="16.5" thickTop="1" x14ac:dyDescent="0.25">
      <c r="A103" s="17"/>
      <c r="B103" s="102"/>
      <c r="C103" s="102"/>
      <c r="D103" s="102"/>
      <c r="E103" s="102"/>
      <c r="F103" s="102"/>
      <c r="G103" s="102"/>
      <c r="H103" s="102"/>
      <c r="I103" s="102"/>
      <c r="J103" s="102"/>
      <c r="K103" s="102"/>
      <c r="L103" s="102"/>
      <c r="M103" s="102"/>
      <c r="N103" s="102"/>
      <c r="O103" s="102"/>
      <c r="P103" s="102"/>
      <c r="Q103" s="102"/>
      <c r="R103" s="102"/>
      <c r="S103" s="102"/>
      <c r="T103" s="102"/>
    </row>
    <row r="104" spans="1:20" ht="30" customHeight="1" x14ac:dyDescent="0.25">
      <c r="A104" s="17"/>
      <c r="B104" s="100" t="s">
        <v>424</v>
      </c>
      <c r="C104" s="100"/>
      <c r="D104" s="100"/>
      <c r="E104" s="100"/>
      <c r="F104" s="100"/>
      <c r="G104" s="100"/>
      <c r="H104" s="100"/>
      <c r="I104" s="100"/>
      <c r="J104" s="100"/>
      <c r="K104" s="100"/>
      <c r="L104" s="100"/>
      <c r="M104" s="100"/>
      <c r="N104" s="100"/>
      <c r="O104" s="100"/>
      <c r="P104" s="100"/>
      <c r="Q104" s="100"/>
      <c r="R104" s="100"/>
      <c r="S104" s="100"/>
      <c r="T104" s="100"/>
    </row>
    <row r="105" spans="1:20" ht="30" customHeight="1" x14ac:dyDescent="0.25">
      <c r="A105" s="17"/>
      <c r="B105" s="100" t="s">
        <v>425</v>
      </c>
      <c r="C105" s="100"/>
      <c r="D105" s="100"/>
      <c r="E105" s="100"/>
      <c r="F105" s="100"/>
      <c r="G105" s="100"/>
      <c r="H105" s="100"/>
      <c r="I105" s="100"/>
      <c r="J105" s="100"/>
      <c r="K105" s="100"/>
      <c r="L105" s="100"/>
      <c r="M105" s="100"/>
      <c r="N105" s="100"/>
      <c r="O105" s="100"/>
      <c r="P105" s="100"/>
      <c r="Q105" s="100"/>
      <c r="R105" s="100"/>
      <c r="S105" s="100"/>
      <c r="T105" s="100"/>
    </row>
    <row r="106" spans="1:20" ht="15" customHeight="1" x14ac:dyDescent="0.25">
      <c r="A106" s="17"/>
      <c r="B106" s="100" t="s">
        <v>426</v>
      </c>
      <c r="C106" s="100"/>
      <c r="D106" s="100"/>
      <c r="E106" s="100"/>
      <c r="F106" s="100"/>
      <c r="G106" s="100"/>
      <c r="H106" s="100"/>
      <c r="I106" s="100"/>
      <c r="J106" s="100"/>
      <c r="K106" s="100"/>
      <c r="L106" s="100"/>
      <c r="M106" s="100"/>
      <c r="N106" s="100"/>
      <c r="O106" s="100"/>
      <c r="P106" s="100"/>
      <c r="Q106" s="100"/>
      <c r="R106" s="100"/>
      <c r="S106" s="100"/>
      <c r="T106" s="100"/>
    </row>
    <row r="107" spans="1:20" x14ac:dyDescent="0.25">
      <c r="A107" s="17"/>
      <c r="B107" s="98"/>
      <c r="C107" s="98"/>
      <c r="D107" s="98"/>
      <c r="E107" s="98"/>
      <c r="F107" s="98"/>
      <c r="G107" s="98"/>
      <c r="H107" s="98"/>
      <c r="I107" s="98"/>
      <c r="J107" s="98"/>
      <c r="K107" s="98"/>
      <c r="L107" s="98"/>
      <c r="M107" s="98"/>
      <c r="N107" s="98"/>
      <c r="O107" s="98"/>
      <c r="P107" s="98"/>
      <c r="Q107" s="98"/>
      <c r="R107" s="98"/>
      <c r="S107" s="98"/>
      <c r="T107" s="98"/>
    </row>
    <row r="108" spans="1:20" ht="15" customHeight="1" x14ac:dyDescent="0.25">
      <c r="A108" s="17"/>
      <c r="B108" s="100" t="s">
        <v>427</v>
      </c>
      <c r="C108" s="100"/>
      <c r="D108" s="100"/>
      <c r="E108" s="100"/>
      <c r="F108" s="100"/>
      <c r="G108" s="100"/>
      <c r="H108" s="100"/>
      <c r="I108" s="100"/>
      <c r="J108" s="100"/>
      <c r="K108" s="100"/>
      <c r="L108" s="100"/>
      <c r="M108" s="100"/>
      <c r="N108" s="100"/>
      <c r="O108" s="100"/>
      <c r="P108" s="100"/>
      <c r="Q108" s="100"/>
      <c r="R108" s="100"/>
      <c r="S108" s="100"/>
      <c r="T108" s="100"/>
    </row>
    <row r="109" spans="1:20" x14ac:dyDescent="0.25">
      <c r="A109" s="17"/>
      <c r="B109" s="108"/>
      <c r="C109" s="108"/>
      <c r="D109" s="108"/>
      <c r="E109" s="108"/>
      <c r="F109" s="108"/>
      <c r="G109" s="108"/>
      <c r="H109" s="108"/>
      <c r="I109" s="108"/>
      <c r="J109" s="108"/>
      <c r="K109" s="108"/>
      <c r="L109" s="108"/>
      <c r="M109" s="108"/>
      <c r="N109" s="108"/>
      <c r="O109" s="108"/>
      <c r="P109" s="108"/>
      <c r="Q109" s="108"/>
      <c r="R109" s="108"/>
      <c r="S109" s="108"/>
      <c r="T109" s="108"/>
    </row>
    <row r="110" spans="1:20" x14ac:dyDescent="0.25">
      <c r="A110" s="17"/>
      <c r="B110" s="25"/>
      <c r="C110" s="13"/>
      <c r="D110" s="13"/>
      <c r="E110" s="13"/>
      <c r="F110" s="13"/>
      <c r="G110" s="13"/>
      <c r="H110" s="13"/>
    </row>
    <row r="111" spans="1:20" x14ac:dyDescent="0.25">
      <c r="A111" s="17"/>
      <c r="B111" s="31"/>
      <c r="C111" s="26"/>
      <c r="D111" s="55" t="s">
        <v>428</v>
      </c>
      <c r="E111" s="55"/>
      <c r="F111" s="26"/>
      <c r="G111" s="55" t="s">
        <v>428</v>
      </c>
      <c r="H111" s="55"/>
    </row>
    <row r="112" spans="1:20" ht="15.75" thickBot="1" x14ac:dyDescent="0.3">
      <c r="A112" s="17"/>
      <c r="B112" s="31"/>
      <c r="C112" s="26"/>
      <c r="D112" s="56">
        <v>2014</v>
      </c>
      <c r="E112" s="56"/>
      <c r="F112" s="34"/>
      <c r="G112" s="56">
        <v>2013</v>
      </c>
      <c r="H112" s="56"/>
    </row>
    <row r="113" spans="1:20" x14ac:dyDescent="0.25">
      <c r="A113" s="17"/>
      <c r="B113" s="31"/>
      <c r="C113" s="26"/>
      <c r="D113" s="57" t="s">
        <v>293</v>
      </c>
      <c r="E113" s="57"/>
      <c r="F113" s="57"/>
      <c r="G113" s="57"/>
      <c r="H113" s="57"/>
    </row>
    <row r="114" spans="1:20" x14ac:dyDescent="0.25">
      <c r="A114" s="17"/>
      <c r="B114" s="37" t="s">
        <v>429</v>
      </c>
      <c r="C114" s="37"/>
      <c r="D114" s="38" t="s">
        <v>296</v>
      </c>
      <c r="E114" s="91" t="s">
        <v>430</v>
      </c>
      <c r="F114" s="92"/>
      <c r="G114" s="93" t="s">
        <v>296</v>
      </c>
      <c r="H114" s="91" t="s">
        <v>431</v>
      </c>
    </row>
    <row r="115" spans="1:20" x14ac:dyDescent="0.25">
      <c r="A115" s="17"/>
      <c r="B115" s="26" t="s">
        <v>432</v>
      </c>
      <c r="C115" s="26"/>
      <c r="D115" s="26"/>
      <c r="E115" s="13"/>
      <c r="F115" s="13"/>
      <c r="G115" s="13"/>
      <c r="H115" s="13"/>
    </row>
    <row r="116" spans="1:20" x14ac:dyDescent="0.25">
      <c r="A116" s="17"/>
      <c r="B116" s="45" t="s">
        <v>433</v>
      </c>
      <c r="C116" s="37"/>
      <c r="D116" s="37"/>
      <c r="E116" s="94" t="s">
        <v>299</v>
      </c>
      <c r="F116" s="92"/>
      <c r="G116" s="92"/>
      <c r="H116" s="91" t="s">
        <v>434</v>
      </c>
    </row>
    <row r="117" spans="1:20" x14ac:dyDescent="0.25">
      <c r="A117" s="17"/>
      <c r="B117" s="26" t="s">
        <v>435</v>
      </c>
      <c r="C117" s="26"/>
      <c r="D117" s="26"/>
      <c r="E117" s="13"/>
      <c r="F117" s="13"/>
      <c r="G117" s="13"/>
      <c r="H117" s="13"/>
    </row>
    <row r="118" spans="1:20" ht="30" x14ac:dyDescent="0.25">
      <c r="A118" s="17"/>
      <c r="B118" s="45" t="s">
        <v>436</v>
      </c>
      <c r="C118" s="37"/>
      <c r="D118" s="37"/>
      <c r="E118" s="91">
        <v>-282</v>
      </c>
      <c r="F118" s="92"/>
      <c r="G118" s="92"/>
      <c r="H118" s="94" t="s">
        <v>299</v>
      </c>
    </row>
    <row r="119" spans="1:20" ht="30" x14ac:dyDescent="0.25">
      <c r="A119" s="17"/>
      <c r="B119" s="43" t="s">
        <v>437</v>
      </c>
      <c r="C119" s="26"/>
      <c r="D119" s="26"/>
      <c r="E119" s="95">
        <v>-3</v>
      </c>
      <c r="F119" s="13"/>
      <c r="G119" s="13"/>
      <c r="H119" s="95">
        <v>-14</v>
      </c>
    </row>
    <row r="120" spans="1:20" ht="30.75" thickBot="1" x14ac:dyDescent="0.3">
      <c r="A120" s="17"/>
      <c r="B120" s="45" t="s">
        <v>438</v>
      </c>
      <c r="C120" s="37"/>
      <c r="D120" s="46"/>
      <c r="E120" s="96">
        <v>-175</v>
      </c>
      <c r="F120" s="97"/>
      <c r="G120" s="97"/>
      <c r="H120" s="96">
        <v>-3</v>
      </c>
    </row>
    <row r="121" spans="1:20" ht="15.75" thickBot="1" x14ac:dyDescent="0.3">
      <c r="A121" s="17"/>
      <c r="B121" s="26" t="s">
        <v>439</v>
      </c>
      <c r="C121" s="26"/>
      <c r="D121" s="49" t="s">
        <v>296</v>
      </c>
      <c r="E121" s="50" t="s">
        <v>440</v>
      </c>
      <c r="F121" s="51"/>
      <c r="G121" s="52" t="s">
        <v>296</v>
      </c>
      <c r="H121" s="50" t="s">
        <v>430</v>
      </c>
    </row>
    <row r="122" spans="1:20" ht="16.5" thickTop="1" x14ac:dyDescent="0.25">
      <c r="A122" s="17"/>
      <c r="B122" s="102"/>
      <c r="C122" s="102"/>
      <c r="D122" s="102"/>
      <c r="E122" s="102"/>
      <c r="F122" s="102"/>
      <c r="G122" s="102"/>
      <c r="H122" s="102"/>
      <c r="I122" s="102"/>
      <c r="J122" s="102"/>
      <c r="K122" s="102"/>
      <c r="L122" s="102"/>
      <c r="M122" s="102"/>
      <c r="N122" s="102"/>
      <c r="O122" s="102"/>
      <c r="P122" s="102"/>
      <c r="Q122" s="102"/>
      <c r="R122" s="102"/>
      <c r="S122" s="102"/>
      <c r="T122" s="102"/>
    </row>
    <row r="123" spans="1:20" ht="15" customHeight="1" x14ac:dyDescent="0.25">
      <c r="A123" s="17"/>
      <c r="B123" s="100" t="s">
        <v>441</v>
      </c>
      <c r="C123" s="100"/>
      <c r="D123" s="100"/>
      <c r="E123" s="100"/>
      <c r="F123" s="100"/>
      <c r="G123" s="100"/>
      <c r="H123" s="100"/>
      <c r="I123" s="100"/>
      <c r="J123" s="100"/>
      <c r="K123" s="100"/>
      <c r="L123" s="100"/>
      <c r="M123" s="100"/>
      <c r="N123" s="100"/>
      <c r="O123" s="100"/>
      <c r="P123" s="100"/>
      <c r="Q123" s="100"/>
      <c r="R123" s="100"/>
      <c r="S123" s="100"/>
      <c r="T123" s="100"/>
    </row>
    <row r="124" spans="1:20" x14ac:dyDescent="0.25">
      <c r="A124" s="17"/>
      <c r="B124" s="100"/>
      <c r="C124" s="100"/>
      <c r="D124" s="100"/>
      <c r="E124" s="100"/>
      <c r="F124" s="100"/>
      <c r="G124" s="100"/>
      <c r="H124" s="100"/>
      <c r="I124" s="100"/>
      <c r="J124" s="100"/>
      <c r="K124" s="100"/>
      <c r="L124" s="100"/>
      <c r="M124" s="100"/>
      <c r="N124" s="100"/>
      <c r="O124" s="100"/>
      <c r="P124" s="100"/>
      <c r="Q124" s="100"/>
      <c r="R124" s="100"/>
      <c r="S124" s="100"/>
      <c r="T124" s="100"/>
    </row>
    <row r="125" spans="1:20" ht="15" customHeight="1" x14ac:dyDescent="0.25">
      <c r="A125" s="17"/>
      <c r="B125" s="100" t="s">
        <v>442</v>
      </c>
      <c r="C125" s="100"/>
      <c r="D125" s="100"/>
      <c r="E125" s="100"/>
      <c r="F125" s="100"/>
      <c r="G125" s="100"/>
      <c r="H125" s="100"/>
      <c r="I125" s="100"/>
      <c r="J125" s="100"/>
      <c r="K125" s="100"/>
      <c r="L125" s="100"/>
      <c r="M125" s="100"/>
      <c r="N125" s="100"/>
      <c r="O125" s="100"/>
      <c r="P125" s="100"/>
      <c r="Q125" s="100"/>
      <c r="R125" s="100"/>
      <c r="S125" s="100"/>
      <c r="T125" s="100"/>
    </row>
    <row r="126" spans="1:20" x14ac:dyDescent="0.25">
      <c r="A126" s="17"/>
      <c r="B126" s="101"/>
      <c r="C126" s="101"/>
      <c r="D126" s="101"/>
      <c r="E126" s="101"/>
      <c r="F126" s="101"/>
      <c r="G126" s="101"/>
      <c r="H126" s="101"/>
      <c r="I126" s="101"/>
      <c r="J126" s="101"/>
      <c r="K126" s="101"/>
      <c r="L126" s="101"/>
      <c r="M126" s="101"/>
      <c r="N126" s="101"/>
      <c r="O126" s="101"/>
      <c r="P126" s="101"/>
      <c r="Q126" s="101"/>
      <c r="R126" s="101"/>
      <c r="S126" s="101"/>
      <c r="T126" s="101"/>
    </row>
    <row r="127" spans="1:20" x14ac:dyDescent="0.25">
      <c r="A127" s="17"/>
      <c r="B127" s="25"/>
      <c r="C127" s="13"/>
      <c r="D127" s="13"/>
      <c r="E127" s="13"/>
      <c r="F127" s="13"/>
      <c r="G127" s="13"/>
      <c r="H127" s="13"/>
    </row>
    <row r="128" spans="1:20" x14ac:dyDescent="0.25">
      <c r="A128" s="17"/>
      <c r="B128" s="31"/>
      <c r="C128" s="26"/>
      <c r="D128" s="55" t="s">
        <v>286</v>
      </c>
      <c r="E128" s="55"/>
      <c r="F128" s="32"/>
      <c r="G128" s="55" t="s">
        <v>288</v>
      </c>
      <c r="H128" s="55"/>
    </row>
    <row r="129" spans="1:20" ht="15.75" thickBot="1" x14ac:dyDescent="0.3">
      <c r="A129" s="17"/>
      <c r="B129" s="31"/>
      <c r="C129" s="26"/>
      <c r="D129" s="56" t="s">
        <v>289</v>
      </c>
      <c r="E129" s="56"/>
      <c r="F129" s="34"/>
      <c r="G129" s="56" t="s">
        <v>292</v>
      </c>
      <c r="H129" s="56"/>
    </row>
    <row r="130" spans="1:20" x14ac:dyDescent="0.25">
      <c r="A130" s="17"/>
      <c r="B130" s="26"/>
      <c r="C130" s="26"/>
      <c r="D130" s="57" t="s">
        <v>293</v>
      </c>
      <c r="E130" s="57"/>
      <c r="F130" s="57"/>
      <c r="G130" s="57"/>
      <c r="H130" s="57"/>
    </row>
    <row r="131" spans="1:20" x14ac:dyDescent="0.25">
      <c r="A131" s="17"/>
      <c r="B131" s="21" t="s">
        <v>443</v>
      </c>
      <c r="C131" s="26"/>
      <c r="D131" s="26"/>
      <c r="E131" s="26"/>
      <c r="F131" s="26"/>
      <c r="G131" s="26"/>
      <c r="H131" s="26"/>
    </row>
    <row r="132" spans="1:20" x14ac:dyDescent="0.25">
      <c r="A132" s="17"/>
      <c r="B132" s="37" t="s">
        <v>444</v>
      </c>
      <c r="C132" s="37"/>
      <c r="D132" s="38" t="s">
        <v>296</v>
      </c>
      <c r="E132" s="39" t="s">
        <v>445</v>
      </c>
      <c r="F132" s="37"/>
      <c r="G132" s="40" t="s">
        <v>296</v>
      </c>
      <c r="H132" s="39" t="s">
        <v>446</v>
      </c>
    </row>
    <row r="133" spans="1:20" x14ac:dyDescent="0.25">
      <c r="A133" s="17"/>
      <c r="B133" s="26" t="s">
        <v>447</v>
      </c>
      <c r="C133" s="26"/>
      <c r="D133" s="26"/>
      <c r="E133" s="42" t="s">
        <v>448</v>
      </c>
      <c r="F133" s="26"/>
      <c r="G133" s="26"/>
      <c r="H133" s="42" t="s">
        <v>449</v>
      </c>
    </row>
    <row r="134" spans="1:20" x14ac:dyDescent="0.25">
      <c r="A134" s="17"/>
      <c r="B134" s="37" t="s">
        <v>450</v>
      </c>
      <c r="C134" s="37"/>
      <c r="D134" s="37"/>
      <c r="E134" s="39" t="s">
        <v>451</v>
      </c>
      <c r="F134" s="37"/>
      <c r="G134" s="37"/>
      <c r="H134" s="39" t="s">
        <v>452</v>
      </c>
    </row>
    <row r="135" spans="1:20" x14ac:dyDescent="0.25">
      <c r="A135" s="17"/>
      <c r="B135" s="26" t="s">
        <v>379</v>
      </c>
      <c r="C135" s="26"/>
      <c r="D135" s="26"/>
      <c r="E135" s="42" t="s">
        <v>453</v>
      </c>
      <c r="F135" s="26"/>
      <c r="G135" s="26"/>
      <c r="H135" s="42" t="s">
        <v>454</v>
      </c>
    </row>
    <row r="136" spans="1:20" x14ac:dyDescent="0.25">
      <c r="A136" s="17"/>
      <c r="B136" s="37" t="s">
        <v>455</v>
      </c>
      <c r="C136" s="37"/>
      <c r="D136" s="37"/>
      <c r="E136" s="39" t="s">
        <v>456</v>
      </c>
      <c r="F136" s="37"/>
      <c r="G136" s="37"/>
      <c r="H136" s="39" t="s">
        <v>457</v>
      </c>
    </row>
    <row r="137" spans="1:20" ht="15.75" thickBot="1" x14ac:dyDescent="0.3">
      <c r="A137" s="17"/>
      <c r="B137" s="26" t="s">
        <v>332</v>
      </c>
      <c r="C137" s="26"/>
      <c r="D137" s="60"/>
      <c r="E137" s="80" t="s">
        <v>333</v>
      </c>
      <c r="F137" s="60"/>
      <c r="G137" s="60"/>
      <c r="H137" s="80" t="s">
        <v>335</v>
      </c>
    </row>
    <row r="138" spans="1:20" ht="15.75" thickBot="1" x14ac:dyDescent="0.3">
      <c r="A138" s="17"/>
      <c r="B138" s="37"/>
      <c r="C138" s="37"/>
      <c r="D138" s="84" t="s">
        <v>296</v>
      </c>
      <c r="E138" s="85" t="s">
        <v>336</v>
      </c>
      <c r="F138" s="86"/>
      <c r="G138" s="87" t="s">
        <v>296</v>
      </c>
      <c r="H138" s="85" t="s">
        <v>338</v>
      </c>
    </row>
    <row r="139" spans="1:20" ht="16.5" thickTop="1" x14ac:dyDescent="0.25">
      <c r="A139" s="17"/>
      <c r="B139" s="102"/>
      <c r="C139" s="102"/>
      <c r="D139" s="102"/>
      <c r="E139" s="102"/>
      <c r="F139" s="102"/>
      <c r="G139" s="102"/>
      <c r="H139" s="102"/>
      <c r="I139" s="102"/>
      <c r="J139" s="102"/>
      <c r="K139" s="102"/>
      <c r="L139" s="102"/>
      <c r="M139" s="102"/>
      <c r="N139" s="102"/>
      <c r="O139" s="102"/>
      <c r="P139" s="102"/>
      <c r="Q139" s="102"/>
      <c r="R139" s="102"/>
      <c r="S139" s="102"/>
      <c r="T139" s="102"/>
    </row>
    <row r="140" spans="1:20" ht="30" customHeight="1" x14ac:dyDescent="0.25">
      <c r="A140" s="17"/>
      <c r="B140" s="107" t="s">
        <v>458</v>
      </c>
      <c r="C140" s="107"/>
      <c r="D140" s="107"/>
      <c r="E140" s="107"/>
      <c r="F140" s="107"/>
      <c r="G140" s="107"/>
      <c r="H140" s="107"/>
      <c r="I140" s="107"/>
      <c r="J140" s="107"/>
      <c r="K140" s="107"/>
      <c r="L140" s="107"/>
      <c r="M140" s="107"/>
      <c r="N140" s="107"/>
      <c r="O140" s="107"/>
      <c r="P140" s="107"/>
      <c r="Q140" s="107"/>
      <c r="R140" s="107"/>
      <c r="S140" s="107"/>
      <c r="T140" s="107"/>
    </row>
    <row r="141" spans="1:20" x14ac:dyDescent="0.25">
      <c r="A141" s="17"/>
      <c r="B141" s="109"/>
      <c r="C141" s="109"/>
      <c r="D141" s="109"/>
      <c r="E141" s="109"/>
      <c r="F141" s="109"/>
      <c r="G141" s="109"/>
      <c r="H141" s="109"/>
      <c r="I141" s="109"/>
      <c r="J141" s="109"/>
      <c r="K141" s="109"/>
      <c r="L141" s="109"/>
      <c r="M141" s="109"/>
      <c r="N141" s="109"/>
      <c r="O141" s="109"/>
      <c r="P141" s="109"/>
      <c r="Q141" s="109"/>
      <c r="R141" s="109"/>
      <c r="S141" s="109"/>
      <c r="T141" s="109"/>
    </row>
  </sheetData>
  <mergeCells count="120">
    <mergeCell ref="B125:T125"/>
    <mergeCell ref="B126:T126"/>
    <mergeCell ref="B139:T139"/>
    <mergeCell ref="B140:T140"/>
    <mergeCell ref="B141:T141"/>
    <mergeCell ref="B104:T104"/>
    <mergeCell ref="B105:T105"/>
    <mergeCell ref="B106:T106"/>
    <mergeCell ref="B107:T107"/>
    <mergeCell ref="B108:T108"/>
    <mergeCell ref="B109:T109"/>
    <mergeCell ref="B91:T91"/>
    <mergeCell ref="B92:T92"/>
    <mergeCell ref="B93:T93"/>
    <mergeCell ref="B94:T94"/>
    <mergeCell ref="B95:T95"/>
    <mergeCell ref="B103:T103"/>
    <mergeCell ref="B85:T85"/>
    <mergeCell ref="B86:T86"/>
    <mergeCell ref="B87:T87"/>
    <mergeCell ref="B88:T88"/>
    <mergeCell ref="B89:T89"/>
    <mergeCell ref="B90:T90"/>
    <mergeCell ref="B51:T51"/>
    <mergeCell ref="B52:T52"/>
    <mergeCell ref="B53:T53"/>
    <mergeCell ref="B66:T66"/>
    <mergeCell ref="B79:T79"/>
    <mergeCell ref="B80:T80"/>
    <mergeCell ref="D130:H130"/>
    <mergeCell ref="A1:A2"/>
    <mergeCell ref="B1:T1"/>
    <mergeCell ref="B2:T2"/>
    <mergeCell ref="B3:T3"/>
    <mergeCell ref="A4:A141"/>
    <mergeCell ref="B4:T4"/>
    <mergeCell ref="B5:T5"/>
    <mergeCell ref="B6:T6"/>
    <mergeCell ref="B26:T26"/>
    <mergeCell ref="D112:E112"/>
    <mergeCell ref="G112:H112"/>
    <mergeCell ref="D113:H113"/>
    <mergeCell ref="D128:E128"/>
    <mergeCell ref="G128:H128"/>
    <mergeCell ref="D129:E129"/>
    <mergeCell ref="G129:H129"/>
    <mergeCell ref="B122:T122"/>
    <mergeCell ref="B123:T123"/>
    <mergeCell ref="B124:T124"/>
    <mergeCell ref="D72:T72"/>
    <mergeCell ref="B73:D73"/>
    <mergeCell ref="M97:N97"/>
    <mergeCell ref="M98:N98"/>
    <mergeCell ref="D111:E111"/>
    <mergeCell ref="G111:H111"/>
    <mergeCell ref="B81:T81"/>
    <mergeCell ref="B82:T82"/>
    <mergeCell ref="B83:T83"/>
    <mergeCell ref="B84:T84"/>
    <mergeCell ref="G70:H70"/>
    <mergeCell ref="M70:N70"/>
    <mergeCell ref="S70:T70"/>
    <mergeCell ref="D71:E71"/>
    <mergeCell ref="G71:H71"/>
    <mergeCell ref="J71:K71"/>
    <mergeCell ref="M71:N71"/>
    <mergeCell ref="P71:Q71"/>
    <mergeCell ref="S71:T71"/>
    <mergeCell ref="D59:T59"/>
    <mergeCell ref="B60:D60"/>
    <mergeCell ref="D68:H68"/>
    <mergeCell ref="J68:N68"/>
    <mergeCell ref="P68:T68"/>
    <mergeCell ref="G69:H69"/>
    <mergeCell ref="M69:N69"/>
    <mergeCell ref="S69:T69"/>
    <mergeCell ref="D58:E58"/>
    <mergeCell ref="G58:H58"/>
    <mergeCell ref="J58:K58"/>
    <mergeCell ref="M58:N58"/>
    <mergeCell ref="P58:Q58"/>
    <mergeCell ref="S58:T58"/>
    <mergeCell ref="P55:T55"/>
    <mergeCell ref="G56:H56"/>
    <mergeCell ref="M56:N56"/>
    <mergeCell ref="S56:T56"/>
    <mergeCell ref="G57:H57"/>
    <mergeCell ref="M57:N57"/>
    <mergeCell ref="S57:T57"/>
    <mergeCell ref="D33:E33"/>
    <mergeCell ref="G33:H33"/>
    <mergeCell ref="J33:K33"/>
    <mergeCell ref="M33:N33"/>
    <mergeCell ref="E34:N34"/>
    <mergeCell ref="D55:H55"/>
    <mergeCell ref="J55:N55"/>
    <mergeCell ref="B48:T48"/>
    <mergeCell ref="B49:T49"/>
    <mergeCell ref="B50:T50"/>
    <mergeCell ref="G31:H31"/>
    <mergeCell ref="J31:K31"/>
    <mergeCell ref="D32:E32"/>
    <mergeCell ref="G32:H32"/>
    <mergeCell ref="J32:K32"/>
    <mergeCell ref="M32:N32"/>
    <mergeCell ref="D11:E11"/>
    <mergeCell ref="G11:H11"/>
    <mergeCell ref="J11:K11"/>
    <mergeCell ref="M11:N11"/>
    <mergeCell ref="E12:N12"/>
    <mergeCell ref="D30:N30"/>
    <mergeCell ref="B27:T27"/>
    <mergeCell ref="B28:T28"/>
    <mergeCell ref="D8:N8"/>
    <mergeCell ref="G9:H9"/>
    <mergeCell ref="J9:K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25.85546875" bestFit="1" customWidth="1"/>
    <col min="2" max="2" width="36.5703125" customWidth="1"/>
    <col min="3" max="3" width="23" customWidth="1"/>
    <col min="4" max="4" width="5" customWidth="1"/>
    <col min="5" max="5" width="20.28515625" customWidth="1"/>
    <col min="6" max="6" width="23" customWidth="1"/>
    <col min="7" max="7" width="5" customWidth="1"/>
    <col min="8" max="8" width="20.28515625" customWidth="1"/>
  </cols>
  <sheetData>
    <row r="1" spans="1:8" ht="15" customHeight="1" x14ac:dyDescent="0.25">
      <c r="A1" s="8" t="s">
        <v>238</v>
      </c>
      <c r="B1" s="8" t="s">
        <v>1</v>
      </c>
      <c r="C1" s="8"/>
      <c r="D1" s="8"/>
      <c r="E1" s="8"/>
      <c r="F1" s="8"/>
      <c r="G1" s="8"/>
      <c r="H1" s="8"/>
    </row>
    <row r="2" spans="1:8" ht="15" customHeight="1" x14ac:dyDescent="0.25">
      <c r="A2" s="8"/>
      <c r="B2" s="8" t="s">
        <v>2</v>
      </c>
      <c r="C2" s="8"/>
      <c r="D2" s="8"/>
      <c r="E2" s="8"/>
      <c r="F2" s="8"/>
      <c r="G2" s="8"/>
      <c r="H2" s="8"/>
    </row>
    <row r="3" spans="1:8" x14ac:dyDescent="0.25">
      <c r="A3" s="3" t="s">
        <v>459</v>
      </c>
      <c r="B3" s="98"/>
      <c r="C3" s="98"/>
      <c r="D3" s="98"/>
      <c r="E3" s="98"/>
      <c r="F3" s="98"/>
      <c r="G3" s="98"/>
      <c r="H3" s="98"/>
    </row>
    <row r="4" spans="1:8" x14ac:dyDescent="0.25">
      <c r="A4" s="17" t="s">
        <v>238</v>
      </c>
      <c r="B4" s="126" t="s">
        <v>460</v>
      </c>
      <c r="C4" s="126"/>
      <c r="D4" s="126"/>
      <c r="E4" s="126"/>
      <c r="F4" s="126"/>
      <c r="G4" s="126"/>
      <c r="H4" s="126"/>
    </row>
    <row r="5" spans="1:8" ht="15" customHeight="1" x14ac:dyDescent="0.25">
      <c r="A5" s="17"/>
      <c r="B5" s="100" t="s">
        <v>461</v>
      </c>
      <c r="C5" s="100"/>
      <c r="D5" s="100"/>
      <c r="E5" s="100"/>
      <c r="F5" s="100"/>
      <c r="G5" s="100"/>
      <c r="H5" s="100"/>
    </row>
    <row r="6" spans="1:8" x14ac:dyDescent="0.25">
      <c r="A6" s="17"/>
      <c r="B6" s="25"/>
      <c r="C6" s="13"/>
      <c r="D6" s="13"/>
      <c r="E6" s="13"/>
      <c r="F6" s="13"/>
      <c r="G6" s="13"/>
      <c r="H6" s="13"/>
    </row>
    <row r="7" spans="1:8" x14ac:dyDescent="0.25">
      <c r="A7" s="17"/>
      <c r="B7" s="26"/>
      <c r="C7" s="26"/>
      <c r="D7" s="123" t="s">
        <v>462</v>
      </c>
      <c r="E7" s="123"/>
      <c r="F7" s="123"/>
      <c r="G7" s="123"/>
      <c r="H7" s="123"/>
    </row>
    <row r="8" spans="1:8" ht="15.75" thickBot="1" x14ac:dyDescent="0.3">
      <c r="A8" s="17"/>
      <c r="B8" s="26"/>
      <c r="C8" s="26"/>
      <c r="D8" s="124">
        <v>2014</v>
      </c>
      <c r="E8" s="124"/>
      <c r="F8" s="110"/>
      <c r="G8" s="124">
        <v>2013</v>
      </c>
      <c r="H8" s="124"/>
    </row>
    <row r="9" spans="1:8" ht="15.75" thickTop="1" x14ac:dyDescent="0.25">
      <c r="A9" s="17"/>
      <c r="B9" s="26"/>
      <c r="C9" s="26"/>
      <c r="D9" s="125" t="s">
        <v>293</v>
      </c>
      <c r="E9" s="125"/>
      <c r="F9" s="125"/>
      <c r="G9" s="125"/>
      <c r="H9" s="125"/>
    </row>
    <row r="10" spans="1:8" x14ac:dyDescent="0.25">
      <c r="A10" s="17"/>
      <c r="B10" s="26" t="s">
        <v>463</v>
      </c>
      <c r="C10" s="26"/>
      <c r="D10" s="26"/>
      <c r="E10" s="26"/>
      <c r="F10" s="26"/>
      <c r="G10" s="26"/>
      <c r="H10" s="26"/>
    </row>
    <row r="11" spans="1:8" x14ac:dyDescent="0.25">
      <c r="A11" s="17"/>
      <c r="B11" s="37" t="s">
        <v>464</v>
      </c>
      <c r="C11" s="37"/>
      <c r="D11" s="111" t="s">
        <v>296</v>
      </c>
      <c r="E11" s="112" t="s">
        <v>465</v>
      </c>
      <c r="F11" s="37"/>
      <c r="G11" s="111" t="s">
        <v>296</v>
      </c>
      <c r="H11" s="112" t="s">
        <v>466</v>
      </c>
    </row>
    <row r="12" spans="1:8" x14ac:dyDescent="0.25">
      <c r="A12" s="17"/>
      <c r="B12" s="26" t="s">
        <v>467</v>
      </c>
      <c r="C12" s="26"/>
      <c r="D12" s="32"/>
      <c r="E12" s="113" t="s">
        <v>468</v>
      </c>
      <c r="F12" s="26"/>
      <c r="G12" s="32"/>
      <c r="H12" s="113" t="s">
        <v>469</v>
      </c>
    </row>
    <row r="13" spans="1:8" x14ac:dyDescent="0.25">
      <c r="A13" s="17"/>
      <c r="B13" s="37" t="s">
        <v>470</v>
      </c>
      <c r="C13" s="37"/>
      <c r="D13" s="111"/>
      <c r="E13" s="112" t="s">
        <v>471</v>
      </c>
      <c r="F13" s="37"/>
      <c r="G13" s="111"/>
      <c r="H13" s="112" t="s">
        <v>472</v>
      </c>
    </row>
    <row r="14" spans="1:8" ht="15.75" thickBot="1" x14ac:dyDescent="0.3">
      <c r="A14" s="17"/>
      <c r="B14" s="26" t="s">
        <v>473</v>
      </c>
      <c r="C14" s="26"/>
      <c r="D14" s="34"/>
      <c r="E14" s="114" t="s">
        <v>474</v>
      </c>
      <c r="F14" s="26"/>
      <c r="G14" s="34"/>
      <c r="H14" s="114" t="s">
        <v>475</v>
      </c>
    </row>
    <row r="15" spans="1:8" x14ac:dyDescent="0.25">
      <c r="A15" s="17"/>
      <c r="B15" s="37"/>
      <c r="C15" s="37"/>
      <c r="D15" s="115"/>
      <c r="E15" s="116" t="s">
        <v>476</v>
      </c>
      <c r="F15" s="37"/>
      <c r="G15" s="115"/>
      <c r="H15" s="116" t="s">
        <v>477</v>
      </c>
    </row>
    <row r="16" spans="1:8" x14ac:dyDescent="0.25">
      <c r="A16" s="17"/>
      <c r="B16" s="26"/>
      <c r="C16" s="26"/>
      <c r="D16" s="32"/>
      <c r="E16" s="26"/>
      <c r="F16" s="26"/>
      <c r="G16" s="32"/>
      <c r="H16" s="26"/>
    </row>
    <row r="17" spans="1:8" x14ac:dyDescent="0.25">
      <c r="A17" s="17"/>
      <c r="B17" s="37" t="s">
        <v>478</v>
      </c>
      <c r="C17" s="37"/>
      <c r="D17" s="111"/>
      <c r="E17" s="112" t="s">
        <v>479</v>
      </c>
      <c r="F17" s="37"/>
      <c r="G17" s="111"/>
      <c r="H17" s="112" t="s">
        <v>480</v>
      </c>
    </row>
    <row r="18" spans="1:8" ht="15.75" thickBot="1" x14ac:dyDescent="0.3">
      <c r="A18" s="17"/>
      <c r="B18" s="26" t="s">
        <v>481</v>
      </c>
      <c r="C18" s="26"/>
      <c r="D18" s="34"/>
      <c r="E18" s="114" t="s">
        <v>482</v>
      </c>
      <c r="F18" s="26"/>
      <c r="G18" s="34"/>
      <c r="H18" s="114" t="s">
        <v>483</v>
      </c>
    </row>
    <row r="19" spans="1:8" x14ac:dyDescent="0.25">
      <c r="A19" s="17"/>
      <c r="B19" s="117" t="s">
        <v>484</v>
      </c>
      <c r="C19" s="37"/>
      <c r="D19" s="115"/>
      <c r="E19" s="116" t="s">
        <v>485</v>
      </c>
      <c r="F19" s="37"/>
      <c r="G19" s="115"/>
      <c r="H19" s="116" t="s">
        <v>486</v>
      </c>
    </row>
    <row r="20" spans="1:8" x14ac:dyDescent="0.25">
      <c r="A20" s="17"/>
      <c r="B20" s="119"/>
      <c r="C20" s="26"/>
      <c r="D20" s="32"/>
      <c r="E20" s="26"/>
      <c r="F20" s="26"/>
      <c r="G20" s="32"/>
      <c r="H20" s="26"/>
    </row>
    <row r="21" spans="1:8" x14ac:dyDescent="0.25">
      <c r="A21" s="17"/>
      <c r="B21" s="37" t="s">
        <v>487</v>
      </c>
      <c r="C21" s="37"/>
      <c r="D21" s="111"/>
      <c r="E21" s="120">
        <v>-1921</v>
      </c>
      <c r="F21" s="37"/>
      <c r="G21" s="111"/>
      <c r="H21" s="120">
        <v>-1813</v>
      </c>
    </row>
    <row r="22" spans="1:8" ht="15.75" thickBot="1" x14ac:dyDescent="0.3">
      <c r="A22" s="17"/>
      <c r="B22" s="26" t="s">
        <v>488</v>
      </c>
      <c r="C22" s="26"/>
      <c r="D22" s="34"/>
      <c r="E22" s="114" t="s">
        <v>489</v>
      </c>
      <c r="F22" s="26"/>
      <c r="G22" s="34"/>
      <c r="H22" s="114" t="s">
        <v>490</v>
      </c>
    </row>
    <row r="23" spans="1:8" ht="15.75" thickBot="1" x14ac:dyDescent="0.3">
      <c r="A23" s="17"/>
      <c r="B23" s="117" t="s">
        <v>491</v>
      </c>
      <c r="C23" s="37"/>
      <c r="D23" s="121" t="s">
        <v>296</v>
      </c>
      <c r="E23" s="122" t="s">
        <v>492</v>
      </c>
      <c r="F23" s="37"/>
      <c r="G23" s="121" t="s">
        <v>296</v>
      </c>
      <c r="H23" s="122" t="s">
        <v>493</v>
      </c>
    </row>
    <row r="24" spans="1:8" ht="16.5" thickTop="1" x14ac:dyDescent="0.25">
      <c r="A24" s="17"/>
      <c r="B24" s="102"/>
      <c r="C24" s="102"/>
      <c r="D24" s="102"/>
      <c r="E24" s="102"/>
      <c r="F24" s="102"/>
      <c r="G24" s="102"/>
      <c r="H24" s="102"/>
    </row>
    <row r="25" spans="1:8" ht="15" customHeight="1" x14ac:dyDescent="0.25">
      <c r="A25" s="17"/>
      <c r="B25" s="107" t="s">
        <v>494</v>
      </c>
      <c r="C25" s="107"/>
      <c r="D25" s="107"/>
      <c r="E25" s="107"/>
      <c r="F25" s="107"/>
      <c r="G25" s="107"/>
      <c r="H25" s="107"/>
    </row>
    <row r="26" spans="1:8" x14ac:dyDescent="0.25">
      <c r="A26" s="17"/>
      <c r="B26" s="107"/>
      <c r="C26" s="107"/>
      <c r="D26" s="107"/>
      <c r="E26" s="107"/>
      <c r="F26" s="107"/>
      <c r="G26" s="107"/>
      <c r="H26" s="107"/>
    </row>
    <row r="27" spans="1:8" ht="30" customHeight="1" x14ac:dyDescent="0.25">
      <c r="A27" s="17"/>
      <c r="B27" s="107" t="s">
        <v>495</v>
      </c>
      <c r="C27" s="107"/>
      <c r="D27" s="107"/>
      <c r="E27" s="107"/>
      <c r="F27" s="107"/>
      <c r="G27" s="107"/>
      <c r="H27" s="107"/>
    </row>
    <row r="28" spans="1:8" x14ac:dyDescent="0.25">
      <c r="A28" s="17"/>
      <c r="B28" s="107"/>
      <c r="C28" s="107"/>
      <c r="D28" s="107"/>
      <c r="E28" s="107"/>
      <c r="F28" s="107"/>
      <c r="G28" s="107"/>
      <c r="H28" s="107"/>
    </row>
    <row r="29" spans="1:8" ht="45" customHeight="1" x14ac:dyDescent="0.25">
      <c r="A29" s="17"/>
      <c r="B29" s="107" t="s">
        <v>496</v>
      </c>
      <c r="C29" s="107"/>
      <c r="D29" s="107"/>
      <c r="E29" s="107"/>
      <c r="F29" s="107"/>
      <c r="G29" s="107"/>
      <c r="H29" s="107"/>
    </row>
    <row r="30" spans="1:8" x14ac:dyDescent="0.25">
      <c r="A30" s="17"/>
      <c r="B30" s="107"/>
      <c r="C30" s="107"/>
      <c r="D30" s="107"/>
      <c r="E30" s="107"/>
      <c r="F30" s="107"/>
      <c r="G30" s="107"/>
      <c r="H30" s="107"/>
    </row>
    <row r="31" spans="1:8" ht="60" customHeight="1" x14ac:dyDescent="0.25">
      <c r="A31" s="17"/>
      <c r="B31" s="107" t="s">
        <v>497</v>
      </c>
      <c r="C31" s="107"/>
      <c r="D31" s="107"/>
      <c r="E31" s="107"/>
      <c r="F31" s="107"/>
      <c r="G31" s="107"/>
      <c r="H31" s="107"/>
    </row>
    <row r="32" spans="1:8" x14ac:dyDescent="0.25">
      <c r="A32" s="17"/>
      <c r="B32" s="109"/>
      <c r="C32" s="109"/>
      <c r="D32" s="109"/>
      <c r="E32" s="109"/>
      <c r="F32" s="109"/>
      <c r="G32" s="109"/>
      <c r="H32" s="109"/>
    </row>
  </sheetData>
  <mergeCells count="20">
    <mergeCell ref="B29:H29"/>
    <mergeCell ref="B30:H30"/>
    <mergeCell ref="B31:H31"/>
    <mergeCell ref="B32:H32"/>
    <mergeCell ref="B5:H5"/>
    <mergeCell ref="B24:H24"/>
    <mergeCell ref="B25:H25"/>
    <mergeCell ref="B26:H26"/>
    <mergeCell ref="B27:H27"/>
    <mergeCell ref="B28:H28"/>
    <mergeCell ref="D7:H7"/>
    <mergeCell ref="D8:E8"/>
    <mergeCell ref="G8:H8"/>
    <mergeCell ref="D9:H9"/>
    <mergeCell ref="A1:A2"/>
    <mergeCell ref="B1:H1"/>
    <mergeCell ref="B2:H2"/>
    <mergeCell ref="B3:H3"/>
    <mergeCell ref="A4:A32"/>
    <mergeCell ref="B4:H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8"/>
  <sheetViews>
    <sheetView showGridLines="0" workbookViewId="0"/>
  </sheetViews>
  <sheetFormatPr defaultRowHeight="15" x14ac:dyDescent="0.25"/>
  <cols>
    <col min="1" max="1" width="34.28515625" bestFit="1" customWidth="1"/>
    <col min="2" max="2" width="36.5703125" bestFit="1" customWidth="1"/>
    <col min="3" max="3" width="9.42578125" customWidth="1"/>
    <col min="4" max="4" width="10" customWidth="1"/>
    <col min="5" max="5" width="36.5703125" bestFit="1" customWidth="1"/>
    <col min="6" max="6" width="12.7109375" customWidth="1"/>
    <col min="7" max="7" width="27.5703125" customWidth="1"/>
    <col min="8" max="8" width="27.140625" customWidth="1"/>
    <col min="9" max="9" width="15.140625" customWidth="1"/>
    <col min="10" max="10" width="25.7109375" customWidth="1"/>
    <col min="11" max="11" width="27.140625" customWidth="1"/>
    <col min="12" max="12" width="8.140625" customWidth="1"/>
    <col min="13" max="13" width="13.85546875" customWidth="1"/>
    <col min="14" max="14" width="23.42578125" customWidth="1"/>
    <col min="15" max="15" width="12.7109375" customWidth="1"/>
    <col min="16" max="16" width="27.5703125" customWidth="1"/>
    <col min="17" max="17" width="31.7109375" customWidth="1"/>
    <col min="18" max="18" width="12.85546875" customWidth="1"/>
    <col min="19" max="19" width="28" customWidth="1"/>
    <col min="20" max="20" width="31.140625" customWidth="1"/>
    <col min="21" max="21" width="36.5703125" customWidth="1"/>
    <col min="22" max="22" width="10" customWidth="1"/>
    <col min="23" max="23" width="23.42578125" customWidth="1"/>
    <col min="24" max="24" width="8.140625" customWidth="1"/>
    <col min="25" max="25" width="13.85546875" customWidth="1"/>
    <col min="26" max="26" width="31.140625" customWidth="1"/>
  </cols>
  <sheetData>
    <row r="1" spans="1:26" ht="15" customHeight="1" x14ac:dyDescent="0.25">
      <c r="A1" s="8" t="s">
        <v>498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499</v>
      </c>
      <c r="B3" s="98"/>
      <c r="C3" s="98"/>
      <c r="D3" s="98"/>
      <c r="E3" s="98"/>
      <c r="F3" s="98"/>
      <c r="G3" s="98"/>
      <c r="H3" s="98"/>
      <c r="I3" s="98"/>
      <c r="J3" s="98"/>
      <c r="K3" s="98"/>
      <c r="L3" s="98"/>
      <c r="M3" s="98"/>
      <c r="N3" s="98"/>
      <c r="O3" s="98"/>
      <c r="P3" s="98"/>
      <c r="Q3" s="98"/>
      <c r="R3" s="98"/>
      <c r="S3" s="98"/>
      <c r="T3" s="98"/>
      <c r="U3" s="98"/>
      <c r="V3" s="98"/>
      <c r="W3" s="98"/>
      <c r="X3" s="98"/>
      <c r="Y3" s="98"/>
      <c r="Z3" s="98"/>
    </row>
    <row r="4" spans="1:26" x14ac:dyDescent="0.25">
      <c r="A4" s="17" t="s">
        <v>68</v>
      </c>
      <c r="B4" s="231" t="s">
        <v>500</v>
      </c>
      <c r="C4" s="231"/>
      <c r="D4" s="231"/>
      <c r="E4" s="231"/>
      <c r="F4" s="231"/>
      <c r="G4" s="231"/>
      <c r="H4" s="231"/>
      <c r="I4" s="231"/>
      <c r="J4" s="231"/>
      <c r="K4" s="231"/>
      <c r="L4" s="231"/>
      <c r="M4" s="231"/>
      <c r="N4" s="231"/>
      <c r="O4" s="231"/>
      <c r="P4" s="231"/>
      <c r="Q4" s="231"/>
      <c r="R4" s="231"/>
      <c r="S4" s="231"/>
      <c r="T4" s="231"/>
      <c r="U4" s="231"/>
      <c r="V4" s="231"/>
      <c r="W4" s="231"/>
      <c r="X4" s="231"/>
      <c r="Y4" s="231"/>
      <c r="Z4" s="231"/>
    </row>
    <row r="5" spans="1:26" x14ac:dyDescent="0.25">
      <c r="A5" s="17"/>
      <c r="B5" s="107"/>
      <c r="C5" s="107"/>
      <c r="D5" s="107"/>
      <c r="E5" s="107"/>
      <c r="F5" s="107"/>
      <c r="G5" s="107"/>
      <c r="H5" s="107"/>
      <c r="I5" s="107"/>
      <c r="J5" s="107"/>
      <c r="K5" s="107"/>
      <c r="L5" s="107"/>
      <c r="M5" s="107"/>
      <c r="N5" s="107"/>
      <c r="O5" s="107"/>
      <c r="P5" s="107"/>
      <c r="Q5" s="107"/>
      <c r="R5" s="107"/>
      <c r="S5" s="107"/>
      <c r="T5" s="107"/>
      <c r="U5" s="107"/>
      <c r="V5" s="107"/>
      <c r="W5" s="107"/>
      <c r="X5" s="107"/>
      <c r="Y5" s="107"/>
      <c r="Z5" s="107"/>
    </row>
    <row r="6" spans="1:26" ht="15" customHeight="1" x14ac:dyDescent="0.25">
      <c r="A6" s="17"/>
      <c r="B6" s="107" t="s">
        <v>501</v>
      </c>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1:26" x14ac:dyDescent="0.25">
      <c r="A7" s="17"/>
      <c r="B7" s="107"/>
      <c r="C7" s="107"/>
      <c r="D7" s="107"/>
      <c r="E7" s="107"/>
      <c r="F7" s="107"/>
      <c r="G7" s="107"/>
      <c r="H7" s="107"/>
      <c r="I7" s="107"/>
      <c r="J7" s="107"/>
      <c r="K7" s="107"/>
      <c r="L7" s="107"/>
      <c r="M7" s="107"/>
      <c r="N7" s="107"/>
      <c r="O7" s="107"/>
      <c r="P7" s="107"/>
      <c r="Q7" s="107"/>
      <c r="R7" s="107"/>
      <c r="S7" s="107"/>
      <c r="T7" s="107"/>
      <c r="U7" s="107"/>
      <c r="V7" s="107"/>
      <c r="W7" s="107"/>
      <c r="X7" s="107"/>
      <c r="Y7" s="107"/>
      <c r="Z7" s="107"/>
    </row>
    <row r="8" spans="1:26" ht="15" customHeight="1" x14ac:dyDescent="0.25">
      <c r="A8" s="17"/>
      <c r="B8" s="107" t="s">
        <v>463</v>
      </c>
      <c r="C8" s="107"/>
      <c r="D8" s="107"/>
      <c r="E8" s="107"/>
      <c r="F8" s="107"/>
      <c r="G8" s="107"/>
      <c r="H8" s="107"/>
      <c r="I8" s="107"/>
      <c r="J8" s="107"/>
      <c r="K8" s="107"/>
      <c r="L8" s="107"/>
      <c r="M8" s="107"/>
      <c r="N8" s="107"/>
      <c r="O8" s="107"/>
      <c r="P8" s="107"/>
      <c r="Q8" s="107"/>
      <c r="R8" s="107"/>
      <c r="S8" s="107"/>
      <c r="T8" s="107"/>
      <c r="U8" s="107"/>
      <c r="V8" s="107"/>
      <c r="W8" s="107"/>
      <c r="X8" s="107"/>
      <c r="Y8" s="107"/>
      <c r="Z8" s="107"/>
    </row>
    <row r="9" spans="1:26" ht="195" x14ac:dyDescent="0.25">
      <c r="A9" s="17"/>
      <c r="B9" s="4"/>
      <c r="C9" s="127" t="s">
        <v>502</v>
      </c>
      <c r="D9" s="4"/>
      <c r="E9" s="128" t="s">
        <v>503</v>
      </c>
    </row>
    <row r="10" spans="1:26" ht="210" x14ac:dyDescent="0.25">
      <c r="A10" s="17"/>
      <c r="B10" s="4"/>
      <c r="C10" s="127" t="s">
        <v>502</v>
      </c>
      <c r="D10" s="4"/>
      <c r="E10" s="128" t="s">
        <v>504</v>
      </c>
    </row>
    <row r="11" spans="1:26" ht="375" x14ac:dyDescent="0.25">
      <c r="A11" s="17"/>
      <c r="B11" s="4"/>
      <c r="C11" s="127" t="s">
        <v>502</v>
      </c>
      <c r="D11" s="4"/>
      <c r="E11" s="128" t="s">
        <v>505</v>
      </c>
    </row>
    <row r="12" spans="1:26" ht="180" x14ac:dyDescent="0.25">
      <c r="A12" s="17"/>
      <c r="B12" s="4"/>
      <c r="C12" s="127" t="s">
        <v>502</v>
      </c>
      <c r="D12" s="4"/>
      <c r="E12" s="128" t="s">
        <v>506</v>
      </c>
    </row>
    <row r="13" spans="1:26" x14ac:dyDescent="0.25">
      <c r="A13" s="17"/>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row>
    <row r="14" spans="1:26" ht="15" customHeight="1" x14ac:dyDescent="0.25">
      <c r="A14" s="17"/>
      <c r="B14" s="100" t="s">
        <v>507</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row>
    <row r="15" spans="1:26" ht="360" x14ac:dyDescent="0.25">
      <c r="A15" s="17"/>
      <c r="B15" s="4"/>
      <c r="C15" s="127" t="s">
        <v>502</v>
      </c>
      <c r="D15" s="4"/>
      <c r="E15" s="128" t="s">
        <v>508</v>
      </c>
    </row>
    <row r="16" spans="1:26" ht="180" x14ac:dyDescent="0.25">
      <c r="A16" s="17"/>
      <c r="B16" s="4"/>
      <c r="C16" s="127" t="s">
        <v>502</v>
      </c>
      <c r="D16" s="4"/>
      <c r="E16" s="128" t="s">
        <v>509</v>
      </c>
    </row>
    <row r="17" spans="1:26" x14ac:dyDescent="0.25">
      <c r="A17" s="17"/>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row>
    <row r="18" spans="1:26" ht="30" customHeight="1" x14ac:dyDescent="0.25">
      <c r="A18" s="17"/>
      <c r="B18" s="100" t="s">
        <v>510</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row>
    <row r="19" spans="1:26" x14ac:dyDescent="0.25">
      <c r="A19" s="17"/>
      <c r="B19" s="232"/>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row>
    <row r="20" spans="1:26" ht="15" customHeight="1" x14ac:dyDescent="0.25">
      <c r="A20" s="17"/>
      <c r="B20" s="100" t="s">
        <v>511</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row>
    <row r="21" spans="1:26" x14ac:dyDescent="0.25">
      <c r="A21" s="17"/>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row>
    <row r="22" spans="1:26" x14ac:dyDescent="0.25">
      <c r="A22" s="17"/>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row>
    <row r="23" spans="1:26" ht="15" customHeight="1" x14ac:dyDescent="0.25">
      <c r="A23" s="17"/>
      <c r="B23" s="100" t="s">
        <v>512</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row>
    <row r="24" spans="1:26" x14ac:dyDescent="0.25">
      <c r="A24" s="17"/>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row>
    <row r="25" spans="1:26" x14ac:dyDescent="0.25">
      <c r="A25" s="17"/>
      <c r="B25" s="69"/>
      <c r="C25" s="129"/>
      <c r="D25" s="129"/>
      <c r="E25" s="13"/>
      <c r="F25" s="13"/>
      <c r="G25" s="129"/>
      <c r="H25" s="13"/>
      <c r="I25" s="13"/>
      <c r="J25" s="129"/>
      <c r="K25" s="13"/>
      <c r="L25" s="13"/>
      <c r="M25" s="129"/>
      <c r="N25" s="13"/>
      <c r="O25" s="13"/>
      <c r="P25" s="129"/>
      <c r="Q25" s="13"/>
      <c r="R25" s="13"/>
      <c r="S25" s="129"/>
      <c r="T25" s="13"/>
      <c r="U25" s="13"/>
      <c r="V25" s="129"/>
      <c r="W25" s="13"/>
      <c r="X25" s="13"/>
      <c r="Y25" s="129"/>
      <c r="Z25" s="13"/>
    </row>
    <row r="26" spans="1:26" ht="15.75" thickBot="1" x14ac:dyDescent="0.3">
      <c r="A26" s="17"/>
      <c r="B26" s="130"/>
      <c r="C26" s="127"/>
      <c r="D26" s="154" t="s">
        <v>513</v>
      </c>
      <c r="E26" s="154"/>
      <c r="F26" s="154"/>
      <c r="G26" s="154"/>
      <c r="H26" s="154"/>
      <c r="I26" s="154"/>
      <c r="J26" s="154"/>
      <c r="K26" s="154"/>
      <c r="L26" s="154"/>
      <c r="M26" s="154"/>
      <c r="N26" s="154"/>
      <c r="O26" s="129"/>
      <c r="P26" s="154" t="s">
        <v>514</v>
      </c>
      <c r="Q26" s="154"/>
      <c r="R26" s="154"/>
      <c r="S26" s="154"/>
      <c r="T26" s="154"/>
      <c r="U26" s="129"/>
      <c r="V26" s="129"/>
      <c r="W26" s="129"/>
      <c r="X26" s="129"/>
      <c r="Y26" s="129"/>
      <c r="Z26" s="129"/>
    </row>
    <row r="27" spans="1:26" ht="17.25" thickTop="1" thickBot="1" x14ac:dyDescent="0.3">
      <c r="A27" s="17"/>
      <c r="B27" s="130"/>
      <c r="C27" s="127"/>
      <c r="D27" s="155" t="s">
        <v>515</v>
      </c>
      <c r="E27" s="155"/>
      <c r="F27" s="132"/>
      <c r="G27" s="155" t="s">
        <v>516</v>
      </c>
      <c r="H27" s="155"/>
      <c r="I27" s="132"/>
      <c r="J27" s="155" t="s">
        <v>517</v>
      </c>
      <c r="K27" s="155"/>
      <c r="L27" s="132"/>
      <c r="M27" s="155" t="s">
        <v>518</v>
      </c>
      <c r="N27" s="155"/>
      <c r="O27" s="133"/>
      <c r="P27" s="155" t="s">
        <v>517</v>
      </c>
      <c r="Q27" s="155"/>
      <c r="R27" s="132"/>
      <c r="S27" s="155" t="s">
        <v>519</v>
      </c>
      <c r="T27" s="155"/>
      <c r="U27" s="133"/>
      <c r="V27" s="156" t="s">
        <v>520</v>
      </c>
      <c r="W27" s="156"/>
      <c r="X27" s="133"/>
      <c r="Y27" s="156" t="s">
        <v>138</v>
      </c>
      <c r="Z27" s="156"/>
    </row>
    <row r="28" spans="1:26" ht="16.5" thickTop="1" x14ac:dyDescent="0.25">
      <c r="A28" s="17"/>
      <c r="B28" s="130"/>
      <c r="C28" s="127"/>
      <c r="D28" s="157" t="s">
        <v>293</v>
      </c>
      <c r="E28" s="157"/>
      <c r="F28" s="157"/>
      <c r="G28" s="157"/>
      <c r="H28" s="157"/>
      <c r="I28" s="157"/>
      <c r="J28" s="157"/>
      <c r="K28" s="157"/>
      <c r="L28" s="157"/>
      <c r="M28" s="157"/>
      <c r="N28" s="157"/>
      <c r="O28" s="157"/>
      <c r="P28" s="157"/>
      <c r="Q28" s="157"/>
      <c r="R28" s="157"/>
      <c r="S28" s="157"/>
      <c r="T28" s="157"/>
      <c r="U28" s="157"/>
      <c r="V28" s="157"/>
      <c r="W28" s="157"/>
      <c r="X28" s="157"/>
      <c r="Y28" s="157"/>
      <c r="Z28" s="157"/>
    </row>
    <row r="29" spans="1:26" x14ac:dyDescent="0.25">
      <c r="A29" s="17"/>
      <c r="B29" s="134">
        <v>42004</v>
      </c>
      <c r="C29" s="127"/>
      <c r="D29" s="129"/>
      <c r="E29" s="135"/>
      <c r="F29" s="135"/>
      <c r="G29" s="129"/>
      <c r="H29" s="135"/>
      <c r="I29" s="135"/>
      <c r="J29" s="129"/>
      <c r="K29" s="135"/>
      <c r="L29" s="135"/>
      <c r="M29" s="129"/>
      <c r="N29" s="135"/>
      <c r="O29" s="135"/>
      <c r="P29" s="129"/>
      <c r="Q29" s="13"/>
      <c r="R29" s="13"/>
      <c r="S29" s="129"/>
      <c r="T29" s="135"/>
      <c r="U29" s="135"/>
      <c r="V29" s="129"/>
      <c r="W29" s="135"/>
      <c r="X29" s="135"/>
      <c r="Y29" s="129"/>
      <c r="Z29" s="13"/>
    </row>
    <row r="30" spans="1:26" x14ac:dyDescent="0.25">
      <c r="A30" s="17"/>
      <c r="B30" s="136" t="s">
        <v>521</v>
      </c>
      <c r="C30" s="127"/>
      <c r="D30" s="129"/>
      <c r="E30" s="135"/>
      <c r="F30" s="135"/>
      <c r="G30" s="129"/>
      <c r="H30" s="135"/>
      <c r="I30" s="135"/>
      <c r="J30" s="129"/>
      <c r="K30" s="135"/>
      <c r="L30" s="135"/>
      <c r="M30" s="129"/>
      <c r="N30" s="135"/>
      <c r="O30" s="135"/>
      <c r="P30" s="129"/>
      <c r="Q30" s="13"/>
      <c r="R30" s="13"/>
      <c r="S30" s="129"/>
      <c r="T30" s="135"/>
      <c r="U30" s="135"/>
      <c r="V30" s="129"/>
      <c r="W30" s="135"/>
      <c r="X30" s="135"/>
      <c r="Y30" s="129"/>
      <c r="Z30" s="13"/>
    </row>
    <row r="31" spans="1:26" x14ac:dyDescent="0.25">
      <c r="A31" s="17"/>
      <c r="B31" s="40" t="s">
        <v>522</v>
      </c>
      <c r="C31" s="92"/>
      <c r="D31" s="40" t="s">
        <v>296</v>
      </c>
      <c r="E31" s="91" t="s">
        <v>523</v>
      </c>
      <c r="F31" s="137"/>
      <c r="G31" s="40" t="s">
        <v>296</v>
      </c>
      <c r="H31" s="91" t="s">
        <v>524</v>
      </c>
      <c r="I31" s="137"/>
      <c r="J31" s="40" t="s">
        <v>296</v>
      </c>
      <c r="K31" s="91" t="s">
        <v>525</v>
      </c>
      <c r="L31" s="137"/>
      <c r="M31" s="40" t="s">
        <v>296</v>
      </c>
      <c r="N31" s="41" t="s">
        <v>299</v>
      </c>
      <c r="O31" s="137"/>
      <c r="P31" s="40" t="s">
        <v>296</v>
      </c>
      <c r="Q31" s="91" t="s">
        <v>526</v>
      </c>
      <c r="R31" s="92"/>
      <c r="S31" s="40" t="s">
        <v>296</v>
      </c>
      <c r="T31" s="91" t="s">
        <v>527</v>
      </c>
      <c r="U31" s="137"/>
      <c r="V31" s="40" t="s">
        <v>296</v>
      </c>
      <c r="W31" s="91" t="s">
        <v>314</v>
      </c>
      <c r="X31" s="137"/>
      <c r="Y31" s="40" t="s">
        <v>296</v>
      </c>
      <c r="Z31" s="91" t="s">
        <v>528</v>
      </c>
    </row>
    <row r="32" spans="1:26" x14ac:dyDescent="0.25">
      <c r="A32" s="17"/>
      <c r="B32" s="130" t="s">
        <v>529</v>
      </c>
      <c r="C32" s="127"/>
      <c r="D32" s="129"/>
      <c r="E32" s="95">
        <v>-26</v>
      </c>
      <c r="F32" s="135"/>
      <c r="G32" s="129"/>
      <c r="H32" s="95">
        <v>-39</v>
      </c>
      <c r="I32" s="135"/>
      <c r="J32" s="129"/>
      <c r="K32" s="44" t="s">
        <v>299</v>
      </c>
      <c r="L32" s="135"/>
      <c r="M32" s="129"/>
      <c r="N32" s="44" t="s">
        <v>299</v>
      </c>
      <c r="O32" s="135"/>
      <c r="P32" s="129"/>
      <c r="Q32" s="95">
        <v>-25</v>
      </c>
      <c r="R32" s="13"/>
      <c r="S32" s="129"/>
      <c r="T32" s="95">
        <v>-44</v>
      </c>
      <c r="U32" s="135"/>
      <c r="V32" s="129"/>
      <c r="W32" s="44" t="s">
        <v>299</v>
      </c>
      <c r="X32" s="135"/>
      <c r="Y32" s="129"/>
      <c r="Z32" s="95">
        <v>-134</v>
      </c>
    </row>
    <row r="33" spans="1:26" x14ac:dyDescent="0.25">
      <c r="A33" s="17"/>
      <c r="B33" s="138" t="s">
        <v>530</v>
      </c>
      <c r="C33" s="139"/>
      <c r="D33" s="140"/>
      <c r="E33" s="91" t="s">
        <v>531</v>
      </c>
      <c r="F33" s="137"/>
      <c r="G33" s="140"/>
      <c r="H33" s="91" t="s">
        <v>419</v>
      </c>
      <c r="I33" s="137"/>
      <c r="J33" s="140"/>
      <c r="K33" s="41" t="s">
        <v>299</v>
      </c>
      <c r="L33" s="137"/>
      <c r="M33" s="140"/>
      <c r="N33" s="41" t="s">
        <v>299</v>
      </c>
      <c r="O33" s="137"/>
      <c r="P33" s="140"/>
      <c r="Q33" s="41" t="s">
        <v>299</v>
      </c>
      <c r="R33" s="92"/>
      <c r="S33" s="140"/>
      <c r="T33" s="91" t="s">
        <v>532</v>
      </c>
      <c r="U33" s="137"/>
      <c r="V33" s="140"/>
      <c r="W33" s="41" t="s">
        <v>299</v>
      </c>
      <c r="X33" s="137"/>
      <c r="Y33" s="140"/>
      <c r="Z33" s="91" t="s">
        <v>533</v>
      </c>
    </row>
    <row r="34" spans="1:26" ht="15.75" thickBot="1" x14ac:dyDescent="0.3">
      <c r="A34" s="17"/>
      <c r="B34" s="130" t="s">
        <v>534</v>
      </c>
      <c r="C34" s="127"/>
      <c r="D34" s="141"/>
      <c r="E34" s="142" t="s">
        <v>329</v>
      </c>
      <c r="F34" s="135"/>
      <c r="G34" s="141"/>
      <c r="H34" s="142" t="s">
        <v>535</v>
      </c>
      <c r="I34" s="135"/>
      <c r="J34" s="141"/>
      <c r="K34" s="142" t="s">
        <v>536</v>
      </c>
      <c r="L34" s="135"/>
      <c r="M34" s="141"/>
      <c r="N34" s="143" t="s">
        <v>299</v>
      </c>
      <c r="O34" s="135"/>
      <c r="P34" s="141"/>
      <c r="Q34" s="142">
        <v>-9</v>
      </c>
      <c r="R34" s="13"/>
      <c r="S34" s="141"/>
      <c r="T34" s="142" t="s">
        <v>537</v>
      </c>
      <c r="U34" s="135"/>
      <c r="V34" s="141"/>
      <c r="W34" s="142">
        <v>-47</v>
      </c>
      <c r="X34" s="135"/>
      <c r="Y34" s="141"/>
      <c r="Z34" s="142" t="s">
        <v>538</v>
      </c>
    </row>
    <row r="35" spans="1:26" ht="15.75" thickBot="1" x14ac:dyDescent="0.3">
      <c r="A35" s="17"/>
      <c r="B35" s="40" t="s">
        <v>539</v>
      </c>
      <c r="C35" s="139"/>
      <c r="D35" s="87" t="s">
        <v>296</v>
      </c>
      <c r="E35" s="144" t="s">
        <v>540</v>
      </c>
      <c r="F35" s="137"/>
      <c r="G35" s="87" t="s">
        <v>296</v>
      </c>
      <c r="H35" s="144" t="s">
        <v>541</v>
      </c>
      <c r="I35" s="137"/>
      <c r="J35" s="87" t="s">
        <v>296</v>
      </c>
      <c r="K35" s="144" t="s">
        <v>542</v>
      </c>
      <c r="L35" s="137"/>
      <c r="M35" s="87" t="s">
        <v>296</v>
      </c>
      <c r="N35" s="145" t="s">
        <v>299</v>
      </c>
      <c r="O35" s="137"/>
      <c r="P35" s="87" t="s">
        <v>296</v>
      </c>
      <c r="Q35" s="144" t="s">
        <v>543</v>
      </c>
      <c r="R35" s="92"/>
      <c r="S35" s="87" t="s">
        <v>296</v>
      </c>
      <c r="T35" s="144" t="s">
        <v>333</v>
      </c>
      <c r="U35" s="137"/>
      <c r="V35" s="87" t="s">
        <v>296</v>
      </c>
      <c r="W35" s="145" t="s">
        <v>299</v>
      </c>
      <c r="X35" s="137"/>
      <c r="Y35" s="87" t="s">
        <v>296</v>
      </c>
      <c r="Z35" s="144" t="s">
        <v>544</v>
      </c>
    </row>
    <row r="36" spans="1:26" ht="25.5" thickTop="1" x14ac:dyDescent="0.25">
      <c r="A36" s="17"/>
      <c r="B36" s="130" t="s">
        <v>545</v>
      </c>
      <c r="C36" s="11"/>
      <c r="D36" s="146" t="s">
        <v>296</v>
      </c>
      <c r="E36" s="147" t="s">
        <v>299</v>
      </c>
      <c r="F36" s="135"/>
      <c r="G36" s="146" t="s">
        <v>296</v>
      </c>
      <c r="H36" s="147" t="s">
        <v>299</v>
      </c>
      <c r="I36" s="135"/>
      <c r="J36" s="146" t="s">
        <v>296</v>
      </c>
      <c r="K36" s="148" t="s">
        <v>546</v>
      </c>
      <c r="L36" s="135"/>
      <c r="M36" s="146" t="s">
        <v>296</v>
      </c>
      <c r="N36" s="147" t="s">
        <v>299</v>
      </c>
      <c r="O36" s="135"/>
      <c r="P36" s="146" t="s">
        <v>296</v>
      </c>
      <c r="Q36" s="147" t="s">
        <v>299</v>
      </c>
      <c r="R36" s="13"/>
      <c r="S36" s="146" t="s">
        <v>296</v>
      </c>
      <c r="T36" s="147" t="s">
        <v>299</v>
      </c>
      <c r="U36" s="135"/>
      <c r="V36" s="146" t="s">
        <v>296</v>
      </c>
      <c r="W36" s="147" t="s">
        <v>299</v>
      </c>
      <c r="X36" s="135"/>
      <c r="Y36" s="146" t="s">
        <v>296</v>
      </c>
      <c r="Z36" s="148" t="s">
        <v>546</v>
      </c>
    </row>
    <row r="37" spans="1:26" ht="24.75" x14ac:dyDescent="0.25">
      <c r="A37" s="17"/>
      <c r="B37" s="138" t="s">
        <v>547</v>
      </c>
      <c r="C37" s="149"/>
      <c r="D37" s="40" t="s">
        <v>296</v>
      </c>
      <c r="E37" s="91" t="s">
        <v>540</v>
      </c>
      <c r="F37" s="137"/>
      <c r="G37" s="40" t="s">
        <v>296</v>
      </c>
      <c r="H37" s="91" t="s">
        <v>541</v>
      </c>
      <c r="I37" s="137"/>
      <c r="J37" s="40" t="s">
        <v>296</v>
      </c>
      <c r="K37" s="91" t="s">
        <v>548</v>
      </c>
      <c r="L37" s="137"/>
      <c r="M37" s="40" t="s">
        <v>296</v>
      </c>
      <c r="N37" s="41" t="s">
        <v>299</v>
      </c>
      <c r="O37" s="137"/>
      <c r="P37" s="40" t="s">
        <v>296</v>
      </c>
      <c r="Q37" s="91" t="s">
        <v>543</v>
      </c>
      <c r="R37" s="92"/>
      <c r="S37" s="40" t="s">
        <v>296</v>
      </c>
      <c r="T37" s="91" t="s">
        <v>333</v>
      </c>
      <c r="U37" s="137"/>
      <c r="V37" s="40" t="s">
        <v>296</v>
      </c>
      <c r="W37" s="41" t="s">
        <v>299</v>
      </c>
      <c r="X37" s="137"/>
      <c r="Y37" s="40" t="s">
        <v>296</v>
      </c>
      <c r="Z37" s="91" t="s">
        <v>549</v>
      </c>
    </row>
    <row r="38" spans="1:26" x14ac:dyDescent="0.25">
      <c r="A38" s="17"/>
      <c r="B38" s="150"/>
      <c r="C38" s="127"/>
      <c r="D38" s="13"/>
      <c r="E38" s="135"/>
      <c r="F38" s="135"/>
      <c r="G38" s="13"/>
      <c r="H38" s="135"/>
      <c r="I38" s="135"/>
      <c r="J38" s="13"/>
      <c r="K38" s="135"/>
      <c r="L38" s="135"/>
      <c r="M38" s="13"/>
      <c r="N38" s="135"/>
      <c r="O38" s="135"/>
      <c r="P38" s="13"/>
      <c r="Q38" s="13"/>
      <c r="R38" s="13"/>
      <c r="S38" s="13"/>
      <c r="T38" s="135"/>
      <c r="U38" s="135"/>
      <c r="V38" s="13"/>
      <c r="W38" s="135"/>
      <c r="X38" s="135"/>
      <c r="Y38" s="13"/>
      <c r="Z38" s="13"/>
    </row>
    <row r="39" spans="1:26" x14ac:dyDescent="0.25">
      <c r="A39" s="17"/>
      <c r="B39" s="151" t="s">
        <v>550</v>
      </c>
      <c r="C39" s="127"/>
      <c r="D39" s="13"/>
      <c r="E39" s="135"/>
      <c r="F39" s="135"/>
      <c r="G39" s="13"/>
      <c r="H39" s="135"/>
      <c r="I39" s="135"/>
      <c r="J39" s="13"/>
      <c r="K39" s="135"/>
      <c r="L39" s="135"/>
      <c r="M39" s="13"/>
      <c r="N39" s="135"/>
      <c r="O39" s="135"/>
      <c r="P39" s="13"/>
      <c r="Q39" s="13"/>
      <c r="R39" s="13"/>
      <c r="S39" s="13"/>
      <c r="T39" s="135"/>
      <c r="U39" s="135"/>
      <c r="V39" s="13"/>
      <c r="W39" s="135"/>
      <c r="X39" s="135"/>
      <c r="Y39" s="13"/>
      <c r="Z39" s="13"/>
    </row>
    <row r="40" spans="1:26" ht="15.75" thickBot="1" x14ac:dyDescent="0.3">
      <c r="A40" s="17"/>
      <c r="B40" s="138" t="s">
        <v>439</v>
      </c>
      <c r="C40" s="149"/>
      <c r="D40" s="64" t="s">
        <v>296</v>
      </c>
      <c r="E40" s="152" t="s">
        <v>465</v>
      </c>
      <c r="F40" s="137"/>
      <c r="G40" s="64" t="s">
        <v>296</v>
      </c>
      <c r="H40" s="152" t="s">
        <v>468</v>
      </c>
      <c r="I40" s="137"/>
      <c r="J40" s="64" t="s">
        <v>296</v>
      </c>
      <c r="K40" s="152" t="s">
        <v>471</v>
      </c>
      <c r="L40" s="137"/>
      <c r="M40" s="64" t="s">
        <v>296</v>
      </c>
      <c r="N40" s="152" t="s">
        <v>474</v>
      </c>
      <c r="O40" s="137"/>
      <c r="P40" s="64" t="s">
        <v>296</v>
      </c>
      <c r="Q40" s="152" t="s">
        <v>479</v>
      </c>
      <c r="R40" s="92"/>
      <c r="S40" s="64" t="s">
        <v>296</v>
      </c>
      <c r="T40" s="152" t="s">
        <v>482</v>
      </c>
      <c r="U40" s="137"/>
      <c r="V40" s="64" t="s">
        <v>296</v>
      </c>
      <c r="W40" s="153" t="s">
        <v>299</v>
      </c>
      <c r="X40" s="137"/>
      <c r="Y40" s="64" t="s">
        <v>296</v>
      </c>
      <c r="Z40" s="152" t="s">
        <v>485</v>
      </c>
    </row>
    <row r="41" spans="1:26" ht="25.5" thickTop="1" x14ac:dyDescent="0.25">
      <c r="A41" s="17"/>
      <c r="B41" s="130" t="s">
        <v>545</v>
      </c>
      <c r="C41" s="11"/>
      <c r="D41" s="146" t="s">
        <v>296</v>
      </c>
      <c r="E41" s="148" t="s">
        <v>551</v>
      </c>
      <c r="F41" s="135"/>
      <c r="G41" s="146" t="s">
        <v>296</v>
      </c>
      <c r="H41" s="148" t="s">
        <v>552</v>
      </c>
      <c r="I41" s="135"/>
      <c r="J41" s="146" t="s">
        <v>296</v>
      </c>
      <c r="K41" s="148" t="s">
        <v>553</v>
      </c>
      <c r="L41" s="135"/>
      <c r="M41" s="146" t="s">
        <v>296</v>
      </c>
      <c r="N41" s="147" t="s">
        <v>299</v>
      </c>
      <c r="O41" s="135"/>
      <c r="P41" s="146" t="s">
        <v>296</v>
      </c>
      <c r="Q41" s="148" t="s">
        <v>552</v>
      </c>
      <c r="R41" s="13"/>
      <c r="S41" s="146" t="s">
        <v>296</v>
      </c>
      <c r="T41" s="147" t="s">
        <v>299</v>
      </c>
      <c r="U41" s="135"/>
      <c r="V41" s="146" t="s">
        <v>296</v>
      </c>
      <c r="W41" s="147" t="s">
        <v>299</v>
      </c>
      <c r="X41" s="135"/>
      <c r="Y41" s="146" t="s">
        <v>296</v>
      </c>
      <c r="Z41" s="148" t="s">
        <v>554</v>
      </c>
    </row>
    <row r="42" spans="1:26" ht="24.75" x14ac:dyDescent="0.25">
      <c r="A42" s="17"/>
      <c r="B42" s="138" t="s">
        <v>547</v>
      </c>
      <c r="C42" s="149"/>
      <c r="D42" s="40" t="s">
        <v>296</v>
      </c>
      <c r="E42" s="91" t="s">
        <v>555</v>
      </c>
      <c r="F42" s="137"/>
      <c r="G42" s="40" t="s">
        <v>296</v>
      </c>
      <c r="H42" s="91" t="s">
        <v>556</v>
      </c>
      <c r="I42" s="137"/>
      <c r="J42" s="40" t="s">
        <v>296</v>
      </c>
      <c r="K42" s="91" t="s">
        <v>557</v>
      </c>
      <c r="L42" s="137"/>
      <c r="M42" s="40" t="s">
        <v>296</v>
      </c>
      <c r="N42" s="91" t="s">
        <v>474</v>
      </c>
      <c r="O42" s="137"/>
      <c r="P42" s="40" t="s">
        <v>296</v>
      </c>
      <c r="Q42" s="91" t="s">
        <v>558</v>
      </c>
      <c r="R42" s="92"/>
      <c r="S42" s="40" t="s">
        <v>296</v>
      </c>
      <c r="T42" s="91" t="s">
        <v>482</v>
      </c>
      <c r="U42" s="137"/>
      <c r="V42" s="40" t="s">
        <v>296</v>
      </c>
      <c r="W42" s="41" t="s">
        <v>299</v>
      </c>
      <c r="X42" s="137"/>
      <c r="Y42" s="40" t="s">
        <v>296</v>
      </c>
      <c r="Z42" s="91" t="s">
        <v>559</v>
      </c>
    </row>
    <row r="43" spans="1:26" ht="15.75" x14ac:dyDescent="0.25">
      <c r="A43" s="17"/>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row>
    <row r="44" spans="1:26" ht="36" x14ac:dyDescent="0.25">
      <c r="A44" s="17"/>
      <c r="B44" s="4"/>
      <c r="C44" s="158">
        <v>-1</v>
      </c>
      <c r="D44" s="4"/>
      <c r="E44" s="159" t="s">
        <v>560</v>
      </c>
    </row>
    <row r="45" spans="1:26" x14ac:dyDescent="0.25">
      <c r="A45" s="17"/>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row>
    <row r="46" spans="1:26" x14ac:dyDescent="0.25">
      <c r="A46" s="17"/>
      <c r="B46" s="161"/>
      <c r="C46" s="129"/>
      <c r="D46" s="129"/>
      <c r="E46" s="13"/>
      <c r="F46" s="13"/>
      <c r="G46" s="129"/>
      <c r="H46" s="13"/>
      <c r="I46" s="13"/>
      <c r="J46" s="129"/>
      <c r="K46" s="13"/>
      <c r="L46" s="13"/>
      <c r="M46" s="129"/>
      <c r="N46" s="13"/>
      <c r="O46" s="13"/>
      <c r="P46" s="129"/>
      <c r="Q46" s="13"/>
      <c r="R46" s="13"/>
      <c r="S46" s="13"/>
      <c r="T46" s="13"/>
      <c r="U46" s="13"/>
      <c r="V46" s="13"/>
      <c r="W46" s="13"/>
      <c r="X46" s="13"/>
      <c r="Y46" s="13"/>
      <c r="Z46" s="129"/>
    </row>
    <row r="47" spans="1:26" ht="16.5" thickBot="1" x14ac:dyDescent="0.3">
      <c r="A47" s="17"/>
      <c r="B47" s="162"/>
      <c r="C47" s="127"/>
      <c r="D47" s="179" t="s">
        <v>513</v>
      </c>
      <c r="E47" s="179"/>
      <c r="F47" s="179"/>
      <c r="G47" s="179"/>
      <c r="H47" s="179"/>
      <c r="I47" s="179"/>
      <c r="J47" s="179"/>
      <c r="K47" s="179"/>
      <c r="L47" s="179"/>
      <c r="M47" s="179"/>
      <c r="N47" s="179"/>
      <c r="O47" s="13"/>
      <c r="P47" s="164"/>
      <c r="Q47" s="179" t="s">
        <v>514</v>
      </c>
      <c r="R47" s="179"/>
      <c r="S47" s="179"/>
      <c r="T47" s="179"/>
      <c r="U47" s="13"/>
      <c r="V47" s="13"/>
      <c r="W47" s="13"/>
      <c r="X47" s="13"/>
      <c r="Y47" s="13"/>
      <c r="Z47" s="13"/>
    </row>
    <row r="48" spans="1:26" ht="17.25" thickTop="1" thickBot="1" x14ac:dyDescent="0.3">
      <c r="A48" s="17"/>
      <c r="B48" s="162"/>
      <c r="C48" s="127"/>
      <c r="D48" s="180" t="s">
        <v>515</v>
      </c>
      <c r="E48" s="180"/>
      <c r="F48" s="132"/>
      <c r="G48" s="180" t="s">
        <v>516</v>
      </c>
      <c r="H48" s="180"/>
      <c r="I48" s="132"/>
      <c r="J48" s="180" t="s">
        <v>517</v>
      </c>
      <c r="K48" s="180"/>
      <c r="L48" s="132"/>
      <c r="M48" s="180" t="s">
        <v>518</v>
      </c>
      <c r="N48" s="180"/>
      <c r="O48" s="13"/>
      <c r="P48" s="180" t="s">
        <v>517</v>
      </c>
      <c r="Q48" s="180"/>
      <c r="R48" s="132"/>
      <c r="S48" s="180" t="s">
        <v>519</v>
      </c>
      <c r="T48" s="180"/>
      <c r="U48" s="133"/>
      <c r="V48" s="179" t="s">
        <v>520</v>
      </c>
      <c r="W48" s="179"/>
      <c r="X48" s="133"/>
      <c r="Y48" s="179" t="s">
        <v>138</v>
      </c>
      <c r="Z48" s="179"/>
    </row>
    <row r="49" spans="1:26" ht="16.5" thickTop="1" x14ac:dyDescent="0.25">
      <c r="A49" s="17"/>
      <c r="B49" s="162"/>
      <c r="C49" s="127"/>
      <c r="D49" s="182" t="s">
        <v>293</v>
      </c>
      <c r="E49" s="182"/>
      <c r="F49" s="182"/>
      <c r="G49" s="182"/>
      <c r="H49" s="182"/>
      <c r="I49" s="182"/>
      <c r="J49" s="182"/>
      <c r="K49" s="182"/>
      <c r="L49" s="182"/>
      <c r="M49" s="182"/>
      <c r="N49" s="182"/>
      <c r="O49" s="182"/>
      <c r="P49" s="182"/>
      <c r="Q49" s="182"/>
      <c r="R49" s="182"/>
      <c r="S49" s="182"/>
      <c r="T49" s="182"/>
      <c r="U49" s="182"/>
      <c r="V49" s="182"/>
      <c r="W49" s="182"/>
      <c r="X49" s="182"/>
      <c r="Y49" s="182"/>
      <c r="Z49" s="182"/>
    </row>
    <row r="50" spans="1:26" x14ac:dyDescent="0.25">
      <c r="A50" s="17"/>
      <c r="B50" s="162"/>
      <c r="C50" s="127"/>
      <c r="D50" s="129"/>
      <c r="E50" s="135"/>
      <c r="F50" s="135"/>
      <c r="G50" s="129"/>
      <c r="H50" s="135"/>
      <c r="I50" s="135"/>
      <c r="J50" s="129"/>
      <c r="K50" s="135"/>
      <c r="L50" s="135"/>
      <c r="M50" s="129"/>
      <c r="N50" s="135"/>
      <c r="O50" s="135"/>
      <c r="P50" s="129"/>
      <c r="Q50" s="13"/>
      <c r="R50" s="13"/>
      <c r="S50" s="13"/>
      <c r="T50" s="13"/>
      <c r="U50" s="13"/>
      <c r="V50" s="13"/>
      <c r="W50" s="13"/>
      <c r="X50" s="13"/>
      <c r="Y50" s="13"/>
      <c r="Z50" s="165"/>
    </row>
    <row r="51" spans="1:26" x14ac:dyDescent="0.25">
      <c r="A51" s="17"/>
      <c r="B51" s="166">
        <v>41639</v>
      </c>
      <c r="C51" s="127"/>
      <c r="D51" s="129"/>
      <c r="E51" s="135"/>
      <c r="F51" s="135"/>
      <c r="G51" s="129"/>
      <c r="H51" s="135"/>
      <c r="I51" s="135"/>
      <c r="J51" s="129"/>
      <c r="K51" s="135"/>
      <c r="L51" s="135"/>
      <c r="M51" s="129"/>
      <c r="N51" s="135"/>
      <c r="O51" s="135"/>
      <c r="P51" s="129"/>
      <c r="Q51" s="13"/>
      <c r="R51" s="13"/>
      <c r="S51" s="13"/>
      <c r="T51" s="129"/>
      <c r="U51" s="129"/>
      <c r="V51" s="129"/>
      <c r="W51" s="129"/>
      <c r="X51" s="129"/>
      <c r="Y51" s="129"/>
      <c r="Z51" s="129"/>
    </row>
    <row r="52" spans="1:26" x14ac:dyDescent="0.25">
      <c r="A52" s="17"/>
      <c r="B52" s="167" t="s">
        <v>521</v>
      </c>
      <c r="C52" s="13"/>
      <c r="D52" s="129"/>
      <c r="E52" s="135"/>
      <c r="F52" s="135"/>
      <c r="G52" s="129"/>
      <c r="H52" s="135"/>
      <c r="I52" s="135"/>
      <c r="J52" s="129"/>
      <c r="K52" s="135"/>
      <c r="L52" s="135"/>
      <c r="M52" s="129"/>
      <c r="N52" s="135"/>
      <c r="O52" s="135"/>
      <c r="P52" s="129"/>
      <c r="Q52" s="13"/>
      <c r="R52" s="13"/>
      <c r="S52" s="13"/>
      <c r="T52" s="129"/>
      <c r="U52" s="129"/>
      <c r="V52" s="129"/>
      <c r="W52" s="13"/>
      <c r="X52" s="13"/>
      <c r="Y52" s="13"/>
      <c r="Z52" s="13"/>
    </row>
    <row r="53" spans="1:26" x14ac:dyDescent="0.25">
      <c r="A53" s="17"/>
      <c r="B53" s="93" t="s">
        <v>561</v>
      </c>
      <c r="C53" s="92"/>
      <c r="D53" s="93" t="s">
        <v>296</v>
      </c>
      <c r="E53" s="91" t="s">
        <v>562</v>
      </c>
      <c r="F53" s="137"/>
      <c r="G53" s="93" t="s">
        <v>296</v>
      </c>
      <c r="H53" s="91" t="s">
        <v>563</v>
      </c>
      <c r="I53" s="137"/>
      <c r="J53" s="93" t="s">
        <v>296</v>
      </c>
      <c r="K53" s="91" t="s">
        <v>564</v>
      </c>
      <c r="L53" s="137"/>
      <c r="M53" s="93" t="s">
        <v>296</v>
      </c>
      <c r="N53" s="94" t="s">
        <v>299</v>
      </c>
      <c r="O53" s="137"/>
      <c r="P53" s="93" t="s">
        <v>296</v>
      </c>
      <c r="Q53" s="91" t="s">
        <v>565</v>
      </c>
      <c r="R53" s="92"/>
      <c r="S53" s="93" t="s">
        <v>296</v>
      </c>
      <c r="T53" s="91" t="s">
        <v>566</v>
      </c>
      <c r="U53" s="137"/>
      <c r="V53" s="93" t="s">
        <v>296</v>
      </c>
      <c r="W53" s="94" t="s">
        <v>299</v>
      </c>
      <c r="X53" s="92"/>
      <c r="Y53" s="93" t="s">
        <v>296</v>
      </c>
      <c r="Z53" s="91" t="s">
        <v>567</v>
      </c>
    </row>
    <row r="54" spans="1:26" x14ac:dyDescent="0.25">
      <c r="A54" s="17"/>
      <c r="B54" s="160" t="s">
        <v>529</v>
      </c>
      <c r="C54" s="129"/>
      <c r="D54" s="129"/>
      <c r="E54" s="95">
        <v>-51</v>
      </c>
      <c r="F54" s="135"/>
      <c r="G54" s="129"/>
      <c r="H54" s="168" t="s">
        <v>299</v>
      </c>
      <c r="I54" s="135"/>
      <c r="J54" s="129"/>
      <c r="K54" s="95">
        <v>-21</v>
      </c>
      <c r="L54" s="135"/>
      <c r="M54" s="129"/>
      <c r="N54" s="168" t="s">
        <v>299</v>
      </c>
      <c r="O54" s="135"/>
      <c r="P54" s="129"/>
      <c r="Q54" s="95">
        <v>-47</v>
      </c>
      <c r="R54" s="13"/>
      <c r="S54" s="129"/>
      <c r="T54" s="95">
        <v>-32</v>
      </c>
      <c r="U54" s="135"/>
      <c r="V54" s="129"/>
      <c r="W54" s="168" t="s">
        <v>299</v>
      </c>
      <c r="X54" s="13"/>
      <c r="Y54" s="13"/>
      <c r="Z54" s="95">
        <v>-151</v>
      </c>
    </row>
    <row r="55" spans="1:26" x14ac:dyDescent="0.25">
      <c r="A55" s="17"/>
      <c r="B55" s="93" t="s">
        <v>530</v>
      </c>
      <c r="C55" s="140"/>
      <c r="D55" s="140"/>
      <c r="E55" s="91" t="s">
        <v>568</v>
      </c>
      <c r="F55" s="137"/>
      <c r="G55" s="140"/>
      <c r="H55" s="91" t="s">
        <v>569</v>
      </c>
      <c r="I55" s="137"/>
      <c r="J55" s="140"/>
      <c r="K55" s="91" t="s">
        <v>527</v>
      </c>
      <c r="L55" s="137"/>
      <c r="M55" s="140"/>
      <c r="N55" s="94" t="s">
        <v>299</v>
      </c>
      <c r="O55" s="137"/>
      <c r="P55" s="140"/>
      <c r="Q55" s="91" t="s">
        <v>570</v>
      </c>
      <c r="R55" s="92"/>
      <c r="S55" s="140"/>
      <c r="T55" s="91" t="s">
        <v>419</v>
      </c>
      <c r="U55" s="137"/>
      <c r="V55" s="140"/>
      <c r="W55" s="94" t="s">
        <v>299</v>
      </c>
      <c r="X55" s="92"/>
      <c r="Y55" s="92"/>
      <c r="Z55" s="91" t="s">
        <v>571</v>
      </c>
    </row>
    <row r="56" spans="1:26" ht="15.75" thickBot="1" x14ac:dyDescent="0.3">
      <c r="A56" s="17"/>
      <c r="B56" s="169" t="s">
        <v>534</v>
      </c>
      <c r="C56" s="129"/>
      <c r="D56" s="141"/>
      <c r="E56" s="142">
        <v>-22</v>
      </c>
      <c r="F56" s="135"/>
      <c r="G56" s="141"/>
      <c r="H56" s="142">
        <v>-4</v>
      </c>
      <c r="I56" s="135"/>
      <c r="J56" s="141"/>
      <c r="K56" s="142">
        <v>-2</v>
      </c>
      <c r="L56" s="135"/>
      <c r="M56" s="141"/>
      <c r="N56" s="170" t="s">
        <v>299</v>
      </c>
      <c r="O56" s="135"/>
      <c r="P56" s="141"/>
      <c r="Q56" s="142" t="s">
        <v>572</v>
      </c>
      <c r="R56" s="13"/>
      <c r="S56" s="141"/>
      <c r="T56" s="142" t="s">
        <v>573</v>
      </c>
      <c r="U56" s="135"/>
      <c r="V56" s="129"/>
      <c r="W56" s="142" t="s">
        <v>314</v>
      </c>
      <c r="X56" s="13"/>
      <c r="Y56" s="171"/>
      <c r="Z56" s="142" t="s">
        <v>574</v>
      </c>
    </row>
    <row r="57" spans="1:26" ht="15.75" thickBot="1" x14ac:dyDescent="0.3">
      <c r="A57" s="17"/>
      <c r="B57" s="93" t="s">
        <v>575</v>
      </c>
      <c r="C57" s="140"/>
      <c r="D57" s="172" t="s">
        <v>296</v>
      </c>
      <c r="E57" s="144" t="s">
        <v>523</v>
      </c>
      <c r="F57" s="137"/>
      <c r="G57" s="172" t="s">
        <v>296</v>
      </c>
      <c r="H57" s="144" t="s">
        <v>524</v>
      </c>
      <c r="I57" s="137"/>
      <c r="J57" s="172" t="s">
        <v>296</v>
      </c>
      <c r="K57" s="144" t="s">
        <v>525</v>
      </c>
      <c r="L57" s="137"/>
      <c r="M57" s="172" t="s">
        <v>296</v>
      </c>
      <c r="N57" s="173" t="s">
        <v>299</v>
      </c>
      <c r="O57" s="137"/>
      <c r="P57" s="172" t="s">
        <v>296</v>
      </c>
      <c r="Q57" s="144" t="s">
        <v>526</v>
      </c>
      <c r="R57" s="92"/>
      <c r="S57" s="172" t="s">
        <v>296</v>
      </c>
      <c r="T57" s="144" t="s">
        <v>527</v>
      </c>
      <c r="U57" s="137"/>
      <c r="V57" s="174" t="s">
        <v>296</v>
      </c>
      <c r="W57" s="144" t="s">
        <v>314</v>
      </c>
      <c r="X57" s="92"/>
      <c r="Y57" s="172" t="s">
        <v>296</v>
      </c>
      <c r="Z57" s="144" t="s">
        <v>528</v>
      </c>
    </row>
    <row r="58" spans="1:26" ht="25.5" thickTop="1" x14ac:dyDescent="0.25">
      <c r="A58" s="17"/>
      <c r="B58" s="169" t="s">
        <v>545</v>
      </c>
      <c r="C58" s="13"/>
      <c r="D58" s="175" t="s">
        <v>296</v>
      </c>
      <c r="E58" s="176" t="s">
        <v>299</v>
      </c>
      <c r="F58" s="135"/>
      <c r="G58" s="175" t="s">
        <v>296</v>
      </c>
      <c r="H58" s="176" t="s">
        <v>299</v>
      </c>
      <c r="I58" s="135"/>
      <c r="J58" s="175" t="s">
        <v>296</v>
      </c>
      <c r="K58" s="148" t="s">
        <v>576</v>
      </c>
      <c r="L58" s="135"/>
      <c r="M58" s="175" t="s">
        <v>296</v>
      </c>
      <c r="N58" s="176" t="s">
        <v>299</v>
      </c>
      <c r="O58" s="135"/>
      <c r="P58" s="175" t="s">
        <v>296</v>
      </c>
      <c r="Q58" s="176" t="s">
        <v>299</v>
      </c>
      <c r="R58" s="13"/>
      <c r="S58" s="175" t="s">
        <v>296</v>
      </c>
      <c r="T58" s="176" t="s">
        <v>299</v>
      </c>
      <c r="U58" s="135"/>
      <c r="V58" s="175" t="s">
        <v>296</v>
      </c>
      <c r="W58" s="176" t="s">
        <v>299</v>
      </c>
      <c r="X58" s="13"/>
      <c r="Y58" s="175" t="s">
        <v>296</v>
      </c>
      <c r="Z58" s="148" t="s">
        <v>576</v>
      </c>
    </row>
    <row r="59" spans="1:26" ht="24.75" x14ac:dyDescent="0.25">
      <c r="A59" s="17"/>
      <c r="B59" s="177" t="s">
        <v>547</v>
      </c>
      <c r="C59" s="92"/>
      <c r="D59" s="93" t="s">
        <v>296</v>
      </c>
      <c r="E59" s="91" t="s">
        <v>523</v>
      </c>
      <c r="F59" s="137"/>
      <c r="G59" s="93" t="s">
        <v>296</v>
      </c>
      <c r="H59" s="91" t="s">
        <v>524</v>
      </c>
      <c r="I59" s="137"/>
      <c r="J59" s="93" t="s">
        <v>296</v>
      </c>
      <c r="K59" s="91" t="s">
        <v>577</v>
      </c>
      <c r="L59" s="137"/>
      <c r="M59" s="93" t="s">
        <v>296</v>
      </c>
      <c r="N59" s="94" t="s">
        <v>299</v>
      </c>
      <c r="O59" s="137"/>
      <c r="P59" s="93" t="s">
        <v>296</v>
      </c>
      <c r="Q59" s="91" t="s">
        <v>526</v>
      </c>
      <c r="R59" s="92"/>
      <c r="S59" s="93" t="s">
        <v>296</v>
      </c>
      <c r="T59" s="91" t="s">
        <v>527</v>
      </c>
      <c r="U59" s="137"/>
      <c r="V59" s="93" t="s">
        <v>296</v>
      </c>
      <c r="W59" s="91" t="s">
        <v>314</v>
      </c>
      <c r="X59" s="92"/>
      <c r="Y59" s="93" t="s">
        <v>296</v>
      </c>
      <c r="Z59" s="91" t="s">
        <v>578</v>
      </c>
    </row>
    <row r="60" spans="1:26" x14ac:dyDescent="0.25">
      <c r="A60" s="17"/>
      <c r="B60" s="167"/>
      <c r="C60" s="13"/>
      <c r="D60" s="13"/>
      <c r="E60" s="13"/>
      <c r="F60" s="13"/>
      <c r="G60" s="13"/>
      <c r="H60" s="13"/>
      <c r="I60" s="13"/>
      <c r="J60" s="13"/>
      <c r="K60" s="13"/>
      <c r="L60" s="13"/>
      <c r="M60" s="13"/>
      <c r="N60" s="13"/>
      <c r="O60" s="13"/>
      <c r="P60" s="13"/>
      <c r="Q60" s="13"/>
      <c r="R60" s="26"/>
      <c r="S60" s="13"/>
      <c r="T60" s="13"/>
      <c r="U60" s="13"/>
      <c r="V60" s="13"/>
      <c r="W60" s="13"/>
      <c r="X60" s="13"/>
      <c r="Y60" s="13"/>
      <c r="Z60" s="13"/>
    </row>
    <row r="61" spans="1:26" x14ac:dyDescent="0.25">
      <c r="A61" s="17"/>
      <c r="B61" s="167" t="s">
        <v>579</v>
      </c>
      <c r="C61" s="13"/>
      <c r="D61" s="13"/>
      <c r="E61" s="13"/>
      <c r="F61" s="13"/>
      <c r="G61" s="13"/>
      <c r="H61" s="13"/>
      <c r="I61" s="13"/>
      <c r="J61" s="13"/>
      <c r="K61" s="13"/>
      <c r="L61" s="13"/>
      <c r="M61" s="13"/>
      <c r="N61" s="13"/>
      <c r="O61" s="13"/>
      <c r="P61" s="13"/>
      <c r="Q61" s="13"/>
      <c r="R61" s="26"/>
      <c r="S61" s="13"/>
      <c r="T61" s="13"/>
      <c r="U61" s="13"/>
      <c r="V61" s="13"/>
      <c r="W61" s="13"/>
      <c r="X61" s="13"/>
      <c r="Y61" s="13"/>
      <c r="Z61" s="13"/>
    </row>
    <row r="62" spans="1:26" ht="15.75" thickBot="1" x14ac:dyDescent="0.3">
      <c r="A62" s="17"/>
      <c r="B62" s="93" t="s">
        <v>580</v>
      </c>
      <c r="C62" s="92"/>
      <c r="D62" s="174" t="s">
        <v>296</v>
      </c>
      <c r="E62" s="152" t="s">
        <v>466</v>
      </c>
      <c r="F62" s="137"/>
      <c r="G62" s="174" t="s">
        <v>296</v>
      </c>
      <c r="H62" s="152" t="s">
        <v>469</v>
      </c>
      <c r="I62" s="137"/>
      <c r="J62" s="174" t="s">
        <v>296</v>
      </c>
      <c r="K62" s="152" t="s">
        <v>472</v>
      </c>
      <c r="L62" s="137"/>
      <c r="M62" s="174" t="s">
        <v>296</v>
      </c>
      <c r="N62" s="152" t="s">
        <v>475</v>
      </c>
      <c r="O62" s="137"/>
      <c r="P62" s="174" t="s">
        <v>296</v>
      </c>
      <c r="Q62" s="152" t="s">
        <v>480</v>
      </c>
      <c r="R62" s="92"/>
      <c r="S62" s="174" t="s">
        <v>296</v>
      </c>
      <c r="T62" s="152" t="s">
        <v>483</v>
      </c>
      <c r="U62" s="137"/>
      <c r="V62" s="174" t="s">
        <v>296</v>
      </c>
      <c r="W62" s="178" t="s">
        <v>299</v>
      </c>
      <c r="X62" s="92"/>
      <c r="Y62" s="174" t="s">
        <v>296</v>
      </c>
      <c r="Z62" s="152" t="s">
        <v>486</v>
      </c>
    </row>
    <row r="63" spans="1:26" ht="25.5" thickTop="1" x14ac:dyDescent="0.25">
      <c r="A63" s="17"/>
      <c r="B63" s="169" t="s">
        <v>545</v>
      </c>
      <c r="C63" s="13"/>
      <c r="D63" s="175" t="s">
        <v>296</v>
      </c>
      <c r="E63" s="148" t="s">
        <v>581</v>
      </c>
      <c r="F63" s="135"/>
      <c r="G63" s="175" t="s">
        <v>296</v>
      </c>
      <c r="H63" s="148" t="s">
        <v>346</v>
      </c>
      <c r="I63" s="135"/>
      <c r="J63" s="175" t="s">
        <v>296</v>
      </c>
      <c r="K63" s="148" t="s">
        <v>582</v>
      </c>
      <c r="L63" s="135"/>
      <c r="M63" s="175" t="s">
        <v>296</v>
      </c>
      <c r="N63" s="176" t="s">
        <v>299</v>
      </c>
      <c r="O63" s="135"/>
      <c r="P63" s="175" t="s">
        <v>296</v>
      </c>
      <c r="Q63" s="148" t="s">
        <v>527</v>
      </c>
      <c r="R63" s="13"/>
      <c r="S63" s="175" t="s">
        <v>296</v>
      </c>
      <c r="T63" s="176" t="s">
        <v>299</v>
      </c>
      <c r="U63" s="135"/>
      <c r="V63" s="175" t="s">
        <v>296</v>
      </c>
      <c r="W63" s="176" t="s">
        <v>299</v>
      </c>
      <c r="X63" s="13"/>
      <c r="Y63" s="175" t="s">
        <v>296</v>
      </c>
      <c r="Z63" s="148" t="s">
        <v>583</v>
      </c>
    </row>
    <row r="64" spans="1:26" ht="24.75" x14ac:dyDescent="0.25">
      <c r="A64" s="17"/>
      <c r="B64" s="177" t="s">
        <v>547</v>
      </c>
      <c r="C64" s="92"/>
      <c r="D64" s="93" t="s">
        <v>296</v>
      </c>
      <c r="E64" s="91" t="s">
        <v>584</v>
      </c>
      <c r="F64" s="137"/>
      <c r="G64" s="93" t="s">
        <v>296</v>
      </c>
      <c r="H64" s="91" t="s">
        <v>585</v>
      </c>
      <c r="I64" s="137"/>
      <c r="J64" s="93" t="s">
        <v>296</v>
      </c>
      <c r="K64" s="91" t="s">
        <v>586</v>
      </c>
      <c r="L64" s="137"/>
      <c r="M64" s="93" t="s">
        <v>296</v>
      </c>
      <c r="N64" s="91" t="s">
        <v>475</v>
      </c>
      <c r="O64" s="137"/>
      <c r="P64" s="93" t="s">
        <v>296</v>
      </c>
      <c r="Q64" s="91" t="s">
        <v>587</v>
      </c>
      <c r="R64" s="92"/>
      <c r="S64" s="93" t="s">
        <v>296</v>
      </c>
      <c r="T64" s="91" t="s">
        <v>483</v>
      </c>
      <c r="U64" s="137"/>
      <c r="V64" s="93" t="s">
        <v>296</v>
      </c>
      <c r="W64" s="94" t="s">
        <v>299</v>
      </c>
      <c r="X64" s="92"/>
      <c r="Y64" s="93" t="s">
        <v>296</v>
      </c>
      <c r="Z64" s="91" t="s">
        <v>588</v>
      </c>
    </row>
    <row r="65" spans="1:26" ht="15.75" x14ac:dyDescent="0.25">
      <c r="A65" s="17"/>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row>
    <row r="66" spans="1:26" ht="36.75" x14ac:dyDescent="0.25">
      <c r="A66" s="17"/>
      <c r="B66" s="4"/>
      <c r="C66" s="183">
        <v>-1</v>
      </c>
      <c r="D66" s="4"/>
      <c r="E66" s="159" t="s">
        <v>589</v>
      </c>
    </row>
    <row r="67" spans="1:26" x14ac:dyDescent="0.25">
      <c r="A67" s="17"/>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row>
    <row r="68" spans="1:26" x14ac:dyDescent="0.25">
      <c r="A68" s="17"/>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row>
    <row r="69" spans="1:26" x14ac:dyDescent="0.25">
      <c r="A69" s="17"/>
      <c r="B69" s="184"/>
      <c r="C69" s="129"/>
      <c r="D69" s="129"/>
      <c r="E69" s="13"/>
      <c r="F69" s="13"/>
      <c r="G69" s="129"/>
      <c r="H69" s="13"/>
      <c r="I69" s="13"/>
      <c r="J69" s="129"/>
      <c r="K69" s="13"/>
      <c r="L69" s="13"/>
      <c r="M69" s="129"/>
      <c r="N69" s="13"/>
      <c r="O69" s="13"/>
      <c r="P69" s="129"/>
      <c r="Q69" s="13"/>
      <c r="R69" s="13"/>
      <c r="S69" s="13"/>
      <c r="T69" s="13"/>
      <c r="U69" s="13"/>
      <c r="V69" s="13"/>
      <c r="W69" s="13"/>
      <c r="X69" s="13"/>
      <c r="Y69" s="13"/>
      <c r="Z69" s="129"/>
    </row>
    <row r="70" spans="1:26" ht="16.5" thickBot="1" x14ac:dyDescent="0.3">
      <c r="A70" s="17"/>
      <c r="B70" s="150"/>
      <c r="C70" s="127"/>
      <c r="D70" s="156" t="s">
        <v>513</v>
      </c>
      <c r="E70" s="156"/>
      <c r="F70" s="156"/>
      <c r="G70" s="156"/>
      <c r="H70" s="156"/>
      <c r="I70" s="156"/>
      <c r="J70" s="156"/>
      <c r="K70" s="156"/>
      <c r="L70" s="156"/>
      <c r="M70" s="156"/>
      <c r="N70" s="156"/>
      <c r="O70" s="13"/>
      <c r="P70" s="164"/>
      <c r="Q70" s="156" t="s">
        <v>514</v>
      </c>
      <c r="R70" s="156"/>
      <c r="S70" s="156"/>
      <c r="T70" s="156"/>
      <c r="U70" s="13"/>
      <c r="V70" s="13"/>
      <c r="W70" s="13"/>
      <c r="X70" s="13"/>
      <c r="Y70" s="13"/>
      <c r="Z70" s="13"/>
    </row>
    <row r="71" spans="1:26" ht="17.25" thickTop="1" thickBot="1" x14ac:dyDescent="0.3">
      <c r="A71" s="17"/>
      <c r="B71" s="150"/>
      <c r="C71" s="127"/>
      <c r="D71" s="155" t="s">
        <v>515</v>
      </c>
      <c r="E71" s="155"/>
      <c r="F71" s="132"/>
      <c r="G71" s="155" t="s">
        <v>516</v>
      </c>
      <c r="H71" s="155"/>
      <c r="I71" s="132"/>
      <c r="J71" s="155" t="s">
        <v>517</v>
      </c>
      <c r="K71" s="155"/>
      <c r="L71" s="132"/>
      <c r="M71" s="155" t="s">
        <v>518</v>
      </c>
      <c r="N71" s="155"/>
      <c r="O71" s="13"/>
      <c r="P71" s="155" t="s">
        <v>517</v>
      </c>
      <c r="Q71" s="155"/>
      <c r="R71" s="132"/>
      <c r="S71" s="155" t="s">
        <v>519</v>
      </c>
      <c r="T71" s="155"/>
      <c r="U71" s="133"/>
      <c r="V71" s="156" t="s">
        <v>520</v>
      </c>
      <c r="W71" s="156"/>
      <c r="X71" s="133"/>
      <c r="Y71" s="156" t="s">
        <v>138</v>
      </c>
      <c r="Z71" s="156"/>
    </row>
    <row r="72" spans="1:26" ht="16.5" thickTop="1" x14ac:dyDescent="0.25">
      <c r="A72" s="17"/>
      <c r="B72" s="150"/>
      <c r="C72" s="127"/>
      <c r="D72" s="187" t="s">
        <v>293</v>
      </c>
      <c r="E72" s="187"/>
      <c r="F72" s="187"/>
      <c r="G72" s="187"/>
      <c r="H72" s="187"/>
      <c r="I72" s="187"/>
      <c r="J72" s="187"/>
      <c r="K72" s="187"/>
      <c r="L72" s="187"/>
      <c r="M72" s="187"/>
      <c r="N72" s="187"/>
      <c r="O72" s="187"/>
      <c r="P72" s="187"/>
      <c r="Q72" s="187"/>
      <c r="R72" s="187"/>
      <c r="S72" s="187"/>
      <c r="T72" s="187"/>
      <c r="U72" s="187"/>
      <c r="V72" s="187"/>
      <c r="W72" s="187"/>
      <c r="X72" s="187"/>
      <c r="Y72" s="187"/>
      <c r="Z72" s="187"/>
    </row>
    <row r="73" spans="1:26" x14ac:dyDescent="0.25">
      <c r="A73" s="17"/>
      <c r="B73" s="150"/>
      <c r="C73" s="127"/>
      <c r="D73" s="129"/>
      <c r="E73" s="135"/>
      <c r="F73" s="135"/>
      <c r="G73" s="129"/>
      <c r="H73" s="135"/>
      <c r="I73" s="135"/>
      <c r="J73" s="129"/>
      <c r="K73" s="135"/>
      <c r="L73" s="135"/>
      <c r="M73" s="129"/>
      <c r="N73" s="135"/>
      <c r="O73" s="135"/>
      <c r="P73" s="129"/>
      <c r="Q73" s="13"/>
      <c r="R73" s="13"/>
      <c r="S73" s="13"/>
      <c r="T73" s="13"/>
      <c r="U73" s="13"/>
      <c r="V73" s="13"/>
      <c r="W73" s="13"/>
      <c r="X73" s="13"/>
      <c r="Y73" s="13"/>
      <c r="Z73" s="165"/>
    </row>
    <row r="74" spans="1:26" x14ac:dyDescent="0.25">
      <c r="A74" s="17"/>
      <c r="B74" s="134">
        <v>41274</v>
      </c>
      <c r="C74" s="127"/>
      <c r="D74" s="129"/>
      <c r="E74" s="135"/>
      <c r="F74" s="135"/>
      <c r="G74" s="129"/>
      <c r="H74" s="135"/>
      <c r="I74" s="135"/>
      <c r="J74" s="129"/>
      <c r="K74" s="135"/>
      <c r="L74" s="135"/>
      <c r="M74" s="129"/>
      <c r="N74" s="135"/>
      <c r="O74" s="135"/>
      <c r="P74" s="129"/>
      <c r="Q74" s="13"/>
      <c r="R74" s="13"/>
      <c r="S74" s="13"/>
      <c r="T74" s="129"/>
      <c r="U74" s="129"/>
      <c r="V74" s="129"/>
      <c r="W74" s="129"/>
      <c r="X74" s="129"/>
      <c r="Y74" s="129"/>
      <c r="Z74" s="129"/>
    </row>
    <row r="75" spans="1:26" x14ac:dyDescent="0.25">
      <c r="A75" s="17"/>
      <c r="B75" s="136" t="s">
        <v>521</v>
      </c>
      <c r="C75" s="13"/>
      <c r="D75" s="129"/>
      <c r="E75" s="135"/>
      <c r="F75" s="135"/>
      <c r="G75" s="129"/>
      <c r="H75" s="135"/>
      <c r="I75" s="135"/>
      <c r="J75" s="129"/>
      <c r="K75" s="135"/>
      <c r="L75" s="135"/>
      <c r="M75" s="129"/>
      <c r="N75" s="135"/>
      <c r="O75" s="135"/>
      <c r="P75" s="129"/>
      <c r="Q75" s="13"/>
      <c r="R75" s="13"/>
      <c r="S75" s="13"/>
      <c r="T75" s="129"/>
      <c r="U75" s="129"/>
      <c r="V75" s="129"/>
      <c r="W75" s="13"/>
      <c r="X75" s="13"/>
      <c r="Y75" s="13"/>
      <c r="Z75" s="13"/>
    </row>
    <row r="76" spans="1:26" x14ac:dyDescent="0.25">
      <c r="A76" s="17"/>
      <c r="B76" s="40" t="s">
        <v>590</v>
      </c>
      <c r="C76" s="92"/>
      <c r="D76" s="40" t="s">
        <v>296</v>
      </c>
      <c r="E76" s="91" t="s">
        <v>591</v>
      </c>
      <c r="F76" s="137"/>
      <c r="G76" s="40" t="s">
        <v>296</v>
      </c>
      <c r="H76" s="91" t="s">
        <v>576</v>
      </c>
      <c r="I76" s="137"/>
      <c r="J76" s="40" t="s">
        <v>296</v>
      </c>
      <c r="K76" s="91" t="s">
        <v>592</v>
      </c>
      <c r="L76" s="137"/>
      <c r="M76" s="40" t="s">
        <v>296</v>
      </c>
      <c r="N76" s="41" t="s">
        <v>593</v>
      </c>
      <c r="O76" s="137"/>
      <c r="P76" s="40" t="s">
        <v>296</v>
      </c>
      <c r="Q76" s="91" t="s">
        <v>594</v>
      </c>
      <c r="R76" s="92"/>
      <c r="S76" s="40" t="s">
        <v>296</v>
      </c>
      <c r="T76" s="91" t="s">
        <v>532</v>
      </c>
      <c r="U76" s="137"/>
      <c r="V76" s="40" t="s">
        <v>296</v>
      </c>
      <c r="W76" s="91" t="s">
        <v>419</v>
      </c>
      <c r="X76" s="92"/>
      <c r="Y76" s="40" t="s">
        <v>296</v>
      </c>
      <c r="Z76" s="91" t="s">
        <v>595</v>
      </c>
    </row>
    <row r="77" spans="1:26" x14ac:dyDescent="0.25">
      <c r="A77" s="17"/>
      <c r="B77" s="185" t="s">
        <v>529</v>
      </c>
      <c r="C77" s="129"/>
      <c r="D77" s="129"/>
      <c r="E77" s="95">
        <v>-134</v>
      </c>
      <c r="F77" s="135"/>
      <c r="G77" s="129"/>
      <c r="H77" s="95">
        <v>-14</v>
      </c>
      <c r="I77" s="135"/>
      <c r="J77" s="129"/>
      <c r="K77" s="44" t="s">
        <v>596</v>
      </c>
      <c r="L77" s="135"/>
      <c r="M77" s="129"/>
      <c r="N77" s="44" t="s">
        <v>596</v>
      </c>
      <c r="O77" s="135"/>
      <c r="P77" s="129"/>
      <c r="Q77" s="95">
        <v>-80</v>
      </c>
      <c r="R77" s="13"/>
      <c r="S77" s="129"/>
      <c r="T77" s="95">
        <v>-11</v>
      </c>
      <c r="U77" s="135"/>
      <c r="V77" s="129"/>
      <c r="W77" s="44" t="s">
        <v>596</v>
      </c>
      <c r="X77" s="13"/>
      <c r="Y77" s="13"/>
      <c r="Z77" s="95">
        <v>-239</v>
      </c>
    </row>
    <row r="78" spans="1:26" x14ac:dyDescent="0.25">
      <c r="A78" s="17"/>
      <c r="B78" s="40" t="s">
        <v>530</v>
      </c>
      <c r="C78" s="140"/>
      <c r="D78" s="140"/>
      <c r="E78" s="91" t="s">
        <v>419</v>
      </c>
      <c r="F78" s="137"/>
      <c r="G78" s="140"/>
      <c r="H78" s="41" t="s">
        <v>596</v>
      </c>
      <c r="I78" s="137"/>
      <c r="J78" s="140"/>
      <c r="K78" s="91" t="s">
        <v>533</v>
      </c>
      <c r="L78" s="137"/>
      <c r="M78" s="140"/>
      <c r="N78" s="41" t="s">
        <v>596</v>
      </c>
      <c r="O78" s="137"/>
      <c r="P78" s="140"/>
      <c r="Q78" s="91" t="s">
        <v>419</v>
      </c>
      <c r="R78" s="92"/>
      <c r="S78" s="140"/>
      <c r="T78" s="91" t="s">
        <v>419</v>
      </c>
      <c r="U78" s="137"/>
      <c r="V78" s="140"/>
      <c r="W78" s="41" t="s">
        <v>596</v>
      </c>
      <c r="X78" s="92"/>
      <c r="Y78" s="92"/>
      <c r="Z78" s="91" t="s">
        <v>597</v>
      </c>
    </row>
    <row r="79" spans="1:26" ht="15.75" thickBot="1" x14ac:dyDescent="0.3">
      <c r="A79" s="17"/>
      <c r="B79" s="130" t="s">
        <v>534</v>
      </c>
      <c r="C79" s="129"/>
      <c r="D79" s="141"/>
      <c r="E79" s="142" t="s">
        <v>598</v>
      </c>
      <c r="F79" s="135"/>
      <c r="G79" s="141"/>
      <c r="H79" s="142">
        <v>-32</v>
      </c>
      <c r="I79" s="135"/>
      <c r="J79" s="141"/>
      <c r="K79" s="142" t="s">
        <v>599</v>
      </c>
      <c r="L79" s="135"/>
      <c r="M79" s="141"/>
      <c r="N79" s="143" t="s">
        <v>299</v>
      </c>
      <c r="O79" s="135"/>
      <c r="P79" s="141"/>
      <c r="Q79" s="142" t="s">
        <v>600</v>
      </c>
      <c r="R79" s="13"/>
      <c r="S79" s="141"/>
      <c r="T79" s="142" t="s">
        <v>330</v>
      </c>
      <c r="U79" s="135"/>
      <c r="V79" s="129"/>
      <c r="W79" s="142">
        <v>-1</v>
      </c>
      <c r="X79" s="13"/>
      <c r="Y79" s="171"/>
      <c r="Z79" s="142" t="s">
        <v>601</v>
      </c>
    </row>
    <row r="80" spans="1:26" ht="15.75" thickBot="1" x14ac:dyDescent="0.3">
      <c r="A80" s="17"/>
      <c r="B80" s="40" t="s">
        <v>602</v>
      </c>
      <c r="C80" s="140"/>
      <c r="D80" s="87" t="s">
        <v>296</v>
      </c>
      <c r="E80" s="144" t="s">
        <v>562</v>
      </c>
      <c r="F80" s="137"/>
      <c r="G80" s="87" t="s">
        <v>296</v>
      </c>
      <c r="H80" s="144" t="s">
        <v>563</v>
      </c>
      <c r="I80" s="137"/>
      <c r="J80" s="87" t="s">
        <v>296</v>
      </c>
      <c r="K80" s="144" t="s">
        <v>564</v>
      </c>
      <c r="L80" s="137"/>
      <c r="M80" s="87" t="s">
        <v>296</v>
      </c>
      <c r="N80" s="145" t="s">
        <v>299</v>
      </c>
      <c r="O80" s="137"/>
      <c r="P80" s="87" t="s">
        <v>296</v>
      </c>
      <c r="Q80" s="144" t="s">
        <v>565</v>
      </c>
      <c r="R80" s="92"/>
      <c r="S80" s="87" t="s">
        <v>296</v>
      </c>
      <c r="T80" s="144" t="s">
        <v>566</v>
      </c>
      <c r="U80" s="137"/>
      <c r="V80" s="64" t="s">
        <v>296</v>
      </c>
      <c r="W80" s="145" t="s">
        <v>299</v>
      </c>
      <c r="X80" s="92"/>
      <c r="Y80" s="87" t="s">
        <v>296</v>
      </c>
      <c r="Z80" s="144" t="s">
        <v>567</v>
      </c>
    </row>
    <row r="81" spans="1:26" ht="16.5" thickTop="1" x14ac:dyDescent="0.25">
      <c r="A81" s="17"/>
      <c r="B81" s="233"/>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row>
    <row r="82" spans="1:26" x14ac:dyDescent="0.25">
      <c r="A82" s="17"/>
      <c r="B82" s="98"/>
      <c r="C82" s="98"/>
      <c r="D82" s="98"/>
      <c r="E82" s="98"/>
      <c r="F82" s="98"/>
      <c r="G82" s="98"/>
      <c r="H82" s="98"/>
      <c r="I82" s="98"/>
      <c r="J82" s="98"/>
      <c r="K82" s="98"/>
      <c r="L82" s="98"/>
      <c r="M82" s="98"/>
      <c r="N82" s="98"/>
      <c r="O82" s="98"/>
      <c r="P82" s="98"/>
      <c r="Q82" s="98"/>
      <c r="R82" s="98"/>
      <c r="S82" s="98"/>
      <c r="T82" s="98"/>
      <c r="U82" s="98"/>
      <c r="V82" s="98"/>
      <c r="W82" s="98"/>
      <c r="X82" s="98"/>
      <c r="Y82" s="98"/>
      <c r="Z82" s="98"/>
    </row>
    <row r="83" spans="1:26" ht="15" customHeight="1" x14ac:dyDescent="0.25">
      <c r="A83" s="17"/>
      <c r="B83" s="107" t="s">
        <v>603</v>
      </c>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row>
    <row r="84" spans="1:26" x14ac:dyDescent="0.25">
      <c r="A84" s="1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row>
    <row r="85" spans="1:26" ht="30" customHeight="1" x14ac:dyDescent="0.25">
      <c r="A85" s="17"/>
      <c r="B85" s="100" t="s">
        <v>604</v>
      </c>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row>
    <row r="86" spans="1:26" ht="15" customHeight="1" x14ac:dyDescent="0.25">
      <c r="A86" s="17"/>
      <c r="B86" s="100" t="s">
        <v>605</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row>
    <row r="87" spans="1:26" x14ac:dyDescent="0.25">
      <c r="A87" s="17"/>
      <c r="B87" s="25"/>
      <c r="C87" s="13"/>
      <c r="D87" s="13"/>
      <c r="E87" s="129"/>
      <c r="F87" s="129"/>
      <c r="G87" s="13"/>
      <c r="H87" s="129"/>
      <c r="I87" s="129"/>
      <c r="J87" s="129"/>
      <c r="K87" s="13"/>
      <c r="L87" s="13"/>
      <c r="M87" s="129"/>
      <c r="N87" s="129"/>
      <c r="O87" s="13"/>
      <c r="P87" s="13"/>
      <c r="Q87" s="13"/>
    </row>
    <row r="88" spans="1:26" x14ac:dyDescent="0.25">
      <c r="A88" s="17"/>
      <c r="B88" s="167"/>
      <c r="C88" s="11"/>
      <c r="D88" s="26"/>
      <c r="E88" s="26"/>
      <c r="F88" s="133"/>
      <c r="G88" s="201" t="s">
        <v>606</v>
      </c>
      <c r="H88" s="201"/>
      <c r="I88" s="133"/>
      <c r="J88" s="26"/>
      <c r="K88" s="26"/>
      <c r="L88" s="133"/>
      <c r="M88" s="201" t="s">
        <v>607</v>
      </c>
      <c r="N88" s="201"/>
      <c r="O88" s="13"/>
      <c r="P88" s="201" t="s">
        <v>608</v>
      </c>
      <c r="Q88" s="201"/>
    </row>
    <row r="89" spans="1:26" x14ac:dyDescent="0.25">
      <c r="A89" s="17"/>
      <c r="B89" s="167"/>
      <c r="C89" s="11"/>
      <c r="D89" s="201" t="s">
        <v>609</v>
      </c>
      <c r="E89" s="201"/>
      <c r="F89" s="133"/>
      <c r="G89" s="201" t="s">
        <v>610</v>
      </c>
      <c r="H89" s="201"/>
      <c r="I89" s="133"/>
      <c r="J89" s="201" t="s">
        <v>611</v>
      </c>
      <c r="K89" s="201"/>
      <c r="L89" s="133"/>
      <c r="M89" s="201" t="s">
        <v>609</v>
      </c>
      <c r="N89" s="201"/>
      <c r="O89" s="13"/>
      <c r="P89" s="201" t="s">
        <v>612</v>
      </c>
      <c r="Q89" s="201"/>
    </row>
    <row r="90" spans="1:26" ht="15.75" thickBot="1" x14ac:dyDescent="0.3">
      <c r="A90" s="17"/>
      <c r="B90" s="167"/>
      <c r="C90" s="11"/>
      <c r="D90" s="202" t="s">
        <v>613</v>
      </c>
      <c r="E90" s="202"/>
      <c r="F90" s="60"/>
      <c r="G90" s="202" t="s">
        <v>614</v>
      </c>
      <c r="H90" s="202"/>
      <c r="I90" s="188"/>
      <c r="J90" s="202" t="s">
        <v>615</v>
      </c>
      <c r="K90" s="202"/>
      <c r="L90" s="60"/>
      <c r="M90" s="202" t="s">
        <v>613</v>
      </c>
      <c r="N90" s="202"/>
      <c r="O90" s="171"/>
      <c r="P90" s="202" t="s">
        <v>616</v>
      </c>
      <c r="Q90" s="202"/>
    </row>
    <row r="91" spans="1:26" x14ac:dyDescent="0.25">
      <c r="A91" s="17"/>
      <c r="B91" s="189"/>
      <c r="C91" s="11"/>
      <c r="D91" s="181" t="s">
        <v>293</v>
      </c>
      <c r="E91" s="181"/>
      <c r="F91" s="181"/>
      <c r="G91" s="181"/>
      <c r="H91" s="181"/>
      <c r="I91" s="181"/>
      <c r="J91" s="181"/>
      <c r="K91" s="181"/>
      <c r="L91" s="181"/>
      <c r="M91" s="181"/>
      <c r="N91" s="181"/>
      <c r="O91" s="181"/>
      <c r="P91" s="181"/>
      <c r="Q91" s="181"/>
    </row>
    <row r="92" spans="1:26" x14ac:dyDescent="0.25">
      <c r="A92" s="17"/>
      <c r="B92" s="167"/>
      <c r="C92" s="11"/>
      <c r="D92" s="26"/>
      <c r="E92" s="13"/>
      <c r="F92" s="13"/>
      <c r="G92" s="13"/>
      <c r="H92" s="13"/>
      <c r="I92" s="13"/>
      <c r="J92" s="13"/>
      <c r="K92" s="13"/>
      <c r="L92" s="13"/>
      <c r="M92" s="201" t="s">
        <v>617</v>
      </c>
      <c r="N92" s="201"/>
      <c r="O92" s="201"/>
      <c r="P92" s="201"/>
      <c r="Q92" s="201"/>
    </row>
    <row r="93" spans="1:26" ht="15.75" thickBot="1" x14ac:dyDescent="0.3">
      <c r="A93" s="17"/>
      <c r="B93" s="167"/>
      <c r="C93" s="11"/>
      <c r="D93" s="202" t="s">
        <v>618</v>
      </c>
      <c r="E93" s="202"/>
      <c r="F93" s="202"/>
      <c r="G93" s="202"/>
      <c r="H93" s="202"/>
      <c r="I93" s="202"/>
      <c r="J93" s="202"/>
      <c r="K93" s="202"/>
      <c r="L93" s="13"/>
      <c r="M93" s="203">
        <v>42004</v>
      </c>
      <c r="N93" s="203"/>
      <c r="O93" s="203"/>
      <c r="P93" s="203"/>
      <c r="Q93" s="203"/>
    </row>
    <row r="94" spans="1:26" x14ac:dyDescent="0.25">
      <c r="A94" s="17"/>
      <c r="B94" s="169" t="s">
        <v>619</v>
      </c>
      <c r="C94" s="11"/>
      <c r="D94" s="190"/>
      <c r="E94" s="191"/>
      <c r="F94" s="191"/>
      <c r="G94" s="190"/>
      <c r="H94" s="191"/>
      <c r="I94" s="191"/>
      <c r="J94" s="192"/>
      <c r="K94" s="193"/>
      <c r="L94" s="194"/>
      <c r="M94" s="195"/>
      <c r="N94" s="196"/>
      <c r="O94" s="197"/>
      <c r="P94" s="197"/>
      <c r="Q94" s="193"/>
    </row>
    <row r="95" spans="1:26" x14ac:dyDescent="0.25">
      <c r="A95" s="17"/>
      <c r="B95" s="93" t="s">
        <v>620</v>
      </c>
      <c r="C95" s="149"/>
      <c r="D95" s="93" t="s">
        <v>296</v>
      </c>
      <c r="E95" s="91" t="s">
        <v>551</v>
      </c>
      <c r="F95" s="137"/>
      <c r="G95" s="93" t="s">
        <v>296</v>
      </c>
      <c r="H95" s="91" t="s">
        <v>551</v>
      </c>
      <c r="I95" s="137"/>
      <c r="J95" s="93" t="s">
        <v>296</v>
      </c>
      <c r="K95" s="94" t="s">
        <v>299</v>
      </c>
      <c r="L95" s="137"/>
      <c r="M95" s="93" t="s">
        <v>296</v>
      </c>
      <c r="N95" s="91" t="s">
        <v>621</v>
      </c>
      <c r="O95" s="37"/>
      <c r="P95" s="93" t="s">
        <v>296</v>
      </c>
      <c r="Q95" s="91" t="s">
        <v>330</v>
      </c>
    </row>
    <row r="96" spans="1:26" x14ac:dyDescent="0.25">
      <c r="A96" s="17"/>
      <c r="B96" s="160" t="s">
        <v>622</v>
      </c>
      <c r="C96" s="11"/>
      <c r="D96" s="13"/>
      <c r="E96" s="95" t="s">
        <v>552</v>
      </c>
      <c r="F96" s="135"/>
      <c r="G96" s="13"/>
      <c r="H96" s="95" t="s">
        <v>552</v>
      </c>
      <c r="I96" s="135"/>
      <c r="J96" s="13"/>
      <c r="K96" s="168" t="s">
        <v>299</v>
      </c>
      <c r="L96" s="135"/>
      <c r="M96" s="13"/>
      <c r="N96" s="95" t="s">
        <v>552</v>
      </c>
      <c r="O96" s="26"/>
      <c r="P96" s="13"/>
      <c r="Q96" s="95" t="s">
        <v>419</v>
      </c>
    </row>
    <row r="97" spans="1:26" x14ac:dyDescent="0.25">
      <c r="A97" s="17"/>
      <c r="B97" s="93" t="s">
        <v>623</v>
      </c>
      <c r="C97" s="149"/>
      <c r="D97" s="92"/>
      <c r="E97" s="91" t="s">
        <v>624</v>
      </c>
      <c r="F97" s="137"/>
      <c r="G97" s="92"/>
      <c r="H97" s="91" t="s">
        <v>624</v>
      </c>
      <c r="I97" s="137"/>
      <c r="J97" s="92"/>
      <c r="K97" s="94" t="s">
        <v>299</v>
      </c>
      <c r="L97" s="137"/>
      <c r="M97" s="92"/>
      <c r="N97" s="91" t="s">
        <v>625</v>
      </c>
      <c r="O97" s="37"/>
      <c r="P97" s="92"/>
      <c r="Q97" s="91" t="s">
        <v>626</v>
      </c>
    </row>
    <row r="98" spans="1:26" x14ac:dyDescent="0.25">
      <c r="A98" s="17"/>
      <c r="B98" s="160" t="s">
        <v>627</v>
      </c>
      <c r="C98" s="11"/>
      <c r="D98" s="13"/>
      <c r="E98" s="95" t="s">
        <v>552</v>
      </c>
      <c r="F98" s="135"/>
      <c r="G98" s="13"/>
      <c r="H98" s="95" t="s">
        <v>552</v>
      </c>
      <c r="I98" s="135"/>
      <c r="J98" s="13"/>
      <c r="K98" s="168" t="s">
        <v>299</v>
      </c>
      <c r="L98" s="135"/>
      <c r="M98" s="13"/>
      <c r="N98" s="95" t="s">
        <v>531</v>
      </c>
      <c r="O98" s="26"/>
      <c r="P98" s="13"/>
      <c r="Q98" s="168" t="s">
        <v>299</v>
      </c>
    </row>
    <row r="99" spans="1:26" x14ac:dyDescent="0.25">
      <c r="A99" s="17"/>
      <c r="B99" s="177" t="s">
        <v>628</v>
      </c>
      <c r="C99" s="149"/>
      <c r="D99" s="92"/>
      <c r="E99" s="137"/>
      <c r="F99" s="137"/>
      <c r="G99" s="92"/>
      <c r="H99" s="137"/>
      <c r="I99" s="137"/>
      <c r="J99" s="92"/>
      <c r="K99" s="137"/>
      <c r="L99" s="137"/>
      <c r="M99" s="92"/>
      <c r="N99" s="137"/>
      <c r="O99" s="37"/>
      <c r="P99" s="92"/>
      <c r="Q99" s="137"/>
    </row>
    <row r="100" spans="1:26" x14ac:dyDescent="0.25">
      <c r="A100" s="17"/>
      <c r="B100" s="160" t="s">
        <v>623</v>
      </c>
      <c r="C100" s="11"/>
      <c r="D100" s="13"/>
      <c r="E100" s="95" t="s">
        <v>629</v>
      </c>
      <c r="F100" s="135"/>
      <c r="G100" s="13"/>
      <c r="H100" s="95" t="s">
        <v>629</v>
      </c>
      <c r="I100" s="135"/>
      <c r="J100" s="13"/>
      <c r="K100" s="95" t="s">
        <v>546</v>
      </c>
      <c r="L100" s="135"/>
      <c r="M100" s="13"/>
      <c r="N100" s="95" t="s">
        <v>630</v>
      </c>
      <c r="O100" s="26"/>
      <c r="P100" s="13"/>
      <c r="Q100" s="95" t="s">
        <v>569</v>
      </c>
    </row>
    <row r="101" spans="1:26" ht="15.75" thickBot="1" x14ac:dyDescent="0.3">
      <c r="A101" s="17"/>
      <c r="B101" s="93" t="s">
        <v>627</v>
      </c>
      <c r="C101" s="149"/>
      <c r="D101" s="97"/>
      <c r="E101" s="198" t="s">
        <v>299</v>
      </c>
      <c r="F101" s="137"/>
      <c r="G101" s="97"/>
      <c r="H101" s="198" t="s">
        <v>299</v>
      </c>
      <c r="I101" s="137"/>
      <c r="J101" s="97"/>
      <c r="K101" s="198" t="s">
        <v>299</v>
      </c>
      <c r="L101" s="137"/>
      <c r="M101" s="97"/>
      <c r="N101" s="96" t="s">
        <v>531</v>
      </c>
      <c r="O101" s="37"/>
      <c r="P101" s="97"/>
      <c r="Q101" s="198" t="s">
        <v>299</v>
      </c>
    </row>
    <row r="102" spans="1:26" ht="15.75" thickBot="1" x14ac:dyDescent="0.3">
      <c r="A102" s="17"/>
      <c r="B102" s="169" t="s">
        <v>138</v>
      </c>
      <c r="C102" s="11"/>
      <c r="D102" s="199" t="s">
        <v>296</v>
      </c>
      <c r="E102" s="200" t="s">
        <v>554</v>
      </c>
      <c r="F102" s="135"/>
      <c r="G102" s="199" t="s">
        <v>296</v>
      </c>
      <c r="H102" s="200" t="s">
        <v>554</v>
      </c>
      <c r="I102" s="135"/>
      <c r="J102" s="199" t="s">
        <v>296</v>
      </c>
      <c r="K102" s="200" t="s">
        <v>546</v>
      </c>
      <c r="L102" s="135"/>
      <c r="M102" s="199" t="s">
        <v>296</v>
      </c>
      <c r="N102" s="200" t="s">
        <v>631</v>
      </c>
      <c r="O102" s="26"/>
      <c r="P102" s="199" t="s">
        <v>296</v>
      </c>
      <c r="Q102" s="200" t="s">
        <v>632</v>
      </c>
    </row>
    <row r="103" spans="1:26" ht="16.5" thickTop="1" x14ac:dyDescent="0.25">
      <c r="A103" s="17"/>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row>
    <row r="104" spans="1:26" x14ac:dyDescent="0.25">
      <c r="A104" s="17"/>
      <c r="B104" s="25"/>
      <c r="C104" s="13"/>
      <c r="D104" s="13"/>
      <c r="E104" s="129"/>
      <c r="F104" s="129"/>
      <c r="G104" s="13"/>
      <c r="H104" s="129"/>
      <c r="I104" s="129"/>
      <c r="J104" s="129"/>
      <c r="K104" s="13"/>
      <c r="L104" s="13"/>
      <c r="M104" s="129"/>
      <c r="N104" s="129"/>
      <c r="O104" s="13"/>
      <c r="P104" s="13"/>
      <c r="Q104" s="13"/>
    </row>
    <row r="105" spans="1:26" x14ac:dyDescent="0.25">
      <c r="A105" s="17"/>
      <c r="B105" s="160"/>
      <c r="C105" s="11"/>
      <c r="D105" s="26"/>
      <c r="E105" s="13"/>
      <c r="F105" s="13"/>
      <c r="G105" s="13"/>
      <c r="H105" s="13"/>
      <c r="I105" s="13"/>
      <c r="J105" s="13"/>
      <c r="K105" s="13"/>
      <c r="L105" s="133"/>
      <c r="M105" s="201" t="s">
        <v>617</v>
      </c>
      <c r="N105" s="201"/>
      <c r="O105" s="201"/>
      <c r="P105" s="201"/>
      <c r="Q105" s="201"/>
    </row>
    <row r="106" spans="1:26" ht="15.75" thickBot="1" x14ac:dyDescent="0.3">
      <c r="A106" s="17"/>
      <c r="B106" s="160"/>
      <c r="C106" s="11"/>
      <c r="D106" s="202" t="s">
        <v>633</v>
      </c>
      <c r="E106" s="202"/>
      <c r="F106" s="202"/>
      <c r="G106" s="202"/>
      <c r="H106" s="202"/>
      <c r="I106" s="202"/>
      <c r="J106" s="202"/>
      <c r="K106" s="202"/>
      <c r="L106" s="133"/>
      <c r="M106" s="203">
        <v>41639</v>
      </c>
      <c r="N106" s="203"/>
      <c r="O106" s="203"/>
      <c r="P106" s="203"/>
      <c r="Q106" s="203"/>
    </row>
    <row r="107" spans="1:26" x14ac:dyDescent="0.25">
      <c r="A107" s="17"/>
      <c r="B107" s="169" t="s">
        <v>619</v>
      </c>
      <c r="C107" s="11"/>
      <c r="D107" s="190"/>
      <c r="E107" s="191"/>
      <c r="F107" s="191"/>
      <c r="G107" s="190"/>
      <c r="H107" s="191"/>
      <c r="I107" s="191"/>
      <c r="J107" s="192"/>
      <c r="K107" s="204"/>
      <c r="L107" s="135"/>
      <c r="M107" s="192"/>
      <c r="N107" s="205"/>
      <c r="O107" s="190"/>
      <c r="P107" s="190"/>
      <c r="Q107" s="204"/>
    </row>
    <row r="108" spans="1:26" x14ac:dyDescent="0.25">
      <c r="A108" s="17"/>
      <c r="B108" s="93" t="s">
        <v>620</v>
      </c>
      <c r="C108" s="149"/>
      <c r="D108" s="93" t="s">
        <v>296</v>
      </c>
      <c r="E108" s="91" t="s">
        <v>581</v>
      </c>
      <c r="F108" s="137"/>
      <c r="G108" s="93" t="s">
        <v>296</v>
      </c>
      <c r="H108" s="91" t="s">
        <v>581</v>
      </c>
      <c r="I108" s="137"/>
      <c r="J108" s="93" t="s">
        <v>296</v>
      </c>
      <c r="K108" s="94" t="s">
        <v>299</v>
      </c>
      <c r="L108" s="137"/>
      <c r="M108" s="93" t="s">
        <v>296</v>
      </c>
      <c r="N108" s="91" t="s">
        <v>634</v>
      </c>
      <c r="O108" s="37"/>
      <c r="P108" s="93" t="s">
        <v>296</v>
      </c>
      <c r="Q108" s="91" t="s">
        <v>330</v>
      </c>
    </row>
    <row r="109" spans="1:26" x14ac:dyDescent="0.25">
      <c r="A109" s="17"/>
      <c r="B109" s="160" t="s">
        <v>622</v>
      </c>
      <c r="C109" s="11"/>
      <c r="D109" s="13"/>
      <c r="E109" s="95" t="s">
        <v>346</v>
      </c>
      <c r="F109" s="135"/>
      <c r="G109" s="13"/>
      <c r="H109" s="95" t="s">
        <v>346</v>
      </c>
      <c r="I109" s="135"/>
      <c r="J109" s="13"/>
      <c r="K109" s="168" t="s">
        <v>299</v>
      </c>
      <c r="L109" s="135"/>
      <c r="M109" s="13"/>
      <c r="N109" s="95" t="s">
        <v>569</v>
      </c>
      <c r="O109" s="26"/>
      <c r="P109" s="13"/>
      <c r="Q109" s="168" t="s">
        <v>299</v>
      </c>
    </row>
    <row r="110" spans="1:26" x14ac:dyDescent="0.25">
      <c r="A110" s="17"/>
      <c r="B110" s="93" t="s">
        <v>623</v>
      </c>
      <c r="C110" s="149"/>
      <c r="D110" s="92"/>
      <c r="E110" s="91" t="s">
        <v>635</v>
      </c>
      <c r="F110" s="137"/>
      <c r="G110" s="92"/>
      <c r="H110" s="91" t="s">
        <v>635</v>
      </c>
      <c r="I110" s="137"/>
      <c r="J110" s="92"/>
      <c r="K110" s="94" t="s">
        <v>299</v>
      </c>
      <c r="L110" s="137"/>
      <c r="M110" s="92"/>
      <c r="N110" s="91" t="s">
        <v>636</v>
      </c>
      <c r="O110" s="37"/>
      <c r="P110" s="92"/>
      <c r="Q110" s="91" t="s">
        <v>524</v>
      </c>
    </row>
    <row r="111" spans="1:26" x14ac:dyDescent="0.25">
      <c r="A111" s="17"/>
      <c r="B111" s="160" t="s">
        <v>627</v>
      </c>
      <c r="C111" s="11"/>
      <c r="D111" s="13"/>
      <c r="E111" s="95" t="s">
        <v>527</v>
      </c>
      <c r="F111" s="135"/>
      <c r="G111" s="13"/>
      <c r="H111" s="95" t="s">
        <v>527</v>
      </c>
      <c r="I111" s="135"/>
      <c r="J111" s="13"/>
      <c r="K111" s="168" t="s">
        <v>299</v>
      </c>
      <c r="L111" s="135"/>
      <c r="M111" s="13"/>
      <c r="N111" s="95" t="s">
        <v>637</v>
      </c>
      <c r="O111" s="26"/>
      <c r="P111" s="13"/>
      <c r="Q111" s="95" t="s">
        <v>346</v>
      </c>
    </row>
    <row r="112" spans="1:26" x14ac:dyDescent="0.25">
      <c r="A112" s="17"/>
      <c r="B112" s="177" t="s">
        <v>628</v>
      </c>
      <c r="C112" s="149"/>
      <c r="D112" s="92"/>
      <c r="E112" s="137"/>
      <c r="F112" s="137"/>
      <c r="G112" s="92"/>
      <c r="H112" s="137"/>
      <c r="I112" s="137"/>
      <c r="J112" s="92"/>
      <c r="K112" s="137"/>
      <c r="L112" s="137"/>
      <c r="M112" s="92"/>
      <c r="N112" s="137"/>
      <c r="O112" s="37"/>
      <c r="P112" s="92"/>
      <c r="Q112" s="137"/>
    </row>
    <row r="113" spans="1:26" x14ac:dyDescent="0.25">
      <c r="A113" s="17"/>
      <c r="B113" s="160" t="s">
        <v>623</v>
      </c>
      <c r="C113" s="11"/>
      <c r="D113" s="13"/>
      <c r="E113" s="95" t="s">
        <v>638</v>
      </c>
      <c r="F113" s="135"/>
      <c r="G113" s="13"/>
      <c r="H113" s="95" t="s">
        <v>638</v>
      </c>
      <c r="I113" s="135"/>
      <c r="J113" s="13"/>
      <c r="K113" s="95" t="s">
        <v>576</v>
      </c>
      <c r="L113" s="135"/>
      <c r="M113" s="13"/>
      <c r="N113" s="95" t="s">
        <v>639</v>
      </c>
      <c r="O113" s="26"/>
      <c r="P113" s="13"/>
      <c r="Q113" s="95" t="s">
        <v>640</v>
      </c>
    </row>
    <row r="114" spans="1:26" ht="15.75" thickBot="1" x14ac:dyDescent="0.3">
      <c r="A114" s="17"/>
      <c r="B114" s="93" t="s">
        <v>627</v>
      </c>
      <c r="C114" s="149"/>
      <c r="D114" s="97"/>
      <c r="E114" s="198" t="s">
        <v>299</v>
      </c>
      <c r="F114" s="137"/>
      <c r="G114" s="97"/>
      <c r="H114" s="198" t="s">
        <v>299</v>
      </c>
      <c r="I114" s="137"/>
      <c r="J114" s="97"/>
      <c r="K114" s="198" t="s">
        <v>299</v>
      </c>
      <c r="L114" s="137"/>
      <c r="M114" s="97"/>
      <c r="N114" s="96" t="s">
        <v>537</v>
      </c>
      <c r="O114" s="37"/>
      <c r="P114" s="97"/>
      <c r="Q114" s="198" t="s">
        <v>299</v>
      </c>
    </row>
    <row r="115" spans="1:26" ht="15.75" thickBot="1" x14ac:dyDescent="0.3">
      <c r="A115" s="17"/>
      <c r="B115" s="169" t="s">
        <v>138</v>
      </c>
      <c r="C115" s="11"/>
      <c r="D115" s="199" t="s">
        <v>296</v>
      </c>
      <c r="E115" s="200" t="s">
        <v>583</v>
      </c>
      <c r="F115" s="135"/>
      <c r="G115" s="199" t="s">
        <v>296</v>
      </c>
      <c r="H115" s="200" t="s">
        <v>583</v>
      </c>
      <c r="I115" s="135"/>
      <c r="J115" s="199" t="s">
        <v>296</v>
      </c>
      <c r="K115" s="200" t="s">
        <v>576</v>
      </c>
      <c r="L115" s="135"/>
      <c r="M115" s="199" t="s">
        <v>296</v>
      </c>
      <c r="N115" s="200" t="s">
        <v>641</v>
      </c>
      <c r="O115" s="26"/>
      <c r="P115" s="199" t="s">
        <v>296</v>
      </c>
      <c r="Q115" s="200" t="s">
        <v>642</v>
      </c>
    </row>
    <row r="116" spans="1:26" ht="16.5" thickTop="1" x14ac:dyDescent="0.25">
      <c r="A116" s="17"/>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row>
    <row r="117" spans="1:26" x14ac:dyDescent="0.25">
      <c r="A117" s="17"/>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row>
    <row r="118" spans="1:26" x14ac:dyDescent="0.25">
      <c r="A118" s="17"/>
      <c r="B118" s="25"/>
      <c r="C118" s="13"/>
      <c r="D118" s="13"/>
      <c r="E118" s="129"/>
      <c r="F118" s="129"/>
      <c r="G118" s="13"/>
      <c r="H118" s="129"/>
      <c r="I118" s="129"/>
      <c r="J118" s="129"/>
      <c r="K118" s="13"/>
      <c r="L118" s="13"/>
      <c r="M118" s="129"/>
      <c r="N118" s="129"/>
      <c r="O118" s="13"/>
      <c r="P118" s="13"/>
      <c r="Q118" s="13"/>
    </row>
    <row r="119" spans="1:26" x14ac:dyDescent="0.25">
      <c r="A119" s="17"/>
      <c r="B119" s="160"/>
      <c r="C119" s="11"/>
      <c r="D119" s="26"/>
      <c r="E119" s="13"/>
      <c r="F119" s="13"/>
      <c r="G119" s="13"/>
      <c r="H119" s="13"/>
      <c r="I119" s="13"/>
      <c r="J119" s="13"/>
      <c r="K119" s="13"/>
      <c r="L119" s="133"/>
      <c r="M119" s="201" t="s">
        <v>617</v>
      </c>
      <c r="N119" s="201"/>
      <c r="O119" s="201"/>
      <c r="P119" s="201"/>
      <c r="Q119" s="201"/>
    </row>
    <row r="120" spans="1:26" ht="15.75" thickBot="1" x14ac:dyDescent="0.3">
      <c r="A120" s="17"/>
      <c r="B120" s="160"/>
      <c r="C120" s="11"/>
      <c r="D120" s="202" t="s">
        <v>643</v>
      </c>
      <c r="E120" s="202"/>
      <c r="F120" s="202"/>
      <c r="G120" s="202"/>
      <c r="H120" s="202"/>
      <c r="I120" s="202"/>
      <c r="J120" s="202"/>
      <c r="K120" s="202"/>
      <c r="L120" s="133"/>
      <c r="M120" s="203">
        <v>41274</v>
      </c>
      <c r="N120" s="203"/>
      <c r="O120" s="203"/>
      <c r="P120" s="203"/>
      <c r="Q120" s="203"/>
    </row>
    <row r="121" spans="1:26" x14ac:dyDescent="0.25">
      <c r="A121" s="17"/>
      <c r="B121" s="169" t="s">
        <v>619</v>
      </c>
      <c r="C121" s="11"/>
      <c r="D121" s="190"/>
      <c r="E121" s="191"/>
      <c r="F121" s="191"/>
      <c r="G121" s="190"/>
      <c r="H121" s="191"/>
      <c r="I121" s="191"/>
      <c r="J121" s="192"/>
      <c r="K121" s="204"/>
      <c r="L121" s="135"/>
      <c r="M121" s="192"/>
      <c r="N121" s="205"/>
      <c r="O121" s="190"/>
      <c r="P121" s="190"/>
      <c r="Q121" s="204"/>
    </row>
    <row r="122" spans="1:26" x14ac:dyDescent="0.25">
      <c r="A122" s="17"/>
      <c r="B122" s="93" t="s">
        <v>623</v>
      </c>
      <c r="C122" s="149"/>
      <c r="D122" s="93" t="s">
        <v>296</v>
      </c>
      <c r="E122" s="91" t="s">
        <v>576</v>
      </c>
      <c r="F122" s="137"/>
      <c r="G122" s="93" t="s">
        <v>296</v>
      </c>
      <c r="H122" s="91" t="s">
        <v>576</v>
      </c>
      <c r="I122" s="137"/>
      <c r="J122" s="93" t="s">
        <v>296</v>
      </c>
      <c r="K122" s="94" t="s">
        <v>299</v>
      </c>
      <c r="L122" s="137"/>
      <c r="M122" s="93" t="s">
        <v>296</v>
      </c>
      <c r="N122" s="91" t="s">
        <v>644</v>
      </c>
      <c r="O122" s="37"/>
      <c r="P122" s="93" t="s">
        <v>296</v>
      </c>
      <c r="Q122" s="91" t="s">
        <v>570</v>
      </c>
    </row>
    <row r="123" spans="1:26" x14ac:dyDescent="0.25">
      <c r="A123" s="17"/>
      <c r="B123" s="160" t="s">
        <v>627</v>
      </c>
      <c r="C123" s="11"/>
      <c r="D123" s="13"/>
      <c r="E123" s="168" t="s">
        <v>299</v>
      </c>
      <c r="F123" s="135"/>
      <c r="G123" s="13"/>
      <c r="H123" s="168" t="s">
        <v>299</v>
      </c>
      <c r="I123" s="135"/>
      <c r="J123" s="13"/>
      <c r="K123" s="168" t="s">
        <v>299</v>
      </c>
      <c r="L123" s="135"/>
      <c r="M123" s="13"/>
      <c r="N123" s="95" t="s">
        <v>645</v>
      </c>
      <c r="O123" s="26"/>
      <c r="P123" s="13"/>
      <c r="Q123" s="95" t="s">
        <v>346</v>
      </c>
    </row>
    <row r="124" spans="1:26" x14ac:dyDescent="0.25">
      <c r="A124" s="17"/>
      <c r="B124" s="177" t="s">
        <v>628</v>
      </c>
      <c r="C124" s="149"/>
      <c r="D124" s="92"/>
      <c r="E124" s="137"/>
      <c r="F124" s="137"/>
      <c r="G124" s="92"/>
      <c r="H124" s="137"/>
      <c r="I124" s="137"/>
      <c r="J124" s="92"/>
      <c r="K124" s="137"/>
      <c r="L124" s="137"/>
      <c r="M124" s="92"/>
      <c r="N124" s="137"/>
      <c r="O124" s="37"/>
      <c r="P124" s="92"/>
      <c r="Q124" s="137"/>
    </row>
    <row r="125" spans="1:26" x14ac:dyDescent="0.25">
      <c r="A125" s="17"/>
      <c r="B125" s="160" t="s">
        <v>623</v>
      </c>
      <c r="C125" s="11"/>
      <c r="D125" s="13"/>
      <c r="E125" s="95" t="s">
        <v>362</v>
      </c>
      <c r="F125" s="135"/>
      <c r="G125" s="13"/>
      <c r="H125" s="95" t="s">
        <v>362</v>
      </c>
      <c r="I125" s="135"/>
      <c r="J125" s="13"/>
      <c r="K125" s="95" t="s">
        <v>646</v>
      </c>
      <c r="L125" s="135"/>
      <c r="M125" s="13"/>
      <c r="N125" s="95" t="s">
        <v>647</v>
      </c>
      <c r="O125" s="26"/>
      <c r="P125" s="13"/>
      <c r="Q125" s="95" t="s">
        <v>648</v>
      </c>
    </row>
    <row r="126" spans="1:26" ht="15.75" thickBot="1" x14ac:dyDescent="0.3">
      <c r="A126" s="17"/>
      <c r="B126" s="93" t="s">
        <v>627</v>
      </c>
      <c r="C126" s="149"/>
      <c r="D126" s="97"/>
      <c r="E126" s="96" t="s">
        <v>649</v>
      </c>
      <c r="F126" s="137"/>
      <c r="G126" s="97"/>
      <c r="H126" s="96" t="s">
        <v>649</v>
      </c>
      <c r="I126" s="137"/>
      <c r="J126" s="97"/>
      <c r="K126" s="96" t="s">
        <v>533</v>
      </c>
      <c r="L126" s="137"/>
      <c r="M126" s="97"/>
      <c r="N126" s="96" t="s">
        <v>650</v>
      </c>
      <c r="O126" s="37"/>
      <c r="P126" s="97"/>
      <c r="Q126" s="96" t="s">
        <v>570</v>
      </c>
    </row>
    <row r="127" spans="1:26" ht="15.75" thickBot="1" x14ac:dyDescent="0.3">
      <c r="A127" s="17"/>
      <c r="B127" s="169" t="s">
        <v>138</v>
      </c>
      <c r="C127" s="11"/>
      <c r="D127" s="199" t="s">
        <v>296</v>
      </c>
      <c r="E127" s="200" t="s">
        <v>651</v>
      </c>
      <c r="F127" s="135"/>
      <c r="G127" s="199" t="s">
        <v>296</v>
      </c>
      <c r="H127" s="200" t="s">
        <v>651</v>
      </c>
      <c r="I127" s="135"/>
      <c r="J127" s="199" t="s">
        <v>296</v>
      </c>
      <c r="K127" s="200" t="s">
        <v>645</v>
      </c>
      <c r="L127" s="135"/>
      <c r="M127" s="199" t="s">
        <v>296</v>
      </c>
      <c r="N127" s="200" t="s">
        <v>652</v>
      </c>
      <c r="O127" s="26"/>
      <c r="P127" s="199" t="s">
        <v>296</v>
      </c>
      <c r="Q127" s="200" t="s">
        <v>653</v>
      </c>
    </row>
    <row r="128" spans="1:26" ht="15.75" thickTop="1" x14ac:dyDescent="0.25">
      <c r="A128" s="17"/>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row>
    <row r="129" spans="1:26" ht="15" customHeight="1" x14ac:dyDescent="0.25">
      <c r="A129" s="17"/>
      <c r="B129" s="100" t="s">
        <v>654</v>
      </c>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row>
    <row r="130" spans="1:26" x14ac:dyDescent="0.25">
      <c r="A130" s="17"/>
      <c r="B130" s="101"/>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row>
    <row r="131" spans="1:26" x14ac:dyDescent="0.25">
      <c r="A131" s="17"/>
      <c r="B131" s="25"/>
      <c r="C131" s="13"/>
      <c r="D131" s="13"/>
      <c r="E131" s="13"/>
      <c r="F131" s="13"/>
      <c r="G131" s="13"/>
      <c r="H131" s="13"/>
      <c r="I131" s="13"/>
      <c r="J131" s="13"/>
      <c r="K131" s="13"/>
      <c r="L131" s="13"/>
      <c r="M131" s="13"/>
      <c r="N131" s="13"/>
      <c r="O131" s="13"/>
      <c r="P131" s="129"/>
      <c r="Q131" s="129"/>
      <c r="R131" s="13"/>
      <c r="S131" s="129"/>
      <c r="T131" s="129"/>
      <c r="U131" s="13"/>
      <c r="V131" s="13"/>
      <c r="W131" s="129"/>
    </row>
    <row r="132" spans="1:26" x14ac:dyDescent="0.25">
      <c r="A132" s="17"/>
      <c r="B132" s="207"/>
      <c r="C132" s="206"/>
      <c r="D132" s="26"/>
      <c r="E132" s="26"/>
      <c r="F132" s="26"/>
      <c r="G132" s="26"/>
      <c r="H132" s="26"/>
      <c r="I132" s="26"/>
      <c r="J132" s="215" t="s">
        <v>655</v>
      </c>
      <c r="K132" s="215"/>
      <c r="L132" s="26"/>
      <c r="M132" s="89"/>
      <c r="N132" s="89"/>
      <c r="O132" s="26"/>
      <c r="P132" s="26"/>
      <c r="Q132" s="26"/>
      <c r="R132" s="26"/>
      <c r="S132" s="13"/>
      <c r="T132" s="26"/>
      <c r="U132" s="26"/>
      <c r="V132" s="89"/>
      <c r="W132" s="89"/>
    </row>
    <row r="133" spans="1:26" x14ac:dyDescent="0.25">
      <c r="A133" s="17"/>
      <c r="B133" s="207"/>
      <c r="C133" s="206"/>
      <c r="D133" s="215" t="s">
        <v>656</v>
      </c>
      <c r="E133" s="215"/>
      <c r="F133" s="26"/>
      <c r="G133" s="215" t="s">
        <v>657</v>
      </c>
      <c r="H133" s="215"/>
      <c r="I133" s="26"/>
      <c r="J133" s="215" t="s">
        <v>658</v>
      </c>
      <c r="K133" s="215"/>
      <c r="L133" s="26"/>
      <c r="M133" s="215" t="s">
        <v>659</v>
      </c>
      <c r="N133" s="215"/>
      <c r="O133" s="26"/>
      <c r="P133" s="13"/>
      <c r="Q133" s="131" t="s">
        <v>660</v>
      </c>
      <c r="R133" s="26"/>
      <c r="S133" s="215" t="s">
        <v>484</v>
      </c>
      <c r="T133" s="215"/>
      <c r="U133" s="26"/>
      <c r="V133" s="215" t="s">
        <v>661</v>
      </c>
      <c r="W133" s="215"/>
    </row>
    <row r="134" spans="1:26" ht="16.5" thickBot="1" x14ac:dyDescent="0.3">
      <c r="A134" s="17"/>
      <c r="B134" s="207"/>
      <c r="C134" s="206"/>
      <c r="D134" s="156" t="s">
        <v>662</v>
      </c>
      <c r="E134" s="156"/>
      <c r="F134" s="208"/>
      <c r="G134" s="156" t="s">
        <v>662</v>
      </c>
      <c r="H134" s="156"/>
      <c r="I134" s="208"/>
      <c r="J134" s="156" t="s">
        <v>662</v>
      </c>
      <c r="K134" s="156"/>
      <c r="L134" s="208"/>
      <c r="M134" s="156" t="s">
        <v>663</v>
      </c>
      <c r="N134" s="156"/>
      <c r="O134" s="110"/>
      <c r="P134" s="164"/>
      <c r="Q134" s="163" t="s">
        <v>663</v>
      </c>
      <c r="R134" s="110"/>
      <c r="S134" s="156" t="s">
        <v>664</v>
      </c>
      <c r="T134" s="156"/>
      <c r="U134" s="26"/>
      <c r="V134" s="156" t="s">
        <v>665</v>
      </c>
      <c r="W134" s="156"/>
    </row>
    <row r="135" spans="1:26" ht="15.75" thickTop="1" x14ac:dyDescent="0.25">
      <c r="A135" s="17"/>
      <c r="B135" s="185"/>
      <c r="C135" s="26"/>
      <c r="D135" s="182" t="s">
        <v>293</v>
      </c>
      <c r="E135" s="182"/>
      <c r="F135" s="182"/>
      <c r="G135" s="182"/>
      <c r="H135" s="182"/>
      <c r="I135" s="182"/>
      <c r="J135" s="182"/>
      <c r="K135" s="182"/>
      <c r="L135" s="182"/>
      <c r="M135" s="182"/>
      <c r="N135" s="182"/>
      <c r="O135" s="182"/>
      <c r="P135" s="182"/>
      <c r="Q135" s="182"/>
      <c r="R135" s="182"/>
      <c r="S135" s="182"/>
      <c r="T135" s="182"/>
      <c r="U135" s="182"/>
      <c r="V135" s="182"/>
      <c r="W135" s="182"/>
    </row>
    <row r="136" spans="1:26" x14ac:dyDescent="0.25">
      <c r="A136" s="17"/>
      <c r="B136" s="209" t="s">
        <v>443</v>
      </c>
      <c r="C136" s="11"/>
      <c r="D136" s="26"/>
      <c r="E136" s="26"/>
      <c r="F136" s="26"/>
      <c r="G136" s="26"/>
      <c r="H136" s="26"/>
      <c r="I136" s="26"/>
      <c r="J136" s="26"/>
      <c r="K136" s="26"/>
      <c r="L136" s="26"/>
      <c r="M136" s="26"/>
      <c r="N136" s="26"/>
      <c r="O136" s="26"/>
      <c r="P136" s="129"/>
      <c r="Q136" s="165"/>
      <c r="R136" s="26"/>
      <c r="S136" s="129"/>
      <c r="T136" s="129"/>
      <c r="U136" s="26"/>
      <c r="V136" s="26"/>
      <c r="W136" s="165"/>
    </row>
    <row r="137" spans="1:26" x14ac:dyDescent="0.25">
      <c r="A137" s="17"/>
      <c r="B137" s="169" t="s">
        <v>666</v>
      </c>
      <c r="C137" s="11"/>
      <c r="D137" s="26"/>
      <c r="E137" s="26"/>
      <c r="F137" s="26"/>
      <c r="G137" s="26"/>
      <c r="H137" s="26"/>
      <c r="I137" s="26"/>
      <c r="J137" s="26"/>
      <c r="K137" s="26"/>
      <c r="L137" s="26"/>
      <c r="M137" s="26"/>
      <c r="N137" s="26"/>
      <c r="O137" s="26"/>
      <c r="P137" s="129"/>
      <c r="Q137" s="165"/>
      <c r="R137" s="26"/>
      <c r="S137" s="129"/>
      <c r="T137" s="129"/>
      <c r="U137" s="26"/>
      <c r="V137" s="26"/>
      <c r="W137" s="165"/>
    </row>
    <row r="138" spans="1:26" x14ac:dyDescent="0.25">
      <c r="A138" s="17"/>
      <c r="B138" s="210" t="s">
        <v>620</v>
      </c>
      <c r="C138" s="92"/>
      <c r="D138" s="93" t="s">
        <v>296</v>
      </c>
      <c r="E138" s="91" t="s">
        <v>667</v>
      </c>
      <c r="F138" s="137"/>
      <c r="G138" s="93" t="s">
        <v>296</v>
      </c>
      <c r="H138" s="91" t="s">
        <v>668</v>
      </c>
      <c r="I138" s="137"/>
      <c r="J138" s="93" t="s">
        <v>296</v>
      </c>
      <c r="K138" s="91" t="s">
        <v>669</v>
      </c>
      <c r="L138" s="137"/>
      <c r="M138" s="93" t="s">
        <v>296</v>
      </c>
      <c r="N138" s="91" t="s">
        <v>670</v>
      </c>
      <c r="O138" s="137"/>
      <c r="P138" s="93" t="s">
        <v>296</v>
      </c>
      <c r="Q138" s="91" t="s">
        <v>671</v>
      </c>
      <c r="R138" s="137"/>
      <c r="S138" s="93" t="s">
        <v>296</v>
      </c>
      <c r="T138" s="91" t="s">
        <v>465</v>
      </c>
      <c r="U138" s="37"/>
      <c r="V138" s="93" t="s">
        <v>296</v>
      </c>
      <c r="W138" s="91" t="s">
        <v>672</v>
      </c>
    </row>
    <row r="139" spans="1:26" x14ac:dyDescent="0.25">
      <c r="A139" s="17"/>
      <c r="B139" s="211" t="s">
        <v>622</v>
      </c>
      <c r="C139" s="13"/>
      <c r="D139" s="26"/>
      <c r="E139" s="95" t="s">
        <v>673</v>
      </c>
      <c r="F139" s="135"/>
      <c r="G139" s="26"/>
      <c r="H139" s="95" t="s">
        <v>674</v>
      </c>
      <c r="I139" s="135"/>
      <c r="J139" s="26"/>
      <c r="K139" s="95" t="s">
        <v>675</v>
      </c>
      <c r="L139" s="135"/>
      <c r="M139" s="26"/>
      <c r="N139" s="95" t="s">
        <v>676</v>
      </c>
      <c r="O139" s="135"/>
      <c r="P139" s="26"/>
      <c r="Q139" s="95" t="s">
        <v>677</v>
      </c>
      <c r="R139" s="135"/>
      <c r="S139" s="13"/>
      <c r="T139" s="95" t="s">
        <v>468</v>
      </c>
      <c r="U139" s="26"/>
      <c r="V139" s="26"/>
      <c r="W139" s="95" t="s">
        <v>678</v>
      </c>
    </row>
    <row r="140" spans="1:26" x14ac:dyDescent="0.25">
      <c r="A140" s="17"/>
      <c r="B140" s="210" t="s">
        <v>517</v>
      </c>
      <c r="C140" s="92"/>
      <c r="D140" s="37"/>
      <c r="E140" s="91" t="s">
        <v>679</v>
      </c>
      <c r="F140" s="137"/>
      <c r="G140" s="37"/>
      <c r="H140" s="94" t="s">
        <v>299</v>
      </c>
      <c r="I140" s="137"/>
      <c r="J140" s="37"/>
      <c r="K140" s="91" t="s">
        <v>680</v>
      </c>
      <c r="L140" s="137"/>
      <c r="M140" s="37"/>
      <c r="N140" s="91" t="s">
        <v>681</v>
      </c>
      <c r="O140" s="137"/>
      <c r="P140" s="37"/>
      <c r="Q140" s="91" t="s">
        <v>682</v>
      </c>
      <c r="R140" s="137"/>
      <c r="S140" s="92"/>
      <c r="T140" s="91" t="s">
        <v>471</v>
      </c>
      <c r="U140" s="37"/>
      <c r="V140" s="37"/>
      <c r="W140" s="91" t="s">
        <v>680</v>
      </c>
    </row>
    <row r="141" spans="1:26" x14ac:dyDescent="0.25">
      <c r="A141" s="17"/>
      <c r="B141" s="211" t="s">
        <v>518</v>
      </c>
      <c r="C141" s="13"/>
      <c r="D141" s="26"/>
      <c r="E141" s="168" t="s">
        <v>299</v>
      </c>
      <c r="F141" s="135"/>
      <c r="G141" s="26"/>
      <c r="H141" s="168" t="s">
        <v>299</v>
      </c>
      <c r="I141" s="135"/>
      <c r="J141" s="26"/>
      <c r="K141" s="168" t="s">
        <v>299</v>
      </c>
      <c r="L141" s="135"/>
      <c r="M141" s="26"/>
      <c r="N141" s="168" t="s">
        <v>299</v>
      </c>
      <c r="O141" s="135"/>
      <c r="P141" s="26"/>
      <c r="Q141" s="95" t="s">
        <v>474</v>
      </c>
      <c r="R141" s="135"/>
      <c r="S141" s="13"/>
      <c r="T141" s="95" t="s">
        <v>474</v>
      </c>
      <c r="U141" s="26"/>
      <c r="V141" s="26"/>
      <c r="W141" s="168" t="s">
        <v>299</v>
      </c>
    </row>
    <row r="142" spans="1:26" x14ac:dyDescent="0.25">
      <c r="A142" s="17"/>
      <c r="B142" s="177" t="s">
        <v>507</v>
      </c>
      <c r="C142" s="149"/>
      <c r="D142" s="37"/>
      <c r="E142" s="37"/>
      <c r="F142" s="37"/>
      <c r="G142" s="37"/>
      <c r="H142" s="37"/>
      <c r="I142" s="37"/>
      <c r="J142" s="37"/>
      <c r="K142" s="37"/>
      <c r="L142" s="37"/>
      <c r="M142" s="37"/>
      <c r="N142" s="37"/>
      <c r="O142" s="37"/>
      <c r="P142" s="37"/>
      <c r="Q142" s="37"/>
      <c r="R142" s="37"/>
      <c r="S142" s="140"/>
      <c r="T142" s="140"/>
      <c r="U142" s="37"/>
      <c r="V142" s="37"/>
      <c r="W142" s="137"/>
    </row>
    <row r="143" spans="1:26" x14ac:dyDescent="0.25">
      <c r="A143" s="17"/>
      <c r="B143" s="211" t="s">
        <v>517</v>
      </c>
      <c r="C143" s="13"/>
      <c r="D143" s="26"/>
      <c r="E143" s="95" t="s">
        <v>683</v>
      </c>
      <c r="F143" s="135"/>
      <c r="G143" s="26"/>
      <c r="H143" s="95" t="s">
        <v>527</v>
      </c>
      <c r="I143" s="135"/>
      <c r="J143" s="26"/>
      <c r="K143" s="95" t="s">
        <v>684</v>
      </c>
      <c r="L143" s="135"/>
      <c r="M143" s="26"/>
      <c r="N143" s="95" t="s">
        <v>685</v>
      </c>
      <c r="O143" s="135"/>
      <c r="P143" s="26"/>
      <c r="Q143" s="95" t="s">
        <v>686</v>
      </c>
      <c r="R143" s="135"/>
      <c r="S143" s="13"/>
      <c r="T143" s="95" t="s">
        <v>479</v>
      </c>
      <c r="U143" s="26"/>
      <c r="V143" s="26"/>
      <c r="W143" s="95" t="s">
        <v>687</v>
      </c>
    </row>
    <row r="144" spans="1:26" ht="15.75" thickBot="1" x14ac:dyDescent="0.3">
      <c r="A144" s="17"/>
      <c r="B144" s="210" t="s">
        <v>519</v>
      </c>
      <c r="C144" s="92"/>
      <c r="D144" s="46"/>
      <c r="E144" s="96" t="s">
        <v>333</v>
      </c>
      <c r="F144" s="137"/>
      <c r="G144" s="46"/>
      <c r="H144" s="96" t="s">
        <v>569</v>
      </c>
      <c r="I144" s="137"/>
      <c r="J144" s="46"/>
      <c r="K144" s="96" t="s">
        <v>532</v>
      </c>
      <c r="L144" s="137"/>
      <c r="M144" s="46"/>
      <c r="N144" s="96" t="s">
        <v>688</v>
      </c>
      <c r="O144" s="137"/>
      <c r="P144" s="46"/>
      <c r="Q144" s="96" t="s">
        <v>689</v>
      </c>
      <c r="R144" s="137"/>
      <c r="S144" s="97"/>
      <c r="T144" s="96" t="s">
        <v>482</v>
      </c>
      <c r="U144" s="37"/>
      <c r="V144" s="46"/>
      <c r="W144" s="96" t="s">
        <v>346</v>
      </c>
    </row>
    <row r="145" spans="1:26" ht="15.75" thickBot="1" x14ac:dyDescent="0.3">
      <c r="A145" s="17"/>
      <c r="B145" s="169" t="s">
        <v>138</v>
      </c>
      <c r="C145" s="11"/>
      <c r="D145" s="199" t="s">
        <v>296</v>
      </c>
      <c r="E145" s="200" t="s">
        <v>690</v>
      </c>
      <c r="F145" s="135"/>
      <c r="G145" s="199" t="s">
        <v>296</v>
      </c>
      <c r="H145" s="200" t="s">
        <v>691</v>
      </c>
      <c r="I145" s="135"/>
      <c r="J145" s="199" t="s">
        <v>296</v>
      </c>
      <c r="K145" s="200" t="s">
        <v>692</v>
      </c>
      <c r="L145" s="135"/>
      <c r="M145" s="199" t="s">
        <v>296</v>
      </c>
      <c r="N145" s="200" t="s">
        <v>693</v>
      </c>
      <c r="O145" s="135"/>
      <c r="P145" s="199" t="s">
        <v>296</v>
      </c>
      <c r="Q145" s="200" t="s">
        <v>694</v>
      </c>
      <c r="R145" s="135"/>
      <c r="S145" s="199" t="s">
        <v>296</v>
      </c>
      <c r="T145" s="200" t="s">
        <v>485</v>
      </c>
      <c r="U145" s="26"/>
      <c r="V145" s="199" t="s">
        <v>296</v>
      </c>
      <c r="W145" s="200" t="s">
        <v>695</v>
      </c>
    </row>
    <row r="146" spans="1:26" ht="15.75" thickTop="1" x14ac:dyDescent="0.25">
      <c r="A146" s="17"/>
      <c r="B146" s="185"/>
      <c r="C146" s="26"/>
      <c r="D146" s="212"/>
      <c r="E146" s="212"/>
      <c r="F146" s="26"/>
      <c r="G146" s="212"/>
      <c r="H146" s="212"/>
      <c r="I146" s="26"/>
      <c r="J146" s="212"/>
      <c r="K146" s="212"/>
      <c r="L146" s="26"/>
      <c r="M146" s="212"/>
      <c r="N146" s="212"/>
      <c r="O146" s="26"/>
      <c r="P146" s="212"/>
      <c r="Q146" s="212"/>
      <c r="R146" s="26"/>
      <c r="S146" s="213"/>
      <c r="T146" s="214"/>
      <c r="U146" s="26"/>
      <c r="V146" s="212"/>
      <c r="W146" s="214"/>
    </row>
    <row r="147" spans="1:26" x14ac:dyDescent="0.25">
      <c r="A147" s="17"/>
      <c r="B147" s="209" t="s">
        <v>696</v>
      </c>
      <c r="C147" s="11"/>
      <c r="D147" s="26"/>
      <c r="E147" s="26"/>
      <c r="F147" s="26"/>
      <c r="G147" s="26"/>
      <c r="H147" s="26"/>
      <c r="I147" s="26"/>
      <c r="J147" s="26"/>
      <c r="K147" s="26"/>
      <c r="L147" s="26"/>
      <c r="M147" s="26"/>
      <c r="N147" s="26"/>
      <c r="O147" s="26"/>
      <c r="P147" s="26"/>
      <c r="Q147" s="26"/>
      <c r="R147" s="26"/>
      <c r="S147" s="129"/>
      <c r="T147" s="165"/>
      <c r="U147" s="26"/>
      <c r="V147" s="26"/>
      <c r="W147" s="165"/>
    </row>
    <row r="148" spans="1:26" x14ac:dyDescent="0.25">
      <c r="A148" s="17"/>
      <c r="B148" s="169" t="s">
        <v>463</v>
      </c>
      <c r="C148" s="11"/>
      <c r="D148" s="26"/>
      <c r="E148" s="26"/>
      <c r="F148" s="26"/>
      <c r="G148" s="26"/>
      <c r="H148" s="26"/>
      <c r="I148" s="26"/>
      <c r="J148" s="26"/>
      <c r="K148" s="26"/>
      <c r="L148" s="26"/>
      <c r="M148" s="26"/>
      <c r="N148" s="26"/>
      <c r="O148" s="26"/>
      <c r="P148" s="26"/>
      <c r="Q148" s="26"/>
      <c r="R148" s="26"/>
      <c r="S148" s="129"/>
      <c r="T148" s="165"/>
      <c r="U148" s="26"/>
      <c r="V148" s="26"/>
      <c r="W148" s="165"/>
    </row>
    <row r="149" spans="1:26" x14ac:dyDescent="0.25">
      <c r="A149" s="17"/>
      <c r="B149" s="210" t="s">
        <v>620</v>
      </c>
      <c r="C149" s="92"/>
      <c r="D149" s="93" t="s">
        <v>296</v>
      </c>
      <c r="E149" s="91" t="s">
        <v>697</v>
      </c>
      <c r="F149" s="137"/>
      <c r="G149" s="93" t="s">
        <v>296</v>
      </c>
      <c r="H149" s="91" t="s">
        <v>698</v>
      </c>
      <c r="I149" s="137"/>
      <c r="J149" s="93" t="s">
        <v>296</v>
      </c>
      <c r="K149" s="91" t="s">
        <v>699</v>
      </c>
      <c r="L149" s="137"/>
      <c r="M149" s="93" t="s">
        <v>296</v>
      </c>
      <c r="N149" s="91" t="s">
        <v>700</v>
      </c>
      <c r="O149" s="137"/>
      <c r="P149" s="93" t="s">
        <v>296</v>
      </c>
      <c r="Q149" s="91" t="s">
        <v>701</v>
      </c>
      <c r="R149" s="137"/>
      <c r="S149" s="93" t="s">
        <v>296</v>
      </c>
      <c r="T149" s="91" t="s">
        <v>466</v>
      </c>
      <c r="U149" s="37"/>
      <c r="V149" s="93" t="s">
        <v>296</v>
      </c>
      <c r="W149" s="91" t="s">
        <v>457</v>
      </c>
    </row>
    <row r="150" spans="1:26" x14ac:dyDescent="0.25">
      <c r="A150" s="17"/>
      <c r="B150" s="211" t="s">
        <v>622</v>
      </c>
      <c r="C150" s="13"/>
      <c r="D150" s="26"/>
      <c r="E150" s="95" t="s">
        <v>651</v>
      </c>
      <c r="F150" s="135"/>
      <c r="G150" s="26"/>
      <c r="H150" s="95" t="s">
        <v>702</v>
      </c>
      <c r="I150" s="135"/>
      <c r="J150" s="26"/>
      <c r="K150" s="95" t="s">
        <v>703</v>
      </c>
      <c r="L150" s="135"/>
      <c r="M150" s="26"/>
      <c r="N150" s="95" t="s">
        <v>704</v>
      </c>
      <c r="O150" s="135"/>
      <c r="P150" s="26"/>
      <c r="Q150" s="95" t="s">
        <v>705</v>
      </c>
      <c r="R150" s="135"/>
      <c r="S150" s="13"/>
      <c r="T150" s="95" t="s">
        <v>469</v>
      </c>
      <c r="U150" s="26"/>
      <c r="V150" s="26"/>
      <c r="W150" s="95" t="s">
        <v>706</v>
      </c>
    </row>
    <row r="151" spans="1:26" x14ac:dyDescent="0.25">
      <c r="A151" s="17"/>
      <c r="B151" s="210" t="s">
        <v>517</v>
      </c>
      <c r="C151" s="92"/>
      <c r="D151" s="37"/>
      <c r="E151" s="91" t="s">
        <v>364</v>
      </c>
      <c r="F151" s="137"/>
      <c r="G151" s="37"/>
      <c r="H151" s="94" t="s">
        <v>299</v>
      </c>
      <c r="I151" s="137"/>
      <c r="J151" s="37"/>
      <c r="K151" s="91" t="s">
        <v>635</v>
      </c>
      <c r="L151" s="137"/>
      <c r="M151" s="37"/>
      <c r="N151" s="91" t="s">
        <v>707</v>
      </c>
      <c r="O151" s="137"/>
      <c r="P151" s="37"/>
      <c r="Q151" s="91" t="s">
        <v>708</v>
      </c>
      <c r="R151" s="137"/>
      <c r="S151" s="92"/>
      <c r="T151" s="91" t="s">
        <v>472</v>
      </c>
      <c r="U151" s="37"/>
      <c r="V151" s="37"/>
      <c r="W151" s="91" t="s">
        <v>635</v>
      </c>
    </row>
    <row r="152" spans="1:26" x14ac:dyDescent="0.25">
      <c r="A152" s="17"/>
      <c r="B152" s="211" t="s">
        <v>518</v>
      </c>
      <c r="C152" s="13"/>
      <c r="D152" s="26"/>
      <c r="E152" s="168" t="s">
        <v>299</v>
      </c>
      <c r="F152" s="135"/>
      <c r="G152" s="26"/>
      <c r="H152" s="168" t="s">
        <v>299</v>
      </c>
      <c r="I152" s="135"/>
      <c r="J152" s="26"/>
      <c r="K152" s="168" t="s">
        <v>299</v>
      </c>
      <c r="L152" s="135"/>
      <c r="M152" s="26"/>
      <c r="N152" s="168" t="s">
        <v>299</v>
      </c>
      <c r="O152" s="135"/>
      <c r="P152" s="26"/>
      <c r="Q152" s="95" t="s">
        <v>475</v>
      </c>
      <c r="R152" s="135"/>
      <c r="S152" s="13"/>
      <c r="T152" s="95" t="s">
        <v>475</v>
      </c>
      <c r="U152" s="26"/>
      <c r="V152" s="26"/>
      <c r="W152" s="168" t="s">
        <v>299</v>
      </c>
    </row>
    <row r="153" spans="1:26" x14ac:dyDescent="0.25">
      <c r="A153" s="17"/>
      <c r="B153" s="177" t="s">
        <v>507</v>
      </c>
      <c r="C153" s="149"/>
      <c r="D153" s="37"/>
      <c r="E153" s="37"/>
      <c r="F153" s="37"/>
      <c r="G153" s="37"/>
      <c r="H153" s="37"/>
      <c r="I153" s="37"/>
      <c r="J153" s="37"/>
      <c r="K153" s="37"/>
      <c r="L153" s="37"/>
      <c r="M153" s="37"/>
      <c r="N153" s="37"/>
      <c r="O153" s="37"/>
      <c r="P153" s="37"/>
      <c r="Q153" s="37"/>
      <c r="R153" s="37"/>
      <c r="S153" s="140"/>
      <c r="T153" s="140"/>
      <c r="U153" s="37"/>
      <c r="V153" s="37"/>
      <c r="W153" s="137"/>
    </row>
    <row r="154" spans="1:26" x14ac:dyDescent="0.25">
      <c r="A154" s="17"/>
      <c r="B154" s="211" t="s">
        <v>517</v>
      </c>
      <c r="C154" s="13"/>
      <c r="D154" s="26"/>
      <c r="E154" s="95" t="s">
        <v>645</v>
      </c>
      <c r="F154" s="135"/>
      <c r="G154" s="26"/>
      <c r="H154" s="168" t="s">
        <v>299</v>
      </c>
      <c r="I154" s="135"/>
      <c r="J154" s="26"/>
      <c r="K154" s="95" t="s">
        <v>709</v>
      </c>
      <c r="L154" s="135"/>
      <c r="M154" s="26"/>
      <c r="N154" s="95" t="s">
        <v>710</v>
      </c>
      <c r="O154" s="135"/>
      <c r="P154" s="26"/>
      <c r="Q154" s="95" t="s">
        <v>711</v>
      </c>
      <c r="R154" s="135"/>
      <c r="S154" s="13"/>
      <c r="T154" s="95" t="s">
        <v>480</v>
      </c>
      <c r="U154" s="26"/>
      <c r="V154" s="26"/>
      <c r="W154" s="95" t="s">
        <v>712</v>
      </c>
    </row>
    <row r="155" spans="1:26" ht="15.75" thickBot="1" x14ac:dyDescent="0.3">
      <c r="A155" s="17"/>
      <c r="B155" s="210" t="s">
        <v>519</v>
      </c>
      <c r="C155" s="92"/>
      <c r="D155" s="46"/>
      <c r="E155" s="96" t="s">
        <v>713</v>
      </c>
      <c r="F155" s="137"/>
      <c r="G155" s="46"/>
      <c r="H155" s="96" t="s">
        <v>419</v>
      </c>
      <c r="I155" s="137"/>
      <c r="J155" s="46"/>
      <c r="K155" s="96" t="s">
        <v>346</v>
      </c>
      <c r="L155" s="137"/>
      <c r="M155" s="46"/>
      <c r="N155" s="96" t="s">
        <v>597</v>
      </c>
      <c r="O155" s="137"/>
      <c r="P155" s="46"/>
      <c r="Q155" s="96" t="s">
        <v>714</v>
      </c>
      <c r="R155" s="137"/>
      <c r="S155" s="97"/>
      <c r="T155" s="96" t="s">
        <v>483</v>
      </c>
      <c r="U155" s="37"/>
      <c r="V155" s="46"/>
      <c r="W155" s="96" t="s">
        <v>648</v>
      </c>
    </row>
    <row r="156" spans="1:26" ht="15.75" thickBot="1" x14ac:dyDescent="0.3">
      <c r="A156" s="17"/>
      <c r="B156" s="169" t="s">
        <v>138</v>
      </c>
      <c r="C156" s="11"/>
      <c r="D156" s="199" t="s">
        <v>296</v>
      </c>
      <c r="E156" s="200" t="s">
        <v>715</v>
      </c>
      <c r="F156" s="135"/>
      <c r="G156" s="199" t="s">
        <v>296</v>
      </c>
      <c r="H156" s="200" t="s">
        <v>440</v>
      </c>
      <c r="I156" s="135"/>
      <c r="J156" s="199" t="s">
        <v>296</v>
      </c>
      <c r="K156" s="200" t="s">
        <v>716</v>
      </c>
      <c r="L156" s="135"/>
      <c r="M156" s="199" t="s">
        <v>296</v>
      </c>
      <c r="N156" s="200" t="s">
        <v>717</v>
      </c>
      <c r="O156" s="135"/>
      <c r="P156" s="199" t="s">
        <v>296</v>
      </c>
      <c r="Q156" s="200" t="s">
        <v>718</v>
      </c>
      <c r="R156" s="135"/>
      <c r="S156" s="199" t="s">
        <v>296</v>
      </c>
      <c r="T156" s="200" t="s">
        <v>486</v>
      </c>
      <c r="U156" s="26"/>
      <c r="V156" s="199" t="s">
        <v>296</v>
      </c>
      <c r="W156" s="200" t="s">
        <v>719</v>
      </c>
    </row>
    <row r="157" spans="1:26" ht="16.5" thickTop="1" x14ac:dyDescent="0.25">
      <c r="A157" s="17"/>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row>
    <row r="158" spans="1:26" ht="30" customHeight="1" x14ac:dyDescent="0.25">
      <c r="A158" s="17"/>
      <c r="B158" s="107" t="s">
        <v>720</v>
      </c>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row>
    <row r="159" spans="1:26" x14ac:dyDescent="0.25">
      <c r="A159" s="17"/>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row>
    <row r="160" spans="1:26" ht="15" customHeight="1" x14ac:dyDescent="0.25">
      <c r="A160" s="17"/>
      <c r="B160" s="105" t="s">
        <v>721</v>
      </c>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row>
    <row r="161" spans="1:26" x14ac:dyDescent="0.25">
      <c r="A161" s="17"/>
      <c r="B161" s="4"/>
      <c r="C161" s="216" t="s">
        <v>502</v>
      </c>
      <c r="D161" s="4"/>
      <c r="E161" s="217" t="s">
        <v>722</v>
      </c>
    </row>
    <row r="162" spans="1:26" ht="75" x14ac:dyDescent="0.25">
      <c r="A162" s="17"/>
      <c r="B162" s="4"/>
      <c r="C162" s="216" t="s">
        <v>502</v>
      </c>
      <c r="D162" s="4"/>
      <c r="E162" s="217" t="s">
        <v>723</v>
      </c>
    </row>
    <row r="163" spans="1:26" ht="135" x14ac:dyDescent="0.25">
      <c r="A163" s="17"/>
      <c r="B163" s="4"/>
      <c r="C163" s="216" t="s">
        <v>502</v>
      </c>
      <c r="D163" s="4"/>
      <c r="E163" s="217" t="s">
        <v>724</v>
      </c>
    </row>
    <row r="164" spans="1:26" ht="120" x14ac:dyDescent="0.25">
      <c r="A164" s="17"/>
      <c r="B164" s="4"/>
      <c r="C164" s="216" t="s">
        <v>502</v>
      </c>
      <c r="D164" s="4"/>
      <c r="E164" s="217" t="s">
        <v>725</v>
      </c>
    </row>
    <row r="165" spans="1:26" ht="60" x14ac:dyDescent="0.25">
      <c r="A165" s="17"/>
      <c r="B165" s="4"/>
      <c r="C165" s="216" t="s">
        <v>502</v>
      </c>
      <c r="D165" s="4"/>
      <c r="E165" s="217" t="s">
        <v>726</v>
      </c>
    </row>
    <row r="166" spans="1:26" x14ac:dyDescent="0.25">
      <c r="A166" s="17"/>
      <c r="B166" s="235"/>
      <c r="C166" s="235"/>
      <c r="D166" s="235"/>
      <c r="E166" s="235"/>
      <c r="F166" s="235"/>
      <c r="G166" s="235"/>
      <c r="H166" s="235"/>
      <c r="I166" s="235"/>
      <c r="J166" s="235"/>
      <c r="K166" s="235"/>
      <c r="L166" s="235"/>
      <c r="M166" s="235"/>
      <c r="N166" s="235"/>
      <c r="O166" s="235"/>
      <c r="P166" s="235"/>
      <c r="Q166" s="235"/>
      <c r="R166" s="235"/>
      <c r="S166" s="235"/>
      <c r="T166" s="235"/>
      <c r="U166" s="235"/>
      <c r="V166" s="235"/>
      <c r="W166" s="235"/>
      <c r="X166" s="235"/>
      <c r="Y166" s="235"/>
      <c r="Z166" s="235"/>
    </row>
    <row r="167" spans="1:26" ht="15" customHeight="1" x14ac:dyDescent="0.25">
      <c r="A167" s="17"/>
      <c r="B167" s="100" t="s">
        <v>727</v>
      </c>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row>
    <row r="168" spans="1:26" x14ac:dyDescent="0.25">
      <c r="A168" s="17"/>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row>
    <row r="169" spans="1:26" ht="15" customHeight="1" x14ac:dyDescent="0.25">
      <c r="A169" s="17"/>
      <c r="B169" s="104" t="s">
        <v>728</v>
      </c>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row>
    <row r="170" spans="1:26" x14ac:dyDescent="0.25">
      <c r="A170" s="17"/>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row>
    <row r="171" spans="1:26" x14ac:dyDescent="0.25">
      <c r="A171" s="17"/>
      <c r="B171" s="69"/>
      <c r="C171" s="13"/>
      <c r="D171" s="129"/>
      <c r="E171" s="13"/>
      <c r="F171" s="13"/>
      <c r="G171" s="129"/>
      <c r="H171" s="13"/>
      <c r="I171" s="13"/>
      <c r="J171" s="129"/>
      <c r="K171" s="129"/>
      <c r="L171" s="129"/>
      <c r="M171" s="129"/>
      <c r="N171" s="13"/>
      <c r="O171" s="13"/>
      <c r="P171" s="129"/>
      <c r="Q171" s="13"/>
      <c r="R171" s="13"/>
      <c r="S171" s="129"/>
      <c r="T171" s="13"/>
    </row>
    <row r="172" spans="1:26" ht="15.75" thickBot="1" x14ac:dyDescent="0.3">
      <c r="A172" s="17"/>
      <c r="B172" s="185"/>
      <c r="C172" s="26"/>
      <c r="D172" s="219" t="s">
        <v>729</v>
      </c>
      <c r="E172" s="219"/>
      <c r="F172" s="218"/>
      <c r="G172" s="219" t="s">
        <v>730</v>
      </c>
      <c r="H172" s="219"/>
      <c r="I172" s="188"/>
      <c r="J172" s="219" t="s">
        <v>731</v>
      </c>
      <c r="K172" s="219"/>
      <c r="L172" s="188"/>
      <c r="M172" s="219" t="s">
        <v>732</v>
      </c>
      <c r="N172" s="219"/>
      <c r="O172" s="60"/>
      <c r="P172" s="219" t="s">
        <v>413</v>
      </c>
      <c r="Q172" s="219"/>
      <c r="R172" s="60"/>
      <c r="S172" s="219" t="s">
        <v>138</v>
      </c>
      <c r="T172" s="219"/>
    </row>
    <row r="173" spans="1:26" x14ac:dyDescent="0.25">
      <c r="A173" s="17"/>
      <c r="B173" s="185"/>
      <c r="C173" s="26"/>
      <c r="D173" s="186" t="s">
        <v>293</v>
      </c>
      <c r="E173" s="186"/>
      <c r="F173" s="186"/>
      <c r="G173" s="186"/>
      <c r="H173" s="186"/>
      <c r="I173" s="186"/>
      <c r="J173" s="186"/>
      <c r="K173" s="186"/>
      <c r="L173" s="186"/>
      <c r="M173" s="186"/>
      <c r="N173" s="186"/>
      <c r="O173" s="186"/>
      <c r="P173" s="186"/>
      <c r="Q173" s="186"/>
      <c r="R173" s="186"/>
      <c r="S173" s="186"/>
      <c r="T173" s="186"/>
    </row>
    <row r="174" spans="1:26" x14ac:dyDescent="0.25">
      <c r="A174" s="17"/>
      <c r="B174" s="134">
        <v>42004</v>
      </c>
      <c r="C174" s="11"/>
      <c r="D174" s="129"/>
      <c r="E174" s="26"/>
      <c r="F174" s="26"/>
      <c r="G174" s="129"/>
      <c r="H174" s="26"/>
      <c r="I174" s="26"/>
      <c r="J174" s="129"/>
      <c r="K174" s="165"/>
      <c r="L174" s="165"/>
      <c r="M174" s="129"/>
      <c r="N174" s="26"/>
      <c r="O174" s="26"/>
      <c r="P174" s="129"/>
      <c r="Q174" s="26"/>
      <c r="R174" s="26"/>
      <c r="S174" s="129"/>
      <c r="T174" s="26"/>
    </row>
    <row r="175" spans="1:26" x14ac:dyDescent="0.25">
      <c r="A175" s="17"/>
      <c r="B175" s="130" t="s">
        <v>463</v>
      </c>
      <c r="C175" s="11"/>
      <c r="D175" s="129"/>
      <c r="E175" s="26"/>
      <c r="F175" s="26"/>
      <c r="G175" s="129"/>
      <c r="H175" s="26"/>
      <c r="I175" s="26"/>
      <c r="J175" s="129"/>
      <c r="K175" s="165"/>
      <c r="L175" s="165"/>
      <c r="M175" s="129"/>
      <c r="N175" s="26"/>
      <c r="O175" s="26"/>
      <c r="P175" s="129"/>
      <c r="Q175" s="26"/>
      <c r="R175" s="26"/>
      <c r="S175" s="129"/>
      <c r="T175" s="26"/>
    </row>
    <row r="176" spans="1:26" x14ac:dyDescent="0.25">
      <c r="A176" s="17"/>
      <c r="B176" s="40" t="s">
        <v>620</v>
      </c>
      <c r="C176" s="92"/>
      <c r="D176" s="40" t="s">
        <v>296</v>
      </c>
      <c r="E176" s="91" t="s">
        <v>733</v>
      </c>
      <c r="F176" s="137"/>
      <c r="G176" s="40" t="s">
        <v>296</v>
      </c>
      <c r="H176" s="41" t="s">
        <v>596</v>
      </c>
      <c r="I176" s="137"/>
      <c r="J176" s="40" t="s">
        <v>296</v>
      </c>
      <c r="K176" s="91" t="s">
        <v>734</v>
      </c>
      <c r="L176" s="137"/>
      <c r="M176" s="40" t="s">
        <v>296</v>
      </c>
      <c r="N176" s="41" t="s">
        <v>596</v>
      </c>
      <c r="O176" s="137"/>
      <c r="P176" s="40" t="s">
        <v>296</v>
      </c>
      <c r="Q176" s="41" t="s">
        <v>596</v>
      </c>
      <c r="R176" s="137"/>
      <c r="S176" s="40" t="s">
        <v>296</v>
      </c>
      <c r="T176" s="91" t="s">
        <v>465</v>
      </c>
    </row>
    <row r="177" spans="1:26" x14ac:dyDescent="0.25">
      <c r="A177" s="17"/>
      <c r="B177" s="185" t="s">
        <v>622</v>
      </c>
      <c r="C177" s="11"/>
      <c r="D177" s="129"/>
      <c r="E177" s="95" t="s">
        <v>735</v>
      </c>
      <c r="F177" s="135"/>
      <c r="G177" s="129"/>
      <c r="H177" s="44" t="s">
        <v>596</v>
      </c>
      <c r="I177" s="135"/>
      <c r="J177" s="129"/>
      <c r="K177" s="95" t="s">
        <v>736</v>
      </c>
      <c r="L177" s="135"/>
      <c r="M177" s="129"/>
      <c r="N177" s="95" t="s">
        <v>737</v>
      </c>
      <c r="O177" s="135"/>
      <c r="P177" s="129"/>
      <c r="Q177" s="95" t="s">
        <v>422</v>
      </c>
      <c r="R177" s="135"/>
      <c r="S177" s="129"/>
      <c r="T177" s="95" t="s">
        <v>468</v>
      </c>
    </row>
    <row r="178" spans="1:26" x14ac:dyDescent="0.25">
      <c r="A178" s="17"/>
      <c r="B178" s="40" t="s">
        <v>517</v>
      </c>
      <c r="C178" s="149"/>
      <c r="D178" s="140"/>
      <c r="E178" s="91" t="s">
        <v>738</v>
      </c>
      <c r="F178" s="137"/>
      <c r="G178" s="140"/>
      <c r="H178" s="91" t="s">
        <v>739</v>
      </c>
      <c r="I178" s="137"/>
      <c r="J178" s="140"/>
      <c r="K178" s="91" t="s">
        <v>740</v>
      </c>
      <c r="L178" s="137"/>
      <c r="M178" s="140"/>
      <c r="N178" s="91" t="s">
        <v>741</v>
      </c>
      <c r="O178" s="137"/>
      <c r="P178" s="140"/>
      <c r="Q178" s="41" t="s">
        <v>596</v>
      </c>
      <c r="R178" s="137"/>
      <c r="S178" s="140"/>
      <c r="T178" s="91" t="s">
        <v>471</v>
      </c>
    </row>
    <row r="179" spans="1:26" x14ac:dyDescent="0.25">
      <c r="A179" s="17"/>
      <c r="B179" s="185" t="s">
        <v>518</v>
      </c>
      <c r="C179" s="11"/>
      <c r="D179" s="129"/>
      <c r="E179" s="95" t="s">
        <v>474</v>
      </c>
      <c r="F179" s="135"/>
      <c r="G179" s="129"/>
      <c r="H179" s="44" t="s">
        <v>596</v>
      </c>
      <c r="I179" s="135"/>
      <c r="J179" s="129"/>
      <c r="K179" s="44" t="s">
        <v>596</v>
      </c>
      <c r="L179" s="135"/>
      <c r="M179" s="129"/>
      <c r="N179" s="44" t="s">
        <v>596</v>
      </c>
      <c r="O179" s="135"/>
      <c r="P179" s="129"/>
      <c r="Q179" s="44" t="s">
        <v>596</v>
      </c>
      <c r="R179" s="135"/>
      <c r="S179" s="129"/>
      <c r="T179" s="95" t="s">
        <v>474</v>
      </c>
    </row>
    <row r="180" spans="1:26" x14ac:dyDescent="0.25">
      <c r="A180" s="17"/>
      <c r="B180" s="138" t="s">
        <v>507</v>
      </c>
      <c r="C180" s="149"/>
      <c r="D180" s="140"/>
      <c r="E180" s="37"/>
      <c r="F180" s="37"/>
      <c r="G180" s="140"/>
      <c r="H180" s="37"/>
      <c r="I180" s="37"/>
      <c r="J180" s="140"/>
      <c r="K180" s="37"/>
      <c r="L180" s="137"/>
      <c r="M180" s="140"/>
      <c r="N180" s="37"/>
      <c r="O180" s="37"/>
      <c r="P180" s="140"/>
      <c r="Q180" s="37"/>
      <c r="R180" s="37"/>
      <c r="S180" s="140"/>
      <c r="T180" s="37"/>
    </row>
    <row r="181" spans="1:26" x14ac:dyDescent="0.25">
      <c r="A181" s="17"/>
      <c r="B181" s="185" t="s">
        <v>517</v>
      </c>
      <c r="C181" s="11"/>
      <c r="D181" s="129"/>
      <c r="E181" s="95" t="s">
        <v>742</v>
      </c>
      <c r="F181" s="135"/>
      <c r="G181" s="129"/>
      <c r="H181" s="95" t="s">
        <v>743</v>
      </c>
      <c r="I181" s="135"/>
      <c r="J181" s="129"/>
      <c r="K181" s="95" t="s">
        <v>744</v>
      </c>
      <c r="L181" s="135"/>
      <c r="M181" s="129"/>
      <c r="N181" s="95" t="s">
        <v>569</v>
      </c>
      <c r="O181" s="135"/>
      <c r="P181" s="129"/>
      <c r="Q181" s="44" t="s">
        <v>596</v>
      </c>
      <c r="R181" s="135"/>
      <c r="S181" s="129"/>
      <c r="T181" s="95" t="s">
        <v>479</v>
      </c>
    </row>
    <row r="182" spans="1:26" ht="15.75" thickBot="1" x14ac:dyDescent="0.3">
      <c r="A182" s="17"/>
      <c r="B182" s="40" t="s">
        <v>519</v>
      </c>
      <c r="C182" s="149"/>
      <c r="D182" s="97"/>
      <c r="E182" s="96" t="s">
        <v>745</v>
      </c>
      <c r="F182" s="137"/>
      <c r="G182" s="97"/>
      <c r="H182" s="48" t="s">
        <v>596</v>
      </c>
      <c r="I182" s="137"/>
      <c r="J182" s="97"/>
      <c r="K182" s="96" t="s">
        <v>569</v>
      </c>
      <c r="L182" s="137"/>
      <c r="M182" s="97"/>
      <c r="N182" s="48" t="s">
        <v>596</v>
      </c>
      <c r="O182" s="137"/>
      <c r="P182" s="97"/>
      <c r="Q182" s="96" t="s">
        <v>419</v>
      </c>
      <c r="R182" s="137"/>
      <c r="S182" s="97"/>
      <c r="T182" s="96" t="s">
        <v>482</v>
      </c>
    </row>
    <row r="183" spans="1:26" ht="15.75" thickBot="1" x14ac:dyDescent="0.3">
      <c r="A183" s="17"/>
      <c r="B183" s="130" t="s">
        <v>746</v>
      </c>
      <c r="C183" s="11"/>
      <c r="D183" s="52" t="s">
        <v>296</v>
      </c>
      <c r="E183" s="200" t="s">
        <v>747</v>
      </c>
      <c r="F183" s="135"/>
      <c r="G183" s="52" t="s">
        <v>296</v>
      </c>
      <c r="H183" s="200" t="s">
        <v>748</v>
      </c>
      <c r="I183" s="135"/>
      <c r="J183" s="52" t="s">
        <v>296</v>
      </c>
      <c r="K183" s="200" t="s">
        <v>749</v>
      </c>
      <c r="L183" s="135"/>
      <c r="M183" s="52" t="s">
        <v>296</v>
      </c>
      <c r="N183" s="200" t="s">
        <v>750</v>
      </c>
      <c r="O183" s="135"/>
      <c r="P183" s="52" t="s">
        <v>296</v>
      </c>
      <c r="Q183" s="200" t="s">
        <v>570</v>
      </c>
      <c r="R183" s="135"/>
      <c r="S183" s="52" t="s">
        <v>296</v>
      </c>
      <c r="T183" s="200" t="s">
        <v>485</v>
      </c>
    </row>
    <row r="184" spans="1:26" ht="16.5" thickTop="1" x14ac:dyDescent="0.25">
      <c r="A184" s="17"/>
      <c r="B184" s="233"/>
      <c r="C184" s="233"/>
      <c r="D184" s="233"/>
      <c r="E184" s="233"/>
      <c r="F184" s="233"/>
      <c r="G184" s="233"/>
      <c r="H184" s="233"/>
      <c r="I184" s="233"/>
      <c r="J184" s="233"/>
      <c r="K184" s="233"/>
      <c r="L184" s="233"/>
      <c r="M184" s="233"/>
      <c r="N184" s="233"/>
      <c r="O184" s="233"/>
      <c r="P184" s="233"/>
      <c r="Q184" s="233"/>
      <c r="R184" s="233"/>
      <c r="S184" s="233"/>
      <c r="T184" s="233"/>
      <c r="U184" s="233"/>
      <c r="V184" s="233"/>
      <c r="W184" s="233"/>
      <c r="X184" s="233"/>
      <c r="Y184" s="233"/>
      <c r="Z184" s="233"/>
    </row>
    <row r="185" spans="1:26" x14ac:dyDescent="0.25">
      <c r="A185" s="17"/>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row>
    <row r="186" spans="1:26" x14ac:dyDescent="0.25">
      <c r="A186" s="17"/>
      <c r="B186" s="69"/>
      <c r="C186" s="13"/>
      <c r="D186" s="129"/>
      <c r="E186" s="13"/>
      <c r="F186" s="13"/>
      <c r="G186" s="129"/>
      <c r="H186" s="13"/>
      <c r="I186" s="13"/>
      <c r="J186" s="129"/>
      <c r="K186" s="129"/>
      <c r="L186" s="129"/>
      <c r="M186" s="129"/>
      <c r="N186" s="13"/>
      <c r="O186" s="13"/>
      <c r="P186" s="129"/>
      <c r="Q186" s="13"/>
      <c r="R186" s="13"/>
      <c r="S186" s="129"/>
      <c r="T186" s="13"/>
    </row>
    <row r="187" spans="1:26" x14ac:dyDescent="0.25">
      <c r="A187" s="17"/>
      <c r="B187" s="134">
        <v>41639</v>
      </c>
      <c r="C187" s="11"/>
      <c r="D187" s="129"/>
      <c r="E187" s="26"/>
      <c r="F187" s="26"/>
      <c r="G187" s="129"/>
      <c r="H187" s="26"/>
      <c r="I187" s="26"/>
      <c r="J187" s="129"/>
      <c r="K187" s="165"/>
      <c r="L187" s="165"/>
      <c r="M187" s="129"/>
      <c r="N187" s="26"/>
      <c r="O187" s="26"/>
      <c r="P187" s="129"/>
      <c r="Q187" s="26"/>
      <c r="R187" s="26"/>
      <c r="S187" s="129"/>
      <c r="T187" s="26"/>
    </row>
    <row r="188" spans="1:26" x14ac:dyDescent="0.25">
      <c r="A188" s="17"/>
      <c r="B188" s="130" t="s">
        <v>463</v>
      </c>
      <c r="C188" s="11"/>
      <c r="D188" s="129"/>
      <c r="E188" s="26"/>
      <c r="F188" s="26"/>
      <c r="G188" s="129"/>
      <c r="H188" s="26"/>
      <c r="I188" s="26"/>
      <c r="J188" s="129"/>
      <c r="K188" s="165"/>
      <c r="L188" s="165"/>
      <c r="M188" s="129"/>
      <c r="N188" s="26"/>
      <c r="O188" s="26"/>
      <c r="P188" s="129"/>
      <c r="Q188" s="26"/>
      <c r="R188" s="26"/>
      <c r="S188" s="129"/>
      <c r="T188" s="26"/>
    </row>
    <row r="189" spans="1:26" x14ac:dyDescent="0.25">
      <c r="A189" s="17"/>
      <c r="B189" s="40" t="s">
        <v>620</v>
      </c>
      <c r="C189" s="92"/>
      <c r="D189" s="40" t="s">
        <v>296</v>
      </c>
      <c r="E189" s="91" t="s">
        <v>751</v>
      </c>
      <c r="F189" s="137"/>
      <c r="G189" s="40" t="s">
        <v>296</v>
      </c>
      <c r="H189" s="41" t="s">
        <v>596</v>
      </c>
      <c r="I189" s="137"/>
      <c r="J189" s="40" t="s">
        <v>296</v>
      </c>
      <c r="K189" s="91" t="s">
        <v>752</v>
      </c>
      <c r="L189" s="137"/>
      <c r="M189" s="40" t="s">
        <v>296</v>
      </c>
      <c r="N189" s="41" t="s">
        <v>596</v>
      </c>
      <c r="O189" s="137"/>
      <c r="P189" s="40" t="s">
        <v>296</v>
      </c>
      <c r="Q189" s="41" t="s">
        <v>596</v>
      </c>
      <c r="R189" s="220"/>
      <c r="S189" s="40" t="s">
        <v>296</v>
      </c>
      <c r="T189" s="91" t="s">
        <v>466</v>
      </c>
    </row>
    <row r="190" spans="1:26" x14ac:dyDescent="0.25">
      <c r="A190" s="17"/>
      <c r="B190" s="185" t="s">
        <v>622</v>
      </c>
      <c r="C190" s="11"/>
      <c r="D190" s="129"/>
      <c r="E190" s="95" t="s">
        <v>753</v>
      </c>
      <c r="F190" s="135"/>
      <c r="G190" s="129"/>
      <c r="H190" s="44" t="s">
        <v>596</v>
      </c>
      <c r="I190" s="135"/>
      <c r="J190" s="129"/>
      <c r="K190" s="95" t="s">
        <v>754</v>
      </c>
      <c r="L190" s="135"/>
      <c r="M190" s="129"/>
      <c r="N190" s="95" t="s">
        <v>568</v>
      </c>
      <c r="O190" s="135"/>
      <c r="P190" s="129"/>
      <c r="Q190" s="44" t="s">
        <v>596</v>
      </c>
      <c r="R190" s="135"/>
      <c r="S190" s="129"/>
      <c r="T190" s="95" t="s">
        <v>469</v>
      </c>
    </row>
    <row r="191" spans="1:26" x14ac:dyDescent="0.25">
      <c r="A191" s="17"/>
      <c r="B191" s="40" t="s">
        <v>517</v>
      </c>
      <c r="C191" s="149"/>
      <c r="D191" s="140"/>
      <c r="E191" s="91" t="s">
        <v>755</v>
      </c>
      <c r="F191" s="137"/>
      <c r="G191" s="140"/>
      <c r="H191" s="91" t="s">
        <v>756</v>
      </c>
      <c r="I191" s="137"/>
      <c r="J191" s="140"/>
      <c r="K191" s="91" t="s">
        <v>757</v>
      </c>
      <c r="L191" s="137"/>
      <c r="M191" s="140"/>
      <c r="N191" s="91" t="s">
        <v>638</v>
      </c>
      <c r="O191" s="137"/>
      <c r="P191" s="140"/>
      <c r="Q191" s="41" t="s">
        <v>596</v>
      </c>
      <c r="R191" s="137"/>
      <c r="S191" s="140"/>
      <c r="T191" s="91" t="s">
        <v>472</v>
      </c>
    </row>
    <row r="192" spans="1:26" x14ac:dyDescent="0.25">
      <c r="A192" s="17"/>
      <c r="B192" s="185" t="s">
        <v>518</v>
      </c>
      <c r="C192" s="11"/>
      <c r="D192" s="129"/>
      <c r="E192" s="95" t="s">
        <v>475</v>
      </c>
      <c r="F192" s="135"/>
      <c r="G192" s="129"/>
      <c r="H192" s="44" t="s">
        <v>596</v>
      </c>
      <c r="I192" s="135"/>
      <c r="J192" s="129"/>
      <c r="K192" s="44" t="s">
        <v>596</v>
      </c>
      <c r="L192" s="135"/>
      <c r="M192" s="129"/>
      <c r="N192" s="44" t="s">
        <v>596</v>
      </c>
      <c r="O192" s="135"/>
      <c r="P192" s="129"/>
      <c r="Q192" s="44" t="s">
        <v>596</v>
      </c>
      <c r="R192" s="135"/>
      <c r="S192" s="129"/>
      <c r="T192" s="95" t="s">
        <v>475</v>
      </c>
    </row>
    <row r="193" spans="1:26" x14ac:dyDescent="0.25">
      <c r="A193" s="17"/>
      <c r="B193" s="138" t="s">
        <v>507</v>
      </c>
      <c r="C193" s="149"/>
      <c r="D193" s="140"/>
      <c r="E193" s="37"/>
      <c r="F193" s="37"/>
      <c r="G193" s="140"/>
      <c r="H193" s="37"/>
      <c r="I193" s="37"/>
      <c r="J193" s="140"/>
      <c r="K193" s="37"/>
      <c r="L193" s="137"/>
      <c r="M193" s="140"/>
      <c r="N193" s="37"/>
      <c r="O193" s="37"/>
      <c r="P193" s="140"/>
      <c r="Q193" s="37"/>
      <c r="R193" s="37"/>
      <c r="S193" s="140"/>
      <c r="T193" s="37"/>
    </row>
    <row r="194" spans="1:26" x14ac:dyDescent="0.25">
      <c r="A194" s="17"/>
      <c r="B194" s="185" t="s">
        <v>517</v>
      </c>
      <c r="C194" s="11"/>
      <c r="D194" s="129"/>
      <c r="E194" s="95" t="s">
        <v>758</v>
      </c>
      <c r="F194" s="135"/>
      <c r="G194" s="129"/>
      <c r="H194" s="95" t="s">
        <v>759</v>
      </c>
      <c r="I194" s="135"/>
      <c r="J194" s="129"/>
      <c r="K194" s="95" t="s">
        <v>526</v>
      </c>
      <c r="L194" s="135"/>
      <c r="M194" s="129"/>
      <c r="N194" s="44" t="s">
        <v>596</v>
      </c>
      <c r="O194" s="135"/>
      <c r="P194" s="129"/>
      <c r="Q194" s="44" t="s">
        <v>596</v>
      </c>
      <c r="R194" s="135"/>
      <c r="S194" s="129"/>
      <c r="T194" s="95" t="s">
        <v>480</v>
      </c>
    </row>
    <row r="195" spans="1:26" ht="15.75" thickBot="1" x14ac:dyDescent="0.3">
      <c r="A195" s="17"/>
      <c r="B195" s="40" t="s">
        <v>519</v>
      </c>
      <c r="C195" s="149"/>
      <c r="D195" s="97"/>
      <c r="E195" s="96" t="s">
        <v>760</v>
      </c>
      <c r="F195" s="137"/>
      <c r="G195" s="97"/>
      <c r="H195" s="48" t="s">
        <v>596</v>
      </c>
      <c r="I195" s="137"/>
      <c r="J195" s="97"/>
      <c r="K195" s="96" t="s">
        <v>419</v>
      </c>
      <c r="L195" s="137"/>
      <c r="M195" s="97"/>
      <c r="N195" s="48" t="s">
        <v>596</v>
      </c>
      <c r="O195" s="137"/>
      <c r="P195" s="97"/>
      <c r="Q195" s="96" t="s">
        <v>346</v>
      </c>
      <c r="R195" s="137"/>
      <c r="S195" s="97"/>
      <c r="T195" s="96" t="s">
        <v>483</v>
      </c>
    </row>
    <row r="196" spans="1:26" ht="15.75" thickBot="1" x14ac:dyDescent="0.3">
      <c r="A196" s="17"/>
      <c r="B196" s="130" t="s">
        <v>746</v>
      </c>
      <c r="C196" s="11"/>
      <c r="D196" s="52" t="s">
        <v>296</v>
      </c>
      <c r="E196" s="200" t="s">
        <v>761</v>
      </c>
      <c r="F196" s="135"/>
      <c r="G196" s="52" t="s">
        <v>296</v>
      </c>
      <c r="H196" s="200" t="s">
        <v>762</v>
      </c>
      <c r="I196" s="135"/>
      <c r="J196" s="52" t="s">
        <v>296</v>
      </c>
      <c r="K196" s="200" t="s">
        <v>763</v>
      </c>
      <c r="L196" s="135"/>
      <c r="M196" s="52" t="s">
        <v>296</v>
      </c>
      <c r="N196" s="200" t="s">
        <v>764</v>
      </c>
      <c r="O196" s="135"/>
      <c r="P196" s="52" t="s">
        <v>296</v>
      </c>
      <c r="Q196" s="200" t="s">
        <v>346</v>
      </c>
      <c r="R196" s="135"/>
      <c r="S196" s="52" t="s">
        <v>296</v>
      </c>
      <c r="T196" s="200" t="s">
        <v>486</v>
      </c>
    </row>
    <row r="197" spans="1:26" ht="16.5" thickTop="1" x14ac:dyDescent="0.25">
      <c r="A197" s="17"/>
      <c r="B197" s="233"/>
      <c r="C197" s="233"/>
      <c r="D197" s="233"/>
      <c r="E197" s="233"/>
      <c r="F197" s="233"/>
      <c r="G197" s="233"/>
      <c r="H197" s="233"/>
      <c r="I197" s="233"/>
      <c r="J197" s="233"/>
      <c r="K197" s="233"/>
      <c r="L197" s="233"/>
      <c r="M197" s="233"/>
      <c r="N197" s="233"/>
      <c r="O197" s="233"/>
      <c r="P197" s="233"/>
      <c r="Q197" s="233"/>
      <c r="R197" s="233"/>
      <c r="S197" s="233"/>
      <c r="T197" s="233"/>
      <c r="U197" s="233"/>
      <c r="V197" s="233"/>
      <c r="W197" s="233"/>
      <c r="X197" s="233"/>
      <c r="Y197" s="233"/>
      <c r="Z197" s="233"/>
    </row>
    <row r="198" spans="1:26" ht="45" customHeight="1" x14ac:dyDescent="0.25">
      <c r="A198" s="17"/>
      <c r="B198" s="100" t="s">
        <v>765</v>
      </c>
      <c r="C198" s="100"/>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row>
    <row r="199" spans="1:26" x14ac:dyDescent="0.25">
      <c r="A199" s="17"/>
      <c r="B199" s="100"/>
      <c r="C199" s="100"/>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row>
    <row r="200" spans="1:26" x14ac:dyDescent="0.25">
      <c r="A200" s="17"/>
      <c r="B200" s="100"/>
      <c r="C200" s="100"/>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row>
    <row r="201" spans="1:26" x14ac:dyDescent="0.25">
      <c r="A201" s="17"/>
      <c r="B201" s="100"/>
      <c r="C201" s="100"/>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row>
    <row r="202" spans="1:26" ht="15" customHeight="1" x14ac:dyDescent="0.25">
      <c r="A202" s="17"/>
      <c r="B202" s="100" t="s">
        <v>766</v>
      </c>
      <c r="C202" s="100"/>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row>
    <row r="203" spans="1:26" x14ac:dyDescent="0.25">
      <c r="A203" s="17"/>
      <c r="B203" s="100"/>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row>
    <row r="204" spans="1:26" x14ac:dyDescent="0.25">
      <c r="A204" s="17"/>
      <c r="B204" s="108"/>
      <c r="C204" s="108"/>
      <c r="D204" s="108"/>
      <c r="E204" s="108"/>
      <c r="F204" s="108"/>
      <c r="G204" s="108"/>
      <c r="H204" s="108"/>
      <c r="I204" s="108"/>
      <c r="J204" s="108"/>
      <c r="K204" s="108"/>
      <c r="L204" s="108"/>
      <c r="M204" s="108"/>
      <c r="N204" s="108"/>
      <c r="O204" s="108"/>
      <c r="P204" s="108"/>
      <c r="Q204" s="108"/>
      <c r="R204" s="108"/>
      <c r="S204" s="108"/>
      <c r="T204" s="108"/>
      <c r="U204" s="108"/>
      <c r="V204" s="108"/>
      <c r="W204" s="108"/>
      <c r="X204" s="108"/>
      <c r="Y204" s="108"/>
      <c r="Z204" s="108"/>
    </row>
    <row r="205" spans="1:26" x14ac:dyDescent="0.25">
      <c r="A205" s="17"/>
      <c r="B205" s="69"/>
      <c r="C205" s="129"/>
      <c r="D205" s="13"/>
      <c r="E205" s="13"/>
      <c r="F205" s="129"/>
      <c r="G205" s="13"/>
      <c r="H205" s="13"/>
      <c r="I205" s="13"/>
      <c r="J205" s="13"/>
      <c r="K205" s="129"/>
      <c r="L205" s="129"/>
      <c r="M205" s="129"/>
      <c r="N205" s="13"/>
      <c r="O205" s="13"/>
      <c r="P205" s="13"/>
      <c r="Q205" s="13"/>
      <c r="R205" s="129"/>
      <c r="S205" s="13"/>
      <c r="T205" s="13"/>
      <c r="U205" s="129"/>
      <c r="V205" s="13"/>
      <c r="W205" s="13"/>
      <c r="X205" s="129"/>
      <c r="Y205" s="13"/>
    </row>
    <row r="206" spans="1:26" ht="16.5" thickBot="1" x14ac:dyDescent="0.3">
      <c r="A206" s="17"/>
      <c r="B206" s="185"/>
      <c r="C206" s="221"/>
      <c r="D206" s="221"/>
      <c r="E206" s="221"/>
      <c r="F206" s="129"/>
      <c r="G206" s="221"/>
      <c r="H206" s="221"/>
      <c r="I206" s="219" t="s">
        <v>767</v>
      </c>
      <c r="J206" s="219"/>
      <c r="K206" s="219"/>
      <c r="L206" s="219"/>
      <c r="M206" s="219"/>
      <c r="N206" s="135"/>
      <c r="O206" s="219" t="s">
        <v>768</v>
      </c>
      <c r="P206" s="219"/>
      <c r="Q206" s="219"/>
      <c r="R206" s="219"/>
      <c r="S206" s="219"/>
      <c r="T206" s="221"/>
      <c r="U206" s="219" t="s">
        <v>769</v>
      </c>
      <c r="V206" s="219"/>
      <c r="W206" s="219"/>
      <c r="X206" s="219"/>
      <c r="Y206" s="219"/>
    </row>
    <row r="207" spans="1:26" ht="15.75" thickBot="1" x14ac:dyDescent="0.3">
      <c r="A207" s="17"/>
      <c r="B207" s="185"/>
      <c r="C207" s="219" t="s">
        <v>770</v>
      </c>
      <c r="D207" s="219"/>
      <c r="E207" s="60"/>
      <c r="F207" s="219" t="s">
        <v>771</v>
      </c>
      <c r="G207" s="219"/>
      <c r="H207" s="60"/>
      <c r="I207" s="227" t="s">
        <v>770</v>
      </c>
      <c r="J207" s="227"/>
      <c r="K207" s="223"/>
      <c r="L207" s="227" t="s">
        <v>771</v>
      </c>
      <c r="M207" s="227"/>
      <c r="N207" s="13"/>
      <c r="O207" s="227" t="s">
        <v>770</v>
      </c>
      <c r="P207" s="227"/>
      <c r="Q207" s="28"/>
      <c r="R207" s="227" t="s">
        <v>771</v>
      </c>
      <c r="S207" s="227"/>
      <c r="T207" s="133"/>
      <c r="U207" s="227" t="s">
        <v>770</v>
      </c>
      <c r="V207" s="227"/>
      <c r="W207" s="223"/>
      <c r="X207" s="227" t="s">
        <v>771</v>
      </c>
      <c r="Y207" s="227"/>
    </row>
    <row r="208" spans="1:26" x14ac:dyDescent="0.25">
      <c r="A208" s="17"/>
      <c r="B208" s="185"/>
      <c r="C208" s="228" t="s">
        <v>293</v>
      </c>
      <c r="D208" s="228"/>
      <c r="E208" s="228"/>
      <c r="F208" s="228"/>
      <c r="G208" s="228"/>
      <c r="H208" s="228"/>
      <c r="I208" s="228"/>
      <c r="J208" s="228"/>
      <c r="K208" s="228"/>
      <c r="L208" s="228"/>
      <c r="M208" s="228"/>
      <c r="N208" s="228"/>
      <c r="O208" s="228"/>
      <c r="P208" s="228"/>
      <c r="Q208" s="228"/>
      <c r="R208" s="228"/>
      <c r="S208" s="228"/>
      <c r="T208" s="228"/>
      <c r="U208" s="228"/>
      <c r="V208" s="228"/>
      <c r="W208" s="228"/>
      <c r="X208" s="228"/>
      <c r="Y208" s="228"/>
    </row>
    <row r="209" spans="1:26" x14ac:dyDescent="0.25">
      <c r="A209" s="17"/>
      <c r="B209" s="224" t="s">
        <v>618</v>
      </c>
      <c r="C209" s="165"/>
      <c r="D209" s="26"/>
      <c r="E209" s="26"/>
      <c r="F209" s="129"/>
      <c r="G209" s="26"/>
      <c r="H209" s="26"/>
      <c r="I209" s="26"/>
      <c r="J209" s="26"/>
      <c r="K209" s="165"/>
      <c r="L209" s="129"/>
      <c r="M209" s="165"/>
      <c r="N209" s="26"/>
      <c r="O209" s="26"/>
      <c r="P209" s="26"/>
      <c r="Q209" s="26"/>
      <c r="R209" s="129"/>
      <c r="S209" s="26"/>
      <c r="T209" s="26"/>
      <c r="U209" s="165"/>
      <c r="V209" s="26"/>
      <c r="W209" s="26"/>
      <c r="X209" s="129"/>
      <c r="Y209" s="26"/>
    </row>
    <row r="210" spans="1:26" x14ac:dyDescent="0.25">
      <c r="A210" s="17"/>
      <c r="B210" s="130" t="s">
        <v>463</v>
      </c>
      <c r="C210" s="165"/>
      <c r="D210" s="26"/>
      <c r="E210" s="26"/>
      <c r="F210" s="129"/>
      <c r="G210" s="26"/>
      <c r="H210" s="26"/>
      <c r="I210" s="26"/>
      <c r="J210" s="26"/>
      <c r="K210" s="165"/>
      <c r="L210" s="129"/>
      <c r="M210" s="165"/>
      <c r="N210" s="26"/>
      <c r="O210" s="26"/>
      <c r="P210" s="26"/>
      <c r="Q210" s="26"/>
      <c r="R210" s="129"/>
      <c r="S210" s="26"/>
      <c r="T210" s="26"/>
      <c r="U210" s="165"/>
      <c r="V210" s="26"/>
      <c r="W210" s="26"/>
      <c r="X210" s="129"/>
      <c r="Y210" s="26"/>
    </row>
    <row r="211" spans="1:26" x14ac:dyDescent="0.25">
      <c r="A211" s="17"/>
      <c r="B211" s="40" t="s">
        <v>620</v>
      </c>
      <c r="C211" s="220"/>
      <c r="D211" s="91" t="s">
        <v>569</v>
      </c>
      <c r="E211" s="137"/>
      <c r="F211" s="40" t="s">
        <v>296</v>
      </c>
      <c r="G211" s="91" t="s">
        <v>772</v>
      </c>
      <c r="H211" s="137"/>
      <c r="I211" s="220"/>
      <c r="J211" s="41" t="s">
        <v>596</v>
      </c>
      <c r="K211" s="137"/>
      <c r="L211" s="40" t="s">
        <v>296</v>
      </c>
      <c r="M211" s="41" t="s">
        <v>596</v>
      </c>
      <c r="N211" s="137"/>
      <c r="O211" s="220"/>
      <c r="P211" s="91" t="s">
        <v>569</v>
      </c>
      <c r="Q211" s="37"/>
      <c r="R211" s="40" t="s">
        <v>296</v>
      </c>
      <c r="S211" s="91" t="s">
        <v>772</v>
      </c>
      <c r="T211" s="137"/>
      <c r="U211" s="220"/>
      <c r="V211" s="41" t="s">
        <v>596</v>
      </c>
      <c r="W211" s="137"/>
      <c r="X211" s="40" t="s">
        <v>296</v>
      </c>
      <c r="Y211" s="41" t="s">
        <v>596</v>
      </c>
    </row>
    <row r="212" spans="1:26" ht="15.75" thickBot="1" x14ac:dyDescent="0.3">
      <c r="A212" s="17"/>
      <c r="B212" s="185" t="s">
        <v>622</v>
      </c>
      <c r="C212" s="225"/>
      <c r="D212" s="142" t="s">
        <v>422</v>
      </c>
      <c r="E212" s="135"/>
      <c r="F212" s="141"/>
      <c r="G212" s="142" t="s">
        <v>552</v>
      </c>
      <c r="H212" s="135"/>
      <c r="I212" s="165"/>
      <c r="J212" s="143" t="s">
        <v>596</v>
      </c>
      <c r="K212" s="135"/>
      <c r="L212" s="141"/>
      <c r="M212" s="143" t="s">
        <v>596</v>
      </c>
      <c r="N212" s="135"/>
      <c r="O212" s="165"/>
      <c r="P212" s="142" t="s">
        <v>422</v>
      </c>
      <c r="Q212" s="26"/>
      <c r="R212" s="141"/>
      <c r="S212" s="142" t="s">
        <v>552</v>
      </c>
      <c r="T212" s="135"/>
      <c r="U212" s="225"/>
      <c r="V212" s="143" t="s">
        <v>596</v>
      </c>
      <c r="W212" s="135"/>
      <c r="X212" s="129"/>
      <c r="Y212" s="143" t="s">
        <v>596</v>
      </c>
    </row>
    <row r="213" spans="1:26" ht="15.75" thickBot="1" x14ac:dyDescent="0.3">
      <c r="A213" s="17"/>
      <c r="B213" s="138" t="s">
        <v>746</v>
      </c>
      <c r="C213" s="226"/>
      <c r="D213" s="144" t="s">
        <v>648</v>
      </c>
      <c r="E213" s="137"/>
      <c r="F213" s="87" t="s">
        <v>296</v>
      </c>
      <c r="G213" s="144" t="s">
        <v>773</v>
      </c>
      <c r="H213" s="137"/>
      <c r="I213" s="226"/>
      <c r="J213" s="145" t="s">
        <v>596</v>
      </c>
      <c r="K213" s="137"/>
      <c r="L213" s="87" t="s">
        <v>296</v>
      </c>
      <c r="M213" s="145" t="s">
        <v>596</v>
      </c>
      <c r="N213" s="137"/>
      <c r="O213" s="226"/>
      <c r="P213" s="144" t="s">
        <v>648</v>
      </c>
      <c r="Q213" s="37"/>
      <c r="R213" s="87" t="s">
        <v>296</v>
      </c>
      <c r="S213" s="144" t="s">
        <v>773</v>
      </c>
      <c r="T213" s="137"/>
      <c r="U213" s="226"/>
      <c r="V213" s="145" t="s">
        <v>596</v>
      </c>
      <c r="W213" s="137"/>
      <c r="X213" s="87" t="s">
        <v>296</v>
      </c>
      <c r="Y213" s="145" t="s">
        <v>596</v>
      </c>
    </row>
    <row r="214" spans="1:26" ht="15.75" thickTop="1" x14ac:dyDescent="0.25">
      <c r="A214" s="17"/>
      <c r="B214" s="185"/>
      <c r="C214" s="214"/>
      <c r="D214" s="212"/>
      <c r="E214" s="26"/>
      <c r="F214" s="213"/>
      <c r="G214" s="212"/>
      <c r="H214" s="26"/>
      <c r="I214" s="214"/>
      <c r="J214" s="212"/>
      <c r="K214" s="165"/>
      <c r="L214" s="213"/>
      <c r="M214" s="214"/>
      <c r="N214" s="26"/>
      <c r="O214" s="214"/>
      <c r="P214" s="212"/>
      <c r="Q214" s="26"/>
      <c r="R214" s="213"/>
      <c r="S214" s="212"/>
      <c r="T214" s="26"/>
      <c r="U214" s="214"/>
      <c r="V214" s="212"/>
      <c r="W214" s="26"/>
      <c r="X214" s="213"/>
      <c r="Y214" s="212"/>
    </row>
    <row r="215" spans="1:26" x14ac:dyDescent="0.25">
      <c r="A215" s="17"/>
      <c r="B215" s="185"/>
      <c r="C215" s="26"/>
      <c r="D215" s="26"/>
      <c r="E215" s="26"/>
      <c r="F215" s="26"/>
      <c r="G215" s="26"/>
      <c r="H215" s="26"/>
      <c r="I215" s="26"/>
      <c r="J215" s="26"/>
      <c r="K215" s="26"/>
      <c r="L215" s="26"/>
      <c r="M215" s="26"/>
      <c r="N215" s="26"/>
      <c r="O215" s="26"/>
      <c r="P215" s="26"/>
      <c r="Q215" s="26"/>
      <c r="R215" s="26"/>
      <c r="S215" s="26"/>
      <c r="T215" s="26"/>
      <c r="U215" s="26"/>
      <c r="V215" s="26"/>
      <c r="W215" s="26"/>
      <c r="X215" s="26"/>
      <c r="Y215" s="26"/>
    </row>
    <row r="216" spans="1:26" x14ac:dyDescent="0.25">
      <c r="A216" s="17"/>
      <c r="B216" s="224" t="s">
        <v>633</v>
      </c>
      <c r="C216" s="165"/>
      <c r="D216" s="26"/>
      <c r="E216" s="26"/>
      <c r="F216" s="129"/>
      <c r="G216" s="26"/>
      <c r="H216" s="26"/>
      <c r="I216" s="165"/>
      <c r="J216" s="26"/>
      <c r="K216" s="165"/>
      <c r="L216" s="129"/>
      <c r="M216" s="165"/>
      <c r="N216" s="26"/>
      <c r="O216" s="165"/>
      <c r="P216" s="26"/>
      <c r="Q216" s="26"/>
      <c r="R216" s="129"/>
      <c r="S216" s="26"/>
      <c r="T216" s="26"/>
      <c r="U216" s="165"/>
      <c r="V216" s="26"/>
      <c r="W216" s="26"/>
      <c r="X216" s="129"/>
      <c r="Y216" s="26"/>
    </row>
    <row r="217" spans="1:26" x14ac:dyDescent="0.25">
      <c r="A217" s="17"/>
      <c r="B217" s="130" t="s">
        <v>463</v>
      </c>
      <c r="C217" s="165"/>
      <c r="D217" s="26"/>
      <c r="E217" s="26"/>
      <c r="F217" s="129"/>
      <c r="G217" s="26"/>
      <c r="H217" s="26"/>
      <c r="I217" s="165"/>
      <c r="J217" s="26"/>
      <c r="K217" s="165"/>
      <c r="L217" s="129"/>
      <c r="M217" s="165"/>
      <c r="N217" s="26"/>
      <c r="O217" s="165"/>
      <c r="P217" s="26"/>
      <c r="Q217" s="26"/>
      <c r="R217" s="129"/>
      <c r="S217" s="26"/>
      <c r="T217" s="26"/>
      <c r="U217" s="165"/>
      <c r="V217" s="26"/>
      <c r="W217" s="26"/>
      <c r="X217" s="129"/>
      <c r="Y217" s="26"/>
    </row>
    <row r="218" spans="1:26" x14ac:dyDescent="0.25">
      <c r="A218" s="17"/>
      <c r="B218" s="40" t="s">
        <v>620</v>
      </c>
      <c r="C218" s="220"/>
      <c r="D218" s="91" t="s">
        <v>346</v>
      </c>
      <c r="E218" s="137"/>
      <c r="F218" s="40" t="s">
        <v>296</v>
      </c>
      <c r="G218" s="91" t="s">
        <v>774</v>
      </c>
      <c r="H218" s="137"/>
      <c r="I218" s="220"/>
      <c r="J218" s="91" t="s">
        <v>419</v>
      </c>
      <c r="K218" s="137"/>
      <c r="L218" s="40" t="s">
        <v>296</v>
      </c>
      <c r="M218" s="91" t="s">
        <v>775</v>
      </c>
      <c r="N218" s="137"/>
      <c r="O218" s="220"/>
      <c r="P218" s="91" t="s">
        <v>570</v>
      </c>
      <c r="Q218" s="37"/>
      <c r="R218" s="40" t="s">
        <v>296</v>
      </c>
      <c r="S218" s="91" t="s">
        <v>776</v>
      </c>
      <c r="T218" s="137"/>
      <c r="U218" s="220"/>
      <c r="V218" s="91" t="s">
        <v>419</v>
      </c>
      <c r="W218" s="220"/>
      <c r="X218" s="40" t="s">
        <v>296</v>
      </c>
      <c r="Y218" s="91" t="s">
        <v>775</v>
      </c>
    </row>
    <row r="219" spans="1:26" ht="15.75" thickBot="1" x14ac:dyDescent="0.3">
      <c r="A219" s="17"/>
      <c r="B219" s="185" t="s">
        <v>622</v>
      </c>
      <c r="C219" s="225"/>
      <c r="D219" s="142" t="s">
        <v>419</v>
      </c>
      <c r="E219" s="135"/>
      <c r="F219" s="141"/>
      <c r="G219" s="142" t="s">
        <v>346</v>
      </c>
      <c r="H219" s="135"/>
      <c r="I219" s="225"/>
      <c r="J219" s="143" t="s">
        <v>596</v>
      </c>
      <c r="K219" s="135"/>
      <c r="L219" s="141"/>
      <c r="M219" s="143" t="s">
        <v>596</v>
      </c>
      <c r="N219" s="135"/>
      <c r="O219" s="225"/>
      <c r="P219" s="142" t="s">
        <v>419</v>
      </c>
      <c r="Q219" s="26"/>
      <c r="R219" s="141"/>
      <c r="S219" s="142" t="s">
        <v>346</v>
      </c>
      <c r="T219" s="135"/>
      <c r="U219" s="225"/>
      <c r="V219" s="143" t="s">
        <v>596</v>
      </c>
      <c r="W219" s="135"/>
      <c r="X219" s="141"/>
      <c r="Y219" s="143" t="s">
        <v>596</v>
      </c>
    </row>
    <row r="220" spans="1:26" ht="15.75" thickBot="1" x14ac:dyDescent="0.3">
      <c r="A220" s="17"/>
      <c r="B220" s="138" t="s">
        <v>746</v>
      </c>
      <c r="C220" s="226"/>
      <c r="D220" s="144" t="s">
        <v>569</v>
      </c>
      <c r="E220" s="137"/>
      <c r="F220" s="87" t="s">
        <v>296</v>
      </c>
      <c r="G220" s="144" t="s">
        <v>777</v>
      </c>
      <c r="H220" s="137"/>
      <c r="I220" s="226"/>
      <c r="J220" s="144" t="s">
        <v>419</v>
      </c>
      <c r="K220" s="137"/>
      <c r="L220" s="87" t="s">
        <v>296</v>
      </c>
      <c r="M220" s="144" t="s">
        <v>775</v>
      </c>
      <c r="N220" s="137"/>
      <c r="O220" s="226"/>
      <c r="P220" s="144" t="s">
        <v>346</v>
      </c>
      <c r="Q220" s="37"/>
      <c r="R220" s="87" t="s">
        <v>296</v>
      </c>
      <c r="S220" s="144" t="s">
        <v>778</v>
      </c>
      <c r="T220" s="137"/>
      <c r="U220" s="226"/>
      <c r="V220" s="144" t="s">
        <v>419</v>
      </c>
      <c r="W220" s="137"/>
      <c r="X220" s="87" t="s">
        <v>296</v>
      </c>
      <c r="Y220" s="144" t="s">
        <v>775</v>
      </c>
    </row>
    <row r="221" spans="1:26" ht="16.5" thickTop="1" x14ac:dyDescent="0.25">
      <c r="A221" s="17"/>
      <c r="B221" s="233"/>
      <c r="C221" s="233"/>
      <c r="D221" s="233"/>
      <c r="E221" s="233"/>
      <c r="F221" s="233"/>
      <c r="G221" s="233"/>
      <c r="H221" s="233"/>
      <c r="I221" s="233"/>
      <c r="J221" s="233"/>
      <c r="K221" s="233"/>
      <c r="L221" s="233"/>
      <c r="M221" s="233"/>
      <c r="N221" s="233"/>
      <c r="O221" s="233"/>
      <c r="P221" s="233"/>
      <c r="Q221" s="233"/>
      <c r="R221" s="233"/>
      <c r="S221" s="233"/>
      <c r="T221" s="233"/>
      <c r="U221" s="233"/>
      <c r="V221" s="233"/>
      <c r="W221" s="233"/>
      <c r="X221" s="233"/>
      <c r="Y221" s="233"/>
      <c r="Z221" s="233"/>
    </row>
    <row r="222" spans="1:26" ht="15" customHeight="1" x14ac:dyDescent="0.25">
      <c r="A222" s="17"/>
      <c r="B222" s="100" t="s">
        <v>779</v>
      </c>
      <c r="C222" s="100"/>
      <c r="D222" s="100"/>
      <c r="E222" s="100"/>
      <c r="F222" s="100"/>
      <c r="G222" s="100"/>
      <c r="H222" s="100"/>
      <c r="I222" s="100"/>
      <c r="J222" s="100"/>
      <c r="K222" s="100"/>
      <c r="L222" s="100"/>
      <c r="M222" s="100"/>
      <c r="N222" s="100"/>
      <c r="O222" s="100"/>
      <c r="P222" s="100"/>
      <c r="Q222" s="100"/>
      <c r="R222" s="100"/>
      <c r="S222" s="100"/>
      <c r="T222" s="100"/>
      <c r="U222" s="100"/>
      <c r="V222" s="100"/>
      <c r="W222" s="100"/>
      <c r="X222" s="100"/>
      <c r="Y222" s="100"/>
      <c r="Z222" s="100"/>
    </row>
    <row r="223" spans="1:26" x14ac:dyDescent="0.25">
      <c r="A223" s="17"/>
      <c r="B223" s="100"/>
      <c r="C223" s="100"/>
      <c r="D223" s="100"/>
      <c r="E223" s="100"/>
      <c r="F223" s="100"/>
      <c r="G223" s="100"/>
      <c r="H223" s="100"/>
      <c r="I223" s="100"/>
      <c r="J223" s="100"/>
      <c r="K223" s="100"/>
      <c r="L223" s="100"/>
      <c r="M223" s="100"/>
      <c r="N223" s="100"/>
      <c r="O223" s="100"/>
      <c r="P223" s="100"/>
      <c r="Q223" s="100"/>
      <c r="R223" s="100"/>
      <c r="S223" s="100"/>
      <c r="T223" s="100"/>
      <c r="U223" s="100"/>
      <c r="V223" s="100"/>
      <c r="W223" s="100"/>
      <c r="X223" s="100"/>
      <c r="Y223" s="100"/>
      <c r="Z223" s="100"/>
    </row>
    <row r="224" spans="1:26" x14ac:dyDescent="0.25">
      <c r="A224" s="17"/>
      <c r="B224" s="108"/>
      <c r="C224" s="108"/>
      <c r="D224" s="108"/>
      <c r="E224" s="108"/>
      <c r="F224" s="108"/>
      <c r="G224" s="108"/>
      <c r="H224" s="108"/>
      <c r="I224" s="108"/>
      <c r="J224" s="108"/>
      <c r="K224" s="108"/>
      <c r="L224" s="108"/>
      <c r="M224" s="108"/>
      <c r="N224" s="108"/>
      <c r="O224" s="108"/>
      <c r="P224" s="108"/>
      <c r="Q224" s="108"/>
      <c r="R224" s="108"/>
      <c r="S224" s="108"/>
      <c r="T224" s="108"/>
      <c r="U224" s="108"/>
      <c r="V224" s="108"/>
      <c r="W224" s="108"/>
      <c r="X224" s="108"/>
      <c r="Y224" s="108"/>
      <c r="Z224" s="108"/>
    </row>
    <row r="225" spans="1:26" x14ac:dyDescent="0.25">
      <c r="A225" s="17"/>
      <c r="B225" s="69"/>
      <c r="C225" s="129"/>
      <c r="D225" s="13"/>
      <c r="E225" s="13"/>
      <c r="F225" s="129"/>
      <c r="G225" s="13"/>
      <c r="H225" s="13"/>
      <c r="I225" s="129"/>
      <c r="J225" s="129"/>
      <c r="K225" s="129"/>
      <c r="L225" s="129"/>
      <c r="M225" s="13"/>
      <c r="N225" s="13"/>
      <c r="O225" s="129"/>
      <c r="P225" s="13"/>
      <c r="Q225" s="13"/>
      <c r="R225" s="129"/>
      <c r="S225" s="129"/>
    </row>
    <row r="226" spans="1:26" x14ac:dyDescent="0.25">
      <c r="A226" s="17"/>
      <c r="B226" s="185"/>
      <c r="C226" s="215" t="s">
        <v>428</v>
      </c>
      <c r="D226" s="215"/>
      <c r="E226" s="215"/>
      <c r="F226" s="215"/>
      <c r="G226" s="215"/>
      <c r="H226" s="215"/>
      <c r="I226" s="215"/>
      <c r="J226" s="215"/>
      <c r="K226" s="215"/>
      <c r="L226" s="215"/>
      <c r="M226" s="215"/>
      <c r="N226" s="215"/>
      <c r="O226" s="215"/>
      <c r="P226" s="215"/>
      <c r="Q226" s="215"/>
      <c r="R226" s="215"/>
      <c r="S226" s="215"/>
    </row>
    <row r="227" spans="1:26" ht="15.75" thickBot="1" x14ac:dyDescent="0.3">
      <c r="A227" s="17"/>
      <c r="B227" s="185"/>
      <c r="C227" s="219">
        <v>2014</v>
      </c>
      <c r="D227" s="219"/>
      <c r="E227" s="219"/>
      <c r="F227" s="219"/>
      <c r="G227" s="219"/>
      <c r="H227" s="219"/>
      <c r="I227" s="219"/>
      <c r="J227" s="219"/>
      <c r="K227" s="26"/>
      <c r="L227" s="230">
        <v>2013</v>
      </c>
      <c r="M227" s="230"/>
      <c r="N227" s="230"/>
      <c r="O227" s="230"/>
      <c r="P227" s="230"/>
      <c r="Q227" s="230"/>
      <c r="R227" s="230"/>
      <c r="S227" s="230"/>
    </row>
    <row r="228" spans="1:26" ht="15.75" thickBot="1" x14ac:dyDescent="0.3">
      <c r="A228" s="17"/>
      <c r="B228" s="185"/>
      <c r="C228" s="227" t="s">
        <v>770</v>
      </c>
      <c r="D228" s="227"/>
      <c r="E228" s="229"/>
      <c r="F228" s="227" t="s">
        <v>780</v>
      </c>
      <c r="G228" s="227"/>
      <c r="H228" s="223"/>
      <c r="I228" s="227" t="s">
        <v>781</v>
      </c>
      <c r="J228" s="227"/>
      <c r="K228" s="133"/>
      <c r="L228" s="227" t="s">
        <v>770</v>
      </c>
      <c r="M228" s="227"/>
      <c r="N228" s="229"/>
      <c r="O228" s="227" t="s">
        <v>780</v>
      </c>
      <c r="P228" s="227"/>
      <c r="Q228" s="223"/>
      <c r="R228" s="227" t="s">
        <v>781</v>
      </c>
      <c r="S228" s="227"/>
    </row>
    <row r="229" spans="1:26" x14ac:dyDescent="0.25">
      <c r="A229" s="17"/>
      <c r="B229" s="185"/>
      <c r="C229" s="228" t="s">
        <v>293</v>
      </c>
      <c r="D229" s="228"/>
      <c r="E229" s="228"/>
      <c r="F229" s="228"/>
      <c r="G229" s="228"/>
      <c r="H229" s="228"/>
      <c r="I229" s="228"/>
      <c r="J229" s="228"/>
      <c r="K229" s="228"/>
      <c r="L229" s="228"/>
      <c r="M229" s="228"/>
      <c r="N229" s="228"/>
      <c r="O229" s="228"/>
      <c r="P229" s="228"/>
      <c r="Q229" s="228"/>
      <c r="R229" s="228"/>
      <c r="S229" s="228"/>
    </row>
    <row r="230" spans="1:26" x14ac:dyDescent="0.25">
      <c r="A230" s="17"/>
      <c r="B230" s="130" t="s">
        <v>463</v>
      </c>
      <c r="C230" s="165"/>
      <c r="D230" s="26"/>
      <c r="E230" s="26"/>
      <c r="F230" s="129"/>
      <c r="G230" s="26"/>
      <c r="H230" s="26"/>
      <c r="I230" s="129"/>
      <c r="J230" s="165"/>
      <c r="K230" s="165"/>
      <c r="L230" s="165"/>
      <c r="M230" s="26"/>
      <c r="N230" s="26"/>
      <c r="O230" s="129"/>
      <c r="P230" s="26"/>
      <c r="Q230" s="26"/>
      <c r="R230" s="129"/>
      <c r="S230" s="165"/>
    </row>
    <row r="231" spans="1:26" x14ac:dyDescent="0.25">
      <c r="A231" s="17"/>
      <c r="B231" s="40" t="s">
        <v>620</v>
      </c>
      <c r="C231" s="220"/>
      <c r="D231" s="91" t="s">
        <v>419</v>
      </c>
      <c r="E231" s="137"/>
      <c r="F231" s="40" t="s">
        <v>296</v>
      </c>
      <c r="G231" s="91" t="s">
        <v>335</v>
      </c>
      <c r="H231" s="137"/>
      <c r="I231" s="40" t="s">
        <v>296</v>
      </c>
      <c r="J231" s="91" t="s">
        <v>335</v>
      </c>
      <c r="K231" s="137"/>
      <c r="L231" s="220"/>
      <c r="M231" s="91" t="s">
        <v>346</v>
      </c>
      <c r="N231" s="137"/>
      <c r="O231" s="40" t="s">
        <v>296</v>
      </c>
      <c r="P231" s="91" t="s">
        <v>782</v>
      </c>
      <c r="Q231" s="137"/>
      <c r="R231" s="40" t="s">
        <v>296</v>
      </c>
      <c r="S231" s="91" t="s">
        <v>774</v>
      </c>
    </row>
    <row r="232" spans="1:26" ht="15.75" thickBot="1" x14ac:dyDescent="0.3">
      <c r="A232" s="17"/>
      <c r="B232" s="185" t="s">
        <v>622</v>
      </c>
      <c r="C232" s="225"/>
      <c r="D232" s="142" t="s">
        <v>419</v>
      </c>
      <c r="E232" s="135"/>
      <c r="F232" s="141"/>
      <c r="G232" s="142" t="s">
        <v>531</v>
      </c>
      <c r="H232" s="135"/>
      <c r="I232" s="141"/>
      <c r="J232" s="142" t="s">
        <v>531</v>
      </c>
      <c r="K232" s="135"/>
      <c r="L232" s="225"/>
      <c r="M232" s="142" t="s">
        <v>419</v>
      </c>
      <c r="N232" s="135"/>
      <c r="O232" s="141"/>
      <c r="P232" s="142" t="s">
        <v>569</v>
      </c>
      <c r="Q232" s="135"/>
      <c r="R232" s="141"/>
      <c r="S232" s="142" t="s">
        <v>346</v>
      </c>
    </row>
    <row r="233" spans="1:26" ht="15.75" thickBot="1" x14ac:dyDescent="0.3">
      <c r="A233" s="17"/>
      <c r="B233" s="138" t="s">
        <v>746</v>
      </c>
      <c r="C233" s="226"/>
      <c r="D233" s="144" t="s">
        <v>422</v>
      </c>
      <c r="E233" s="137"/>
      <c r="F233" s="87" t="s">
        <v>296</v>
      </c>
      <c r="G233" s="144" t="s">
        <v>783</v>
      </c>
      <c r="H233" s="137"/>
      <c r="I233" s="87" t="s">
        <v>296</v>
      </c>
      <c r="J233" s="144" t="s">
        <v>783</v>
      </c>
      <c r="K233" s="137"/>
      <c r="L233" s="226"/>
      <c r="M233" s="144" t="s">
        <v>569</v>
      </c>
      <c r="N233" s="137"/>
      <c r="O233" s="87" t="s">
        <v>296</v>
      </c>
      <c r="P233" s="144" t="s">
        <v>784</v>
      </c>
      <c r="Q233" s="137"/>
      <c r="R233" s="87" t="s">
        <v>296</v>
      </c>
      <c r="S233" s="144" t="s">
        <v>777</v>
      </c>
    </row>
    <row r="234" spans="1:26" ht="16.5" thickTop="1" x14ac:dyDescent="0.25">
      <c r="A234" s="17"/>
      <c r="B234" s="233"/>
      <c r="C234" s="233"/>
      <c r="D234" s="233"/>
      <c r="E234" s="233"/>
      <c r="F234" s="233"/>
      <c r="G234" s="233"/>
      <c r="H234" s="233"/>
      <c r="I234" s="233"/>
      <c r="J234" s="233"/>
      <c r="K234" s="233"/>
      <c r="L234" s="233"/>
      <c r="M234" s="233"/>
      <c r="N234" s="233"/>
      <c r="O234" s="233"/>
      <c r="P234" s="233"/>
      <c r="Q234" s="233"/>
      <c r="R234" s="233"/>
      <c r="S234" s="233"/>
      <c r="T234" s="233"/>
      <c r="U234" s="233"/>
      <c r="V234" s="233"/>
      <c r="W234" s="233"/>
      <c r="X234" s="233"/>
      <c r="Y234" s="233"/>
      <c r="Z234" s="233"/>
    </row>
    <row r="235" spans="1:26" ht="15" customHeight="1" x14ac:dyDescent="0.25">
      <c r="A235" s="17"/>
      <c r="B235" s="100" t="s">
        <v>785</v>
      </c>
      <c r="C235" s="100"/>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row>
    <row r="236" spans="1:26" x14ac:dyDescent="0.25">
      <c r="A236" s="17"/>
      <c r="B236" s="100"/>
      <c r="C236" s="100"/>
      <c r="D236" s="100"/>
      <c r="E236" s="100"/>
      <c r="F236" s="100"/>
      <c r="G236" s="100"/>
      <c r="H236" s="100"/>
      <c r="I236" s="100"/>
      <c r="J236" s="100"/>
      <c r="K236" s="100"/>
      <c r="L236" s="100"/>
      <c r="M236" s="100"/>
      <c r="N236" s="100"/>
      <c r="O236" s="100"/>
      <c r="P236" s="100"/>
      <c r="Q236" s="100"/>
      <c r="R236" s="100"/>
      <c r="S236" s="100"/>
      <c r="T236" s="100"/>
      <c r="U236" s="100"/>
      <c r="V236" s="100"/>
      <c r="W236" s="100"/>
      <c r="X236" s="100"/>
      <c r="Y236" s="100"/>
      <c r="Z236" s="100"/>
    </row>
    <row r="237" spans="1:26" ht="15" customHeight="1" x14ac:dyDescent="0.25">
      <c r="A237" s="17"/>
      <c r="B237" s="100" t="s">
        <v>786</v>
      </c>
      <c r="C237" s="100"/>
      <c r="D237" s="100"/>
      <c r="E237" s="100"/>
      <c r="F237" s="100"/>
      <c r="G237" s="100"/>
      <c r="H237" s="100"/>
      <c r="I237" s="100"/>
      <c r="J237" s="100"/>
      <c r="K237" s="100"/>
      <c r="L237" s="100"/>
      <c r="M237" s="100"/>
      <c r="N237" s="100"/>
      <c r="O237" s="100"/>
      <c r="P237" s="100"/>
      <c r="Q237" s="100"/>
      <c r="R237" s="100"/>
      <c r="S237" s="100"/>
      <c r="T237" s="100"/>
      <c r="U237" s="100"/>
      <c r="V237" s="100"/>
      <c r="W237" s="100"/>
      <c r="X237" s="100"/>
      <c r="Y237" s="100"/>
      <c r="Z237" s="100"/>
    </row>
    <row r="238" spans="1:26" x14ac:dyDescent="0.25">
      <c r="A238" s="17"/>
      <c r="B238" s="109"/>
      <c r="C238" s="109"/>
      <c r="D238" s="109"/>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row>
  </sheetData>
  <mergeCells count="166">
    <mergeCell ref="B234:Z234"/>
    <mergeCell ref="B235:Z235"/>
    <mergeCell ref="B236:Z236"/>
    <mergeCell ref="B237:Z237"/>
    <mergeCell ref="B238:Z238"/>
    <mergeCell ref="B202:Z202"/>
    <mergeCell ref="B203:Z203"/>
    <mergeCell ref="B204:Z204"/>
    <mergeCell ref="B221:Z221"/>
    <mergeCell ref="B222:Z222"/>
    <mergeCell ref="B223:Z223"/>
    <mergeCell ref="B185:Z185"/>
    <mergeCell ref="B197:Z197"/>
    <mergeCell ref="B198:Z198"/>
    <mergeCell ref="B199:Z199"/>
    <mergeCell ref="B200:Z200"/>
    <mergeCell ref="B201:Z201"/>
    <mergeCell ref="B166:Z166"/>
    <mergeCell ref="B167:Z167"/>
    <mergeCell ref="B168:Z168"/>
    <mergeCell ref="B169:Z169"/>
    <mergeCell ref="B170:Z170"/>
    <mergeCell ref="B184:Z184"/>
    <mergeCell ref="B116:Z116"/>
    <mergeCell ref="B117:Z117"/>
    <mergeCell ref="B128:Z128"/>
    <mergeCell ref="B129:Z129"/>
    <mergeCell ref="B130:Z130"/>
    <mergeCell ref="B157:Z157"/>
    <mergeCell ref="B45:Z45"/>
    <mergeCell ref="B65:Z65"/>
    <mergeCell ref="B67:Z67"/>
    <mergeCell ref="B68:Z68"/>
    <mergeCell ref="B81:Z81"/>
    <mergeCell ref="B82:Z82"/>
    <mergeCell ref="B20:Z20"/>
    <mergeCell ref="B21:Z21"/>
    <mergeCell ref="B22:Z22"/>
    <mergeCell ref="B23:Z23"/>
    <mergeCell ref="B24:Z24"/>
    <mergeCell ref="B43:Z43"/>
    <mergeCell ref="B8:Z8"/>
    <mergeCell ref="B13:Z13"/>
    <mergeCell ref="B14:Z14"/>
    <mergeCell ref="B17:Z17"/>
    <mergeCell ref="B18:Z18"/>
    <mergeCell ref="B19:Z19"/>
    <mergeCell ref="C229:S229"/>
    <mergeCell ref="A1:A2"/>
    <mergeCell ref="B1:Z1"/>
    <mergeCell ref="B2:Z2"/>
    <mergeCell ref="B3:Z3"/>
    <mergeCell ref="A4:A238"/>
    <mergeCell ref="B4:Z4"/>
    <mergeCell ref="B5:Z5"/>
    <mergeCell ref="B6:Z6"/>
    <mergeCell ref="B7:Z7"/>
    <mergeCell ref="C228:D228"/>
    <mergeCell ref="F228:G228"/>
    <mergeCell ref="I228:J228"/>
    <mergeCell ref="L228:M228"/>
    <mergeCell ref="O228:P228"/>
    <mergeCell ref="R228:S228"/>
    <mergeCell ref="U207:V207"/>
    <mergeCell ref="X207:Y207"/>
    <mergeCell ref="C208:Y208"/>
    <mergeCell ref="C226:S226"/>
    <mergeCell ref="C227:J227"/>
    <mergeCell ref="L227:S227"/>
    <mergeCell ref="B224:Z224"/>
    <mergeCell ref="D173:T173"/>
    <mergeCell ref="I206:M206"/>
    <mergeCell ref="O206:S206"/>
    <mergeCell ref="U206:Y206"/>
    <mergeCell ref="C207:D207"/>
    <mergeCell ref="F207:G207"/>
    <mergeCell ref="I207:J207"/>
    <mergeCell ref="L207:M207"/>
    <mergeCell ref="O207:P207"/>
    <mergeCell ref="R207:S207"/>
    <mergeCell ref="D135:W135"/>
    <mergeCell ref="D172:E172"/>
    <mergeCell ref="G172:H172"/>
    <mergeCell ref="J172:K172"/>
    <mergeCell ref="M172:N172"/>
    <mergeCell ref="P172:Q172"/>
    <mergeCell ref="S172:T172"/>
    <mergeCell ref="B158:Z158"/>
    <mergeCell ref="B159:Z159"/>
    <mergeCell ref="B160:Z160"/>
    <mergeCell ref="D134:E134"/>
    <mergeCell ref="G134:H134"/>
    <mergeCell ref="J134:K134"/>
    <mergeCell ref="M134:N134"/>
    <mergeCell ref="S134:T134"/>
    <mergeCell ref="V134:W134"/>
    <mergeCell ref="D133:E133"/>
    <mergeCell ref="G133:H133"/>
    <mergeCell ref="J133:K133"/>
    <mergeCell ref="M133:N133"/>
    <mergeCell ref="S133:T133"/>
    <mergeCell ref="V133:W133"/>
    <mergeCell ref="M119:Q119"/>
    <mergeCell ref="D120:K120"/>
    <mergeCell ref="M120:Q120"/>
    <mergeCell ref="J132:K132"/>
    <mergeCell ref="M132:N132"/>
    <mergeCell ref="V132:W132"/>
    <mergeCell ref="D91:Q91"/>
    <mergeCell ref="M92:Q92"/>
    <mergeCell ref="D93:K93"/>
    <mergeCell ref="M93:Q93"/>
    <mergeCell ref="M105:Q105"/>
    <mergeCell ref="D106:K106"/>
    <mergeCell ref="M106:Q106"/>
    <mergeCell ref="B103:Z103"/>
    <mergeCell ref="D89:E89"/>
    <mergeCell ref="G89:H89"/>
    <mergeCell ref="J89:K89"/>
    <mergeCell ref="M89:N89"/>
    <mergeCell ref="P89:Q89"/>
    <mergeCell ref="D90:E90"/>
    <mergeCell ref="G90:H90"/>
    <mergeCell ref="J90:K90"/>
    <mergeCell ref="M90:N90"/>
    <mergeCell ref="P90:Q90"/>
    <mergeCell ref="V71:W71"/>
    <mergeCell ref="Y71:Z71"/>
    <mergeCell ref="D72:Z72"/>
    <mergeCell ref="G88:H88"/>
    <mergeCell ref="M88:N88"/>
    <mergeCell ref="P88:Q88"/>
    <mergeCell ref="B83:Z83"/>
    <mergeCell ref="B84:Z84"/>
    <mergeCell ref="B85:Z85"/>
    <mergeCell ref="B86:Z86"/>
    <mergeCell ref="D71:E71"/>
    <mergeCell ref="G71:H71"/>
    <mergeCell ref="J71:K71"/>
    <mergeCell ref="M71:N71"/>
    <mergeCell ref="P71:Q71"/>
    <mergeCell ref="S71:T71"/>
    <mergeCell ref="S48:T48"/>
    <mergeCell ref="V48:W48"/>
    <mergeCell ref="Y48:Z48"/>
    <mergeCell ref="D49:Z49"/>
    <mergeCell ref="D70:N70"/>
    <mergeCell ref="Q70:T70"/>
    <mergeCell ref="V27:W27"/>
    <mergeCell ref="Y27:Z27"/>
    <mergeCell ref="D28:Z28"/>
    <mergeCell ref="D47:N47"/>
    <mergeCell ref="Q47:T47"/>
    <mergeCell ref="D48:E48"/>
    <mergeCell ref="G48:H48"/>
    <mergeCell ref="J48:K48"/>
    <mergeCell ref="M48:N48"/>
    <mergeCell ref="P48:Q48"/>
    <mergeCell ref="D26:N26"/>
    <mergeCell ref="P26:T26"/>
    <mergeCell ref="D27:E27"/>
    <mergeCell ref="G27:H27"/>
    <mergeCell ref="J27:K27"/>
    <mergeCell ref="M27:N27"/>
    <mergeCell ref="P27:Q27"/>
    <mergeCell ref="S27:T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2.85546875" bestFit="1" customWidth="1"/>
    <col min="2" max="2" width="36.5703125" customWidth="1"/>
    <col min="3" max="3" width="29" customWidth="1"/>
    <col min="4" max="4" width="6.28515625" customWidth="1"/>
    <col min="5" max="5" width="22.140625" customWidth="1"/>
    <col min="6" max="6" width="29" customWidth="1"/>
    <col min="7" max="7" width="6.7109375" customWidth="1"/>
    <col min="8" max="8" width="22.140625" customWidth="1"/>
  </cols>
  <sheetData>
    <row r="1" spans="1:8" ht="15" customHeight="1" x14ac:dyDescent="0.25">
      <c r="A1" s="8" t="s">
        <v>247</v>
      </c>
      <c r="B1" s="8" t="s">
        <v>1</v>
      </c>
      <c r="C1" s="8"/>
      <c r="D1" s="8"/>
      <c r="E1" s="8"/>
      <c r="F1" s="8"/>
      <c r="G1" s="8"/>
      <c r="H1" s="8"/>
    </row>
    <row r="2" spans="1:8" ht="15" customHeight="1" x14ac:dyDescent="0.25">
      <c r="A2" s="8"/>
      <c r="B2" s="8" t="s">
        <v>2</v>
      </c>
      <c r="C2" s="8"/>
      <c r="D2" s="8"/>
      <c r="E2" s="8"/>
      <c r="F2" s="8"/>
      <c r="G2" s="8"/>
      <c r="H2" s="8"/>
    </row>
    <row r="3" spans="1:8" x14ac:dyDescent="0.25">
      <c r="A3" s="3" t="s">
        <v>787</v>
      </c>
      <c r="B3" s="98"/>
      <c r="C3" s="98"/>
      <c r="D3" s="98"/>
      <c r="E3" s="98"/>
      <c r="F3" s="98"/>
      <c r="G3" s="98"/>
      <c r="H3" s="98"/>
    </row>
    <row r="4" spans="1:8" x14ac:dyDescent="0.25">
      <c r="A4" s="17" t="s">
        <v>247</v>
      </c>
      <c r="B4" s="243" t="s">
        <v>788</v>
      </c>
      <c r="C4" s="243"/>
      <c r="D4" s="243"/>
      <c r="E4" s="243"/>
      <c r="F4" s="243"/>
      <c r="G4" s="243"/>
      <c r="H4" s="243"/>
    </row>
    <row r="5" spans="1:8" ht="15" customHeight="1" x14ac:dyDescent="0.25">
      <c r="A5" s="17"/>
      <c r="B5" s="100" t="s">
        <v>789</v>
      </c>
      <c r="C5" s="100"/>
      <c r="D5" s="100"/>
      <c r="E5" s="100"/>
      <c r="F5" s="100"/>
      <c r="G5" s="100"/>
      <c r="H5" s="100"/>
    </row>
    <row r="6" spans="1:8" x14ac:dyDescent="0.25">
      <c r="A6" s="17"/>
      <c r="B6" s="25"/>
      <c r="C6" s="13"/>
      <c r="D6" s="13"/>
      <c r="E6" s="13"/>
      <c r="F6" s="13"/>
      <c r="G6" s="13"/>
      <c r="H6" s="13"/>
    </row>
    <row r="7" spans="1:8" x14ac:dyDescent="0.25">
      <c r="A7" s="17"/>
      <c r="B7" s="26"/>
      <c r="C7" s="26"/>
      <c r="D7" s="123" t="s">
        <v>462</v>
      </c>
      <c r="E7" s="123"/>
      <c r="F7" s="123"/>
      <c r="G7" s="123"/>
      <c r="H7" s="123"/>
    </row>
    <row r="8" spans="1:8" ht="15.75" thickBot="1" x14ac:dyDescent="0.3">
      <c r="A8" s="17"/>
      <c r="B8" s="26"/>
      <c r="C8" s="26"/>
      <c r="D8" s="241">
        <v>2014</v>
      </c>
      <c r="E8" s="241"/>
      <c r="F8" s="32"/>
      <c r="G8" s="241">
        <v>2013</v>
      </c>
      <c r="H8" s="241"/>
    </row>
    <row r="9" spans="1:8" x14ac:dyDescent="0.25">
      <c r="A9" s="17"/>
      <c r="B9" s="26"/>
      <c r="C9" s="26"/>
      <c r="D9" s="242" t="s">
        <v>293</v>
      </c>
      <c r="E9" s="242"/>
      <c r="F9" s="242"/>
      <c r="G9" s="242"/>
      <c r="H9" s="242"/>
    </row>
    <row r="10" spans="1:8" x14ac:dyDescent="0.25">
      <c r="A10" s="17"/>
      <c r="B10" s="26"/>
      <c r="C10" s="26"/>
      <c r="D10" s="26"/>
      <c r="E10" s="26"/>
      <c r="F10" s="26"/>
      <c r="G10" s="26"/>
      <c r="H10" s="26"/>
    </row>
    <row r="11" spans="1:8" x14ac:dyDescent="0.25">
      <c r="A11" s="17"/>
      <c r="B11" s="37" t="s">
        <v>790</v>
      </c>
      <c r="C11" s="37"/>
      <c r="D11" s="37" t="s">
        <v>296</v>
      </c>
      <c r="E11" s="112" t="s">
        <v>791</v>
      </c>
      <c r="F11" s="37"/>
      <c r="G11" s="37" t="s">
        <v>296</v>
      </c>
      <c r="H11" s="112" t="s">
        <v>791</v>
      </c>
    </row>
    <row r="12" spans="1:8" x14ac:dyDescent="0.25">
      <c r="A12" s="17"/>
      <c r="B12" s="26" t="s">
        <v>792</v>
      </c>
      <c r="C12" s="26"/>
      <c r="D12" s="26"/>
      <c r="E12" s="113" t="s">
        <v>793</v>
      </c>
      <c r="F12" s="26"/>
      <c r="G12" s="26"/>
      <c r="H12" s="113" t="s">
        <v>794</v>
      </c>
    </row>
    <row r="13" spans="1:8" ht="15.75" thickBot="1" x14ac:dyDescent="0.3">
      <c r="A13" s="17"/>
      <c r="B13" s="37" t="s">
        <v>795</v>
      </c>
      <c r="C13" s="37"/>
      <c r="D13" s="46"/>
      <c r="E13" s="236" t="s">
        <v>796</v>
      </c>
      <c r="F13" s="46"/>
      <c r="G13" s="46"/>
      <c r="H13" s="236" t="s">
        <v>797</v>
      </c>
    </row>
    <row r="14" spans="1:8" x14ac:dyDescent="0.25">
      <c r="A14" s="17"/>
      <c r="B14" s="26"/>
      <c r="C14" s="26"/>
      <c r="D14" s="28"/>
      <c r="E14" s="237" t="s">
        <v>798</v>
      </c>
      <c r="F14" s="28"/>
      <c r="G14" s="28"/>
      <c r="H14" s="237" t="s">
        <v>799</v>
      </c>
    </row>
    <row r="15" spans="1:8" ht="15.75" thickBot="1" x14ac:dyDescent="0.3">
      <c r="A15" s="17"/>
      <c r="B15" s="37" t="s">
        <v>800</v>
      </c>
      <c r="C15" s="37"/>
      <c r="D15" s="46"/>
      <c r="E15" s="238">
        <v>-8197</v>
      </c>
      <c r="F15" s="46"/>
      <c r="G15" s="46"/>
      <c r="H15" s="238">
        <v>-7457</v>
      </c>
    </row>
    <row r="16" spans="1:8" ht="15.75" thickBot="1" x14ac:dyDescent="0.3">
      <c r="A16" s="17"/>
      <c r="B16" s="26"/>
      <c r="C16" s="26"/>
      <c r="D16" s="51" t="s">
        <v>296</v>
      </c>
      <c r="E16" s="239" t="s">
        <v>801</v>
      </c>
      <c r="F16" s="51"/>
      <c r="G16" s="240" t="s">
        <v>296</v>
      </c>
      <c r="H16" s="239" t="s">
        <v>802</v>
      </c>
    </row>
    <row r="17" spans="1:8" ht="16.5" thickTop="1" x14ac:dyDescent="0.25">
      <c r="A17" s="17"/>
      <c r="B17" s="102"/>
      <c r="C17" s="102"/>
      <c r="D17" s="102"/>
      <c r="E17" s="102"/>
      <c r="F17" s="102"/>
      <c r="G17" s="102"/>
      <c r="H17" s="102"/>
    </row>
    <row r="18" spans="1:8" ht="45" customHeight="1" x14ac:dyDescent="0.25">
      <c r="A18" s="17"/>
      <c r="B18" s="107" t="s">
        <v>803</v>
      </c>
      <c r="C18" s="107"/>
      <c r="D18" s="107"/>
      <c r="E18" s="107"/>
      <c r="F18" s="107"/>
      <c r="G18" s="107"/>
      <c r="H18" s="107"/>
    </row>
    <row r="19" spans="1:8" x14ac:dyDescent="0.25">
      <c r="A19" s="17"/>
      <c r="B19" s="109"/>
      <c r="C19" s="109"/>
      <c r="D19" s="109"/>
      <c r="E19" s="109"/>
      <c r="F19" s="109"/>
      <c r="G19" s="109"/>
      <c r="H19" s="109"/>
    </row>
  </sheetData>
  <mergeCells count="14">
    <mergeCell ref="B5:H5"/>
    <mergeCell ref="B17:H17"/>
    <mergeCell ref="B18:H18"/>
    <mergeCell ref="B19:H19"/>
    <mergeCell ref="D7:H7"/>
    <mergeCell ref="D8:E8"/>
    <mergeCell ref="G8:H8"/>
    <mergeCell ref="D9:H9"/>
    <mergeCell ref="A1:A2"/>
    <mergeCell ref="B1:H1"/>
    <mergeCell ref="B2:H2"/>
    <mergeCell ref="B3:H3"/>
    <mergeCell ref="A4:A19"/>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18.140625" bestFit="1" customWidth="1"/>
    <col min="2" max="2" width="36.5703125" customWidth="1"/>
    <col min="3" max="3" width="32.42578125" customWidth="1"/>
    <col min="4" max="4" width="7" customWidth="1"/>
    <col min="5" max="5" width="24.85546875" customWidth="1"/>
    <col min="6" max="6" width="32.42578125" customWidth="1"/>
    <col min="7" max="7" width="15.7109375" customWidth="1"/>
    <col min="8" max="8" width="21.28515625" customWidth="1"/>
    <col min="9" max="9" width="7" customWidth="1"/>
    <col min="10" max="10" width="28.42578125" customWidth="1"/>
    <col min="11" max="11" width="24.85546875" customWidth="1"/>
    <col min="12" max="12" width="32.42578125" customWidth="1"/>
    <col min="13" max="13" width="15.7109375" customWidth="1"/>
    <col min="14" max="14" width="9.140625" customWidth="1"/>
  </cols>
  <sheetData>
    <row r="1" spans="1:14" ht="15" customHeight="1" x14ac:dyDescent="0.25">
      <c r="A1" s="8" t="s">
        <v>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804</v>
      </c>
      <c r="B3" s="98"/>
      <c r="C3" s="98"/>
      <c r="D3" s="98"/>
      <c r="E3" s="98"/>
      <c r="F3" s="98"/>
      <c r="G3" s="98"/>
      <c r="H3" s="98"/>
      <c r="I3" s="98"/>
      <c r="J3" s="98"/>
      <c r="K3" s="98"/>
      <c r="L3" s="98"/>
      <c r="M3" s="98"/>
      <c r="N3" s="98"/>
    </row>
    <row r="4" spans="1:14" x14ac:dyDescent="0.25">
      <c r="A4" s="17" t="s">
        <v>84</v>
      </c>
      <c r="B4" s="126" t="s">
        <v>805</v>
      </c>
      <c r="C4" s="126"/>
      <c r="D4" s="126"/>
      <c r="E4" s="126"/>
      <c r="F4" s="126"/>
      <c r="G4" s="126"/>
      <c r="H4" s="126"/>
      <c r="I4" s="126"/>
      <c r="J4" s="126"/>
      <c r="K4" s="126"/>
      <c r="L4" s="126"/>
      <c r="M4" s="126"/>
      <c r="N4" s="126"/>
    </row>
    <row r="5" spans="1:14" ht="15" customHeight="1" x14ac:dyDescent="0.25">
      <c r="A5" s="17"/>
      <c r="B5" s="100" t="s">
        <v>806</v>
      </c>
      <c r="C5" s="100"/>
      <c r="D5" s="100"/>
      <c r="E5" s="100"/>
      <c r="F5" s="100"/>
      <c r="G5" s="100"/>
      <c r="H5" s="100"/>
      <c r="I5" s="100"/>
      <c r="J5" s="100"/>
      <c r="K5" s="100"/>
      <c r="L5" s="100"/>
      <c r="M5" s="100"/>
      <c r="N5" s="100"/>
    </row>
    <row r="6" spans="1:14" x14ac:dyDescent="0.25">
      <c r="A6" s="17"/>
      <c r="B6" s="101"/>
      <c r="C6" s="101"/>
      <c r="D6" s="101"/>
      <c r="E6" s="101"/>
      <c r="F6" s="101"/>
      <c r="G6" s="101"/>
      <c r="H6" s="101"/>
      <c r="I6" s="101"/>
      <c r="J6" s="101"/>
      <c r="K6" s="101"/>
      <c r="L6" s="101"/>
      <c r="M6" s="101"/>
      <c r="N6" s="101"/>
    </row>
    <row r="7" spans="1:14" x14ac:dyDescent="0.25">
      <c r="A7" s="17"/>
      <c r="B7" s="25"/>
      <c r="C7" s="13"/>
      <c r="D7" s="13"/>
      <c r="E7" s="13"/>
      <c r="F7" s="13"/>
      <c r="G7" s="13"/>
      <c r="H7" s="13"/>
      <c r="I7" s="13"/>
      <c r="J7" s="13"/>
      <c r="K7" s="13"/>
      <c r="L7" s="13"/>
      <c r="M7" s="13"/>
      <c r="N7" s="13"/>
    </row>
    <row r="8" spans="1:14" x14ac:dyDescent="0.25">
      <c r="A8" s="17"/>
      <c r="B8" s="62"/>
      <c r="C8" s="26"/>
      <c r="D8" s="55" t="s">
        <v>462</v>
      </c>
      <c r="E8" s="55"/>
      <c r="F8" s="55"/>
      <c r="G8" s="55"/>
      <c r="H8" s="55"/>
      <c r="I8" s="55"/>
      <c r="J8" s="55"/>
      <c r="K8" s="55"/>
      <c r="L8" s="55"/>
      <c r="M8" s="55"/>
      <c r="N8" s="55"/>
    </row>
    <row r="9" spans="1:14" ht="15.75" thickBot="1" x14ac:dyDescent="0.3">
      <c r="A9" s="17"/>
      <c r="B9" s="62"/>
      <c r="C9" s="26"/>
      <c r="D9" s="254">
        <v>2014</v>
      </c>
      <c r="E9" s="254"/>
      <c r="F9" s="254"/>
      <c r="G9" s="254"/>
      <c r="H9" s="254"/>
      <c r="I9" s="32"/>
      <c r="J9" s="254">
        <v>2013</v>
      </c>
      <c r="K9" s="254"/>
      <c r="L9" s="254"/>
      <c r="M9" s="254"/>
      <c r="N9" s="254"/>
    </row>
    <row r="10" spans="1:14" ht="15.75" thickTop="1" x14ac:dyDescent="0.25">
      <c r="A10" s="17"/>
      <c r="B10" s="62"/>
      <c r="C10" s="26"/>
      <c r="D10" s="28"/>
      <c r="E10" s="29"/>
      <c r="F10" s="29"/>
      <c r="G10" s="29"/>
      <c r="H10" s="29"/>
      <c r="I10" s="32"/>
      <c r="J10" s="29"/>
      <c r="K10" s="29"/>
      <c r="L10" s="29"/>
      <c r="M10" s="29"/>
      <c r="N10" s="29"/>
    </row>
    <row r="11" spans="1:14" x14ac:dyDescent="0.25">
      <c r="A11" s="17"/>
      <c r="B11" s="62"/>
      <c r="C11" s="26"/>
      <c r="D11" s="26"/>
      <c r="E11" s="32"/>
      <c r="F11" s="32"/>
      <c r="G11" s="55" t="s">
        <v>807</v>
      </c>
      <c r="H11" s="55"/>
      <c r="I11" s="32"/>
      <c r="J11" s="32"/>
      <c r="K11" s="32"/>
      <c r="L11" s="32"/>
      <c r="M11" s="55" t="s">
        <v>807</v>
      </c>
      <c r="N11" s="55"/>
    </row>
    <row r="12" spans="1:14" x14ac:dyDescent="0.25">
      <c r="A12" s="17"/>
      <c r="B12" s="62"/>
      <c r="C12" s="26"/>
      <c r="D12" s="26"/>
      <c r="E12" s="32"/>
      <c r="F12" s="32"/>
      <c r="G12" s="55" t="s">
        <v>808</v>
      </c>
      <c r="H12" s="55"/>
      <c r="I12" s="32"/>
      <c r="J12" s="32"/>
      <c r="K12" s="32"/>
      <c r="L12" s="32"/>
      <c r="M12" s="55" t="s">
        <v>808</v>
      </c>
      <c r="N12" s="55"/>
    </row>
    <row r="13" spans="1:14" ht="15.75" thickBot="1" x14ac:dyDescent="0.3">
      <c r="A13" s="17"/>
      <c r="B13" s="62"/>
      <c r="C13" s="26"/>
      <c r="D13" s="254" t="s">
        <v>809</v>
      </c>
      <c r="E13" s="254"/>
      <c r="F13" s="26"/>
      <c r="G13" s="254" t="s">
        <v>810</v>
      </c>
      <c r="H13" s="254"/>
      <c r="I13" s="32"/>
      <c r="J13" s="254" t="s">
        <v>809</v>
      </c>
      <c r="K13" s="254"/>
      <c r="L13" s="26"/>
      <c r="M13" s="254" t="s">
        <v>810</v>
      </c>
      <c r="N13" s="254"/>
    </row>
    <row r="14" spans="1:14" ht="15.75" thickTop="1" x14ac:dyDescent="0.25">
      <c r="A14" s="17"/>
      <c r="B14" s="62"/>
      <c r="C14" s="26"/>
      <c r="D14" s="255" t="s">
        <v>293</v>
      </c>
      <c r="E14" s="255"/>
      <c r="F14" s="255"/>
      <c r="G14" s="255"/>
      <c r="H14" s="255"/>
      <c r="I14" s="255"/>
      <c r="J14" s="255"/>
      <c r="K14" s="255"/>
      <c r="L14" s="255"/>
      <c r="M14" s="255"/>
      <c r="N14" s="255"/>
    </row>
    <row r="15" spans="1:14" x14ac:dyDescent="0.25">
      <c r="A15" s="17"/>
      <c r="B15" s="62" t="s">
        <v>811</v>
      </c>
      <c r="C15" s="26"/>
      <c r="D15" s="26"/>
      <c r="E15" s="26"/>
      <c r="F15" s="26"/>
      <c r="G15" s="26"/>
      <c r="H15" s="26"/>
      <c r="I15" s="26"/>
      <c r="J15" s="26"/>
      <c r="K15" s="26"/>
      <c r="L15" s="26"/>
      <c r="M15" s="26"/>
      <c r="N15" s="26"/>
    </row>
    <row r="16" spans="1:14" x14ac:dyDescent="0.25">
      <c r="A16" s="17"/>
      <c r="B16" s="38" t="s">
        <v>812</v>
      </c>
      <c r="C16" s="37"/>
      <c r="D16" s="38" t="s">
        <v>296</v>
      </c>
      <c r="E16" s="245" t="s">
        <v>813</v>
      </c>
      <c r="F16" s="37"/>
      <c r="G16" s="246" t="s">
        <v>299</v>
      </c>
      <c r="H16" s="38" t="s">
        <v>814</v>
      </c>
      <c r="I16" s="247"/>
      <c r="J16" s="38" t="s">
        <v>296</v>
      </c>
      <c r="K16" s="245" t="s">
        <v>815</v>
      </c>
      <c r="L16" s="37"/>
      <c r="M16" s="246" t="s">
        <v>299</v>
      </c>
      <c r="N16" s="38" t="s">
        <v>814</v>
      </c>
    </row>
    <row r="17" spans="1:14" x14ac:dyDescent="0.25">
      <c r="A17" s="17"/>
      <c r="B17" s="62" t="s">
        <v>816</v>
      </c>
      <c r="C17" s="26"/>
      <c r="D17" s="248"/>
      <c r="E17" s="249" t="s">
        <v>817</v>
      </c>
      <c r="F17" s="26"/>
      <c r="G17" s="249" t="s">
        <v>818</v>
      </c>
      <c r="H17" s="26"/>
      <c r="I17" s="26"/>
      <c r="J17" s="26"/>
      <c r="K17" s="249" t="s">
        <v>819</v>
      </c>
      <c r="L17" s="26"/>
      <c r="M17" s="249" t="s">
        <v>818</v>
      </c>
      <c r="N17" s="26"/>
    </row>
    <row r="18" spans="1:14" x14ac:dyDescent="0.25">
      <c r="A18" s="17"/>
      <c r="B18" s="38" t="s">
        <v>820</v>
      </c>
      <c r="C18" s="37"/>
      <c r="D18" s="250"/>
      <c r="E18" s="245" t="s">
        <v>821</v>
      </c>
      <c r="F18" s="37"/>
      <c r="G18" s="245" t="s">
        <v>822</v>
      </c>
      <c r="H18" s="37"/>
      <c r="I18" s="37"/>
      <c r="J18" s="37"/>
      <c r="K18" s="245" t="s">
        <v>823</v>
      </c>
      <c r="L18" s="37"/>
      <c r="M18" s="245" t="s">
        <v>824</v>
      </c>
      <c r="N18" s="37"/>
    </row>
    <row r="19" spans="1:14" x14ac:dyDescent="0.25">
      <c r="A19" s="17"/>
      <c r="B19" s="62" t="s">
        <v>825</v>
      </c>
      <c r="C19" s="26"/>
      <c r="D19" s="248"/>
      <c r="E19" s="249" t="s">
        <v>826</v>
      </c>
      <c r="F19" s="26"/>
      <c r="G19" s="249" t="s">
        <v>827</v>
      </c>
      <c r="H19" s="26"/>
      <c r="I19" s="26"/>
      <c r="J19" s="26"/>
      <c r="K19" s="249" t="s">
        <v>828</v>
      </c>
      <c r="L19" s="26"/>
      <c r="M19" s="249" t="s">
        <v>827</v>
      </c>
      <c r="N19" s="26"/>
    </row>
    <row r="20" spans="1:14" ht="15.75" thickBot="1" x14ac:dyDescent="0.3">
      <c r="A20" s="17"/>
      <c r="B20" s="38" t="s">
        <v>829</v>
      </c>
      <c r="C20" s="37"/>
      <c r="D20" s="46"/>
      <c r="E20" s="251" t="s">
        <v>830</v>
      </c>
      <c r="F20" s="37"/>
      <c r="G20" s="251" t="s">
        <v>831</v>
      </c>
      <c r="H20" s="37"/>
      <c r="I20" s="37"/>
      <c r="J20" s="46"/>
      <c r="K20" s="251" t="s">
        <v>832</v>
      </c>
      <c r="L20" s="37"/>
      <c r="M20" s="251" t="s">
        <v>833</v>
      </c>
      <c r="N20" s="37"/>
    </row>
    <row r="21" spans="1:14" x14ac:dyDescent="0.25">
      <c r="A21" s="17"/>
      <c r="B21" s="62"/>
      <c r="C21" s="26"/>
      <c r="D21" s="197"/>
      <c r="E21" s="28"/>
      <c r="F21" s="26"/>
      <c r="G21" s="28"/>
      <c r="H21" s="26"/>
      <c r="I21" s="26"/>
      <c r="J21" s="28"/>
      <c r="K21" s="28"/>
      <c r="L21" s="26"/>
      <c r="M21" s="28"/>
      <c r="N21" s="26"/>
    </row>
    <row r="22" spans="1:14" ht="15.75" thickBot="1" x14ac:dyDescent="0.3">
      <c r="A22" s="17"/>
      <c r="B22" s="62"/>
      <c r="C22" s="26"/>
      <c r="D22" s="252" t="s">
        <v>296</v>
      </c>
      <c r="E22" s="253" t="s">
        <v>834</v>
      </c>
      <c r="F22" s="26"/>
      <c r="G22" s="253" t="s">
        <v>835</v>
      </c>
      <c r="H22" s="62" t="s">
        <v>814</v>
      </c>
      <c r="I22" s="26"/>
      <c r="J22" s="252" t="s">
        <v>296</v>
      </c>
      <c r="K22" s="253" t="s">
        <v>836</v>
      </c>
      <c r="L22" s="26"/>
      <c r="M22" s="253" t="s">
        <v>837</v>
      </c>
      <c r="N22" s="62" t="s">
        <v>814</v>
      </c>
    </row>
    <row r="23" spans="1:14" ht="16.5" thickTop="1" x14ac:dyDescent="0.25">
      <c r="A23" s="17"/>
      <c r="B23" s="102"/>
      <c r="C23" s="102"/>
      <c r="D23" s="102"/>
      <c r="E23" s="102"/>
      <c r="F23" s="102"/>
      <c r="G23" s="102"/>
      <c r="H23" s="102"/>
      <c r="I23" s="102"/>
      <c r="J23" s="102"/>
      <c r="K23" s="102"/>
      <c r="L23" s="102"/>
      <c r="M23" s="102"/>
      <c r="N23" s="102"/>
    </row>
    <row r="24" spans="1:14" ht="15" customHeight="1" x14ac:dyDescent="0.25">
      <c r="A24" s="17"/>
      <c r="B24" s="100" t="s">
        <v>838</v>
      </c>
      <c r="C24" s="100"/>
      <c r="D24" s="100"/>
      <c r="E24" s="100"/>
      <c r="F24" s="100"/>
      <c r="G24" s="100"/>
      <c r="H24" s="100"/>
      <c r="I24" s="100"/>
      <c r="J24" s="100"/>
      <c r="K24" s="100"/>
      <c r="L24" s="100"/>
      <c r="M24" s="100"/>
      <c r="N24" s="100"/>
    </row>
    <row r="25" spans="1:14" x14ac:dyDescent="0.25">
      <c r="A25" s="17"/>
      <c r="B25" s="101"/>
      <c r="C25" s="101"/>
      <c r="D25" s="101"/>
      <c r="E25" s="101"/>
      <c r="F25" s="101"/>
      <c r="G25" s="101"/>
      <c r="H25" s="101"/>
      <c r="I25" s="101"/>
      <c r="J25" s="101"/>
      <c r="K25" s="101"/>
      <c r="L25" s="101"/>
      <c r="M25" s="101"/>
      <c r="N25" s="101"/>
    </row>
    <row r="26" spans="1:14" x14ac:dyDescent="0.25">
      <c r="A26" s="17"/>
      <c r="B26" s="25"/>
      <c r="C26" s="13"/>
      <c r="D26" s="13"/>
      <c r="E26" s="13"/>
      <c r="F26" s="13"/>
      <c r="G26" s="13"/>
      <c r="H26" s="13"/>
      <c r="I26" s="13"/>
      <c r="J26" s="13"/>
    </row>
    <row r="27" spans="1:14" x14ac:dyDescent="0.25">
      <c r="A27" s="17"/>
      <c r="B27" s="37">
        <v>2015</v>
      </c>
      <c r="C27" s="37"/>
      <c r="D27" s="37"/>
      <c r="E27" s="37"/>
      <c r="F27" s="37"/>
      <c r="G27" s="37"/>
      <c r="H27" s="37"/>
      <c r="I27" s="37" t="s">
        <v>296</v>
      </c>
      <c r="J27" s="112" t="s">
        <v>839</v>
      </c>
    </row>
    <row r="28" spans="1:14" x14ac:dyDescent="0.25">
      <c r="A28" s="17"/>
      <c r="B28" s="26">
        <v>2016</v>
      </c>
      <c r="C28" s="26"/>
      <c r="D28" s="26"/>
      <c r="E28" s="26"/>
      <c r="F28" s="26"/>
      <c r="G28" s="26"/>
      <c r="H28" s="26"/>
      <c r="I28" s="26"/>
      <c r="J28" s="113" t="s">
        <v>840</v>
      </c>
    </row>
    <row r="29" spans="1:14" x14ac:dyDescent="0.25">
      <c r="A29" s="17"/>
      <c r="B29" s="37">
        <v>2017</v>
      </c>
      <c r="C29" s="37"/>
      <c r="D29" s="37"/>
      <c r="E29" s="37"/>
      <c r="F29" s="37"/>
      <c r="G29" s="37"/>
      <c r="H29" s="37"/>
      <c r="I29" s="37"/>
      <c r="J29" s="112" t="s">
        <v>841</v>
      </c>
    </row>
    <row r="30" spans="1:14" x14ac:dyDescent="0.25">
      <c r="A30" s="17"/>
      <c r="B30" s="26">
        <v>2018</v>
      </c>
      <c r="C30" s="26"/>
      <c r="D30" s="26"/>
      <c r="E30" s="26"/>
      <c r="F30" s="26"/>
      <c r="G30" s="26"/>
      <c r="H30" s="26"/>
      <c r="I30" s="26"/>
      <c r="J30" s="113" t="s">
        <v>842</v>
      </c>
    </row>
    <row r="31" spans="1:14" x14ac:dyDescent="0.25">
      <c r="A31" s="17"/>
      <c r="B31" s="37">
        <v>2019</v>
      </c>
      <c r="C31" s="37"/>
      <c r="D31" s="37"/>
      <c r="E31" s="37"/>
      <c r="F31" s="37"/>
      <c r="G31" s="37"/>
      <c r="H31" s="37"/>
      <c r="I31" s="37"/>
      <c r="J31" s="112" t="s">
        <v>843</v>
      </c>
    </row>
    <row r="32" spans="1:14" ht="15.75" thickBot="1" x14ac:dyDescent="0.3">
      <c r="A32" s="17"/>
      <c r="B32" s="26" t="s">
        <v>844</v>
      </c>
      <c r="C32" s="26"/>
      <c r="D32" s="26"/>
      <c r="E32" s="26"/>
      <c r="F32" s="26"/>
      <c r="G32" s="26"/>
      <c r="H32" s="26"/>
      <c r="I32" s="208"/>
      <c r="J32" s="256" t="s">
        <v>845</v>
      </c>
    </row>
    <row r="33" spans="1:14" ht="16.5" thickTop="1" thickBot="1" x14ac:dyDescent="0.3">
      <c r="A33" s="17"/>
      <c r="B33" s="37"/>
      <c r="C33" s="37"/>
      <c r="D33" s="37"/>
      <c r="E33" s="37"/>
      <c r="F33" s="37"/>
      <c r="G33" s="37"/>
      <c r="H33" s="37"/>
      <c r="I33" s="86" t="s">
        <v>296</v>
      </c>
      <c r="J33" s="122" t="s">
        <v>830</v>
      </c>
    </row>
    <row r="34" spans="1:14" ht="16.5" thickTop="1" x14ac:dyDescent="0.25">
      <c r="A34" s="17"/>
      <c r="B34" s="102"/>
      <c r="C34" s="102"/>
      <c r="D34" s="102"/>
      <c r="E34" s="102"/>
      <c r="F34" s="102"/>
      <c r="G34" s="102"/>
      <c r="H34" s="102"/>
      <c r="I34" s="102"/>
      <c r="J34" s="102"/>
      <c r="K34" s="102"/>
      <c r="L34" s="102"/>
      <c r="M34" s="102"/>
      <c r="N34" s="102"/>
    </row>
    <row r="35" spans="1:14" ht="30" customHeight="1" x14ac:dyDescent="0.25">
      <c r="A35" s="17"/>
      <c r="B35" s="100" t="s">
        <v>846</v>
      </c>
      <c r="C35" s="100"/>
      <c r="D35" s="100"/>
      <c r="E35" s="100"/>
      <c r="F35" s="100"/>
      <c r="G35" s="100"/>
      <c r="H35" s="100"/>
      <c r="I35" s="100"/>
      <c r="J35" s="100"/>
      <c r="K35" s="100"/>
      <c r="L35" s="100"/>
      <c r="M35" s="100"/>
      <c r="N35" s="100"/>
    </row>
    <row r="36" spans="1:14" ht="15" customHeight="1" x14ac:dyDescent="0.25">
      <c r="A36" s="17"/>
      <c r="B36" s="100" t="s">
        <v>847</v>
      </c>
      <c r="C36" s="100"/>
      <c r="D36" s="100"/>
      <c r="E36" s="100"/>
      <c r="F36" s="100"/>
      <c r="G36" s="100"/>
      <c r="H36" s="100"/>
      <c r="I36" s="100"/>
      <c r="J36" s="100"/>
      <c r="K36" s="100"/>
      <c r="L36" s="100"/>
      <c r="M36" s="100"/>
      <c r="N36" s="100"/>
    </row>
    <row r="37" spans="1:14" x14ac:dyDescent="0.25">
      <c r="A37" s="17"/>
      <c r="B37" s="101"/>
      <c r="C37" s="101"/>
      <c r="D37" s="101"/>
      <c r="E37" s="101"/>
      <c r="F37" s="101"/>
      <c r="G37" s="101"/>
      <c r="H37" s="101"/>
      <c r="I37" s="101"/>
      <c r="J37" s="101"/>
      <c r="K37" s="101"/>
      <c r="L37" s="101"/>
      <c r="M37" s="101"/>
      <c r="N37" s="101"/>
    </row>
    <row r="38" spans="1:14" x14ac:dyDescent="0.25">
      <c r="A38" s="17"/>
      <c r="B38" s="25"/>
      <c r="C38" s="13"/>
      <c r="D38" s="13"/>
      <c r="E38" s="13"/>
      <c r="F38" s="13"/>
      <c r="G38" s="13"/>
      <c r="H38" s="13"/>
      <c r="I38" s="13"/>
      <c r="J38" s="13"/>
      <c r="K38" s="13"/>
    </row>
    <row r="39" spans="1:14" x14ac:dyDescent="0.25">
      <c r="A39" s="17"/>
      <c r="B39" s="26"/>
      <c r="C39" s="32"/>
      <c r="D39" s="123" t="s">
        <v>848</v>
      </c>
      <c r="E39" s="123"/>
      <c r="F39" s="123"/>
      <c r="G39" s="123"/>
      <c r="H39" s="123"/>
      <c r="I39" s="123"/>
      <c r="J39" s="123"/>
      <c r="K39" s="123"/>
    </row>
    <row r="40" spans="1:14" ht="15.75" thickBot="1" x14ac:dyDescent="0.3">
      <c r="A40" s="17"/>
      <c r="B40" s="26"/>
      <c r="C40" s="32"/>
      <c r="D40" s="124">
        <v>2014</v>
      </c>
      <c r="E40" s="124"/>
      <c r="F40" s="110"/>
      <c r="G40" s="124">
        <v>2013</v>
      </c>
      <c r="H40" s="124"/>
      <c r="I40" s="110"/>
      <c r="J40" s="124">
        <v>2012</v>
      </c>
      <c r="K40" s="124"/>
    </row>
    <row r="41" spans="1:14" ht="15.75" thickTop="1" x14ac:dyDescent="0.25">
      <c r="A41" s="17"/>
      <c r="B41" s="26"/>
      <c r="C41" s="32"/>
      <c r="D41" s="125" t="s">
        <v>293</v>
      </c>
      <c r="E41" s="125"/>
      <c r="F41" s="125"/>
      <c r="G41" s="125"/>
      <c r="H41" s="125"/>
      <c r="I41" s="125"/>
      <c r="J41" s="125"/>
      <c r="K41" s="125"/>
    </row>
    <row r="42" spans="1:14" x14ac:dyDescent="0.25">
      <c r="A42" s="17"/>
      <c r="B42" s="26"/>
      <c r="C42" s="26"/>
      <c r="D42" s="26"/>
      <c r="E42" s="26"/>
      <c r="F42" s="26"/>
      <c r="G42" s="26"/>
      <c r="H42" s="26"/>
      <c r="I42" s="26"/>
      <c r="J42" s="26"/>
      <c r="K42" s="32"/>
    </row>
    <row r="43" spans="1:14" x14ac:dyDescent="0.25">
      <c r="A43" s="17"/>
      <c r="B43" s="37" t="s">
        <v>849</v>
      </c>
      <c r="C43" s="37"/>
      <c r="D43" s="37" t="s">
        <v>296</v>
      </c>
      <c r="E43" s="112" t="s">
        <v>850</v>
      </c>
      <c r="F43" s="37"/>
      <c r="G43" s="37" t="s">
        <v>296</v>
      </c>
      <c r="H43" s="112" t="s">
        <v>775</v>
      </c>
      <c r="I43" s="37"/>
      <c r="J43" s="37" t="s">
        <v>296</v>
      </c>
      <c r="K43" s="112" t="s">
        <v>645</v>
      </c>
    </row>
    <row r="44" spans="1:14" x14ac:dyDescent="0.25">
      <c r="A44" s="17"/>
      <c r="B44" s="26" t="s">
        <v>820</v>
      </c>
      <c r="C44" s="26"/>
      <c r="D44" s="26"/>
      <c r="E44" s="113" t="s">
        <v>851</v>
      </c>
      <c r="F44" s="26"/>
      <c r="G44" s="26"/>
      <c r="H44" s="113" t="s">
        <v>852</v>
      </c>
      <c r="I44" s="26"/>
      <c r="J44" s="26"/>
      <c r="K44" s="113" t="s">
        <v>853</v>
      </c>
    </row>
    <row r="45" spans="1:14" x14ac:dyDescent="0.25">
      <c r="A45" s="17"/>
      <c r="B45" s="37" t="s">
        <v>825</v>
      </c>
      <c r="C45" s="37"/>
      <c r="D45" s="37"/>
      <c r="E45" s="112" t="s">
        <v>364</v>
      </c>
      <c r="F45" s="37"/>
      <c r="G45" s="37"/>
      <c r="H45" s="112" t="s">
        <v>688</v>
      </c>
      <c r="I45" s="37"/>
      <c r="J45" s="37"/>
      <c r="K45" s="112" t="s">
        <v>335</v>
      </c>
    </row>
    <row r="46" spans="1:14" ht="15.75" thickBot="1" x14ac:dyDescent="0.3">
      <c r="A46" s="17"/>
      <c r="B46" s="26" t="s">
        <v>829</v>
      </c>
      <c r="C46" s="26"/>
      <c r="D46" s="208"/>
      <c r="E46" s="256" t="s">
        <v>854</v>
      </c>
      <c r="F46" s="26"/>
      <c r="G46" s="208"/>
      <c r="H46" s="256" t="s">
        <v>855</v>
      </c>
      <c r="I46" s="26"/>
      <c r="J46" s="208"/>
      <c r="K46" s="256" t="s">
        <v>856</v>
      </c>
    </row>
    <row r="47" spans="1:14" ht="16.5" thickTop="1" thickBot="1" x14ac:dyDescent="0.3">
      <c r="A47" s="17"/>
      <c r="B47" s="37"/>
      <c r="C47" s="37"/>
      <c r="D47" s="86" t="s">
        <v>296</v>
      </c>
      <c r="E47" s="122" t="s">
        <v>857</v>
      </c>
      <c r="F47" s="37"/>
      <c r="G47" s="86" t="s">
        <v>296</v>
      </c>
      <c r="H47" s="122" t="s">
        <v>858</v>
      </c>
      <c r="I47" s="37"/>
      <c r="J47" s="86" t="s">
        <v>296</v>
      </c>
      <c r="K47" s="122" t="s">
        <v>859</v>
      </c>
    </row>
    <row r="48" spans="1:14" ht="16.5" thickTop="1" x14ac:dyDescent="0.25">
      <c r="A48" s="17"/>
      <c r="B48" s="102"/>
      <c r="C48" s="102"/>
      <c r="D48" s="102"/>
      <c r="E48" s="102"/>
      <c r="F48" s="102"/>
      <c r="G48" s="102"/>
      <c r="H48" s="102"/>
      <c r="I48" s="102"/>
      <c r="J48" s="102"/>
      <c r="K48" s="102"/>
      <c r="L48" s="102"/>
      <c r="M48" s="102"/>
      <c r="N48" s="102"/>
    </row>
    <row r="49" spans="1:14" ht="15" customHeight="1" x14ac:dyDescent="0.25">
      <c r="A49" s="17"/>
      <c r="B49" s="105" t="s">
        <v>860</v>
      </c>
      <c r="C49" s="105"/>
      <c r="D49" s="105"/>
      <c r="E49" s="105"/>
      <c r="F49" s="105"/>
      <c r="G49" s="105"/>
      <c r="H49" s="105"/>
      <c r="I49" s="105"/>
      <c r="J49" s="105"/>
      <c r="K49" s="105"/>
      <c r="L49" s="105"/>
      <c r="M49" s="105"/>
      <c r="N49" s="105"/>
    </row>
    <row r="50" spans="1:14" x14ac:dyDescent="0.25">
      <c r="A50" s="17"/>
      <c r="B50" s="109"/>
      <c r="C50" s="109"/>
      <c r="D50" s="109"/>
      <c r="E50" s="109"/>
      <c r="F50" s="109"/>
      <c r="G50" s="109"/>
      <c r="H50" s="109"/>
      <c r="I50" s="109"/>
      <c r="J50" s="109"/>
      <c r="K50" s="109"/>
      <c r="L50" s="109"/>
      <c r="M50" s="109"/>
      <c r="N50" s="109"/>
    </row>
  </sheetData>
  <mergeCells count="35">
    <mergeCell ref="B48:N48"/>
    <mergeCell ref="B49:N49"/>
    <mergeCell ref="B50:N50"/>
    <mergeCell ref="B5:N5"/>
    <mergeCell ref="B6:N6"/>
    <mergeCell ref="B23:N23"/>
    <mergeCell ref="B24:N24"/>
    <mergeCell ref="B25:N25"/>
    <mergeCell ref="B34:N34"/>
    <mergeCell ref="D40:E40"/>
    <mergeCell ref="G40:H40"/>
    <mergeCell ref="J40:K40"/>
    <mergeCell ref="D41:K41"/>
    <mergeCell ref="A1:A2"/>
    <mergeCell ref="B1:N1"/>
    <mergeCell ref="B2:N2"/>
    <mergeCell ref="B3:N3"/>
    <mergeCell ref="A4:A50"/>
    <mergeCell ref="B4:N4"/>
    <mergeCell ref="D13:E13"/>
    <mergeCell ref="G13:H13"/>
    <mergeCell ref="J13:K13"/>
    <mergeCell ref="M13:N13"/>
    <mergeCell ref="D14:N14"/>
    <mergeCell ref="D39:K39"/>
    <mergeCell ref="B35:N35"/>
    <mergeCell ref="B36:N36"/>
    <mergeCell ref="B37:N37"/>
    <mergeCell ref="D8:N8"/>
    <mergeCell ref="D9:H9"/>
    <mergeCell ref="J9:N9"/>
    <mergeCell ref="G11:H11"/>
    <mergeCell ref="M11:N11"/>
    <mergeCell ref="G12:H12"/>
    <mergeCell ref="M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20.42578125" bestFit="1" customWidth="1"/>
    <col min="2" max="2" width="26.140625" customWidth="1"/>
    <col min="3" max="3" width="30.42578125" customWidth="1"/>
    <col min="4" max="4" width="20" customWidth="1"/>
    <col min="5" max="5" width="30.42578125" customWidth="1"/>
    <col min="6" max="6" width="20" customWidth="1"/>
    <col min="7" max="7" width="30.42578125" customWidth="1"/>
    <col min="8" max="8" width="6.140625" customWidth="1"/>
    <col min="9" max="9" width="20.42578125" customWidth="1"/>
    <col min="10" max="10" width="30.42578125" customWidth="1"/>
    <col min="11" max="11" width="6.140625" customWidth="1"/>
    <col min="12" max="12" width="17.5703125" customWidth="1"/>
  </cols>
  <sheetData>
    <row r="1" spans="1:12" ht="15" customHeight="1" x14ac:dyDescent="0.25">
      <c r="A1" s="8" t="s">
        <v>861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862</v>
      </c>
      <c r="B3" s="98"/>
      <c r="C3" s="98"/>
      <c r="D3" s="98"/>
      <c r="E3" s="98"/>
      <c r="F3" s="98"/>
      <c r="G3" s="98"/>
      <c r="H3" s="98"/>
      <c r="I3" s="98"/>
      <c r="J3" s="98"/>
      <c r="K3" s="98"/>
      <c r="L3" s="98"/>
    </row>
    <row r="4" spans="1:12" ht="15.75" x14ac:dyDescent="0.25">
      <c r="A4" s="17" t="s">
        <v>861</v>
      </c>
      <c r="B4" s="260"/>
      <c r="C4" s="260"/>
      <c r="D4" s="260"/>
      <c r="E4" s="260"/>
      <c r="F4" s="260"/>
      <c r="G4" s="260"/>
      <c r="H4" s="260"/>
      <c r="I4" s="260"/>
      <c r="J4" s="260"/>
      <c r="K4" s="260"/>
      <c r="L4" s="260"/>
    </row>
    <row r="5" spans="1:12" x14ac:dyDescent="0.25">
      <c r="A5" s="17"/>
      <c r="B5" s="126" t="s">
        <v>863</v>
      </c>
      <c r="C5" s="126"/>
      <c r="D5" s="126"/>
      <c r="E5" s="126"/>
      <c r="F5" s="126"/>
      <c r="G5" s="126"/>
      <c r="H5" s="126"/>
      <c r="I5" s="126"/>
      <c r="J5" s="126"/>
      <c r="K5" s="126"/>
      <c r="L5" s="126"/>
    </row>
    <row r="6" spans="1:12" ht="15" customHeight="1" x14ac:dyDescent="0.25">
      <c r="A6" s="17"/>
      <c r="B6" s="100" t="s">
        <v>864</v>
      </c>
      <c r="C6" s="100"/>
      <c r="D6" s="100"/>
      <c r="E6" s="100"/>
      <c r="F6" s="100"/>
      <c r="G6" s="100"/>
      <c r="H6" s="100"/>
      <c r="I6" s="100"/>
      <c r="J6" s="100"/>
      <c r="K6" s="100"/>
      <c r="L6" s="100"/>
    </row>
    <row r="7" spans="1:12" ht="75" customHeight="1" x14ac:dyDescent="0.25">
      <c r="A7" s="17"/>
      <c r="B7" s="100" t="s">
        <v>865</v>
      </c>
      <c r="C7" s="100"/>
      <c r="D7" s="100"/>
      <c r="E7" s="100"/>
      <c r="F7" s="100"/>
      <c r="G7" s="100"/>
      <c r="H7" s="100"/>
      <c r="I7" s="100"/>
      <c r="J7" s="100"/>
      <c r="K7" s="100"/>
      <c r="L7" s="100"/>
    </row>
    <row r="8" spans="1:12" ht="30" customHeight="1" x14ac:dyDescent="0.25">
      <c r="A8" s="17"/>
      <c r="B8" s="100" t="s">
        <v>866</v>
      </c>
      <c r="C8" s="100"/>
      <c r="D8" s="100"/>
      <c r="E8" s="100"/>
      <c r="F8" s="100"/>
      <c r="G8" s="100"/>
      <c r="H8" s="100"/>
      <c r="I8" s="100"/>
      <c r="J8" s="100"/>
      <c r="K8" s="100"/>
      <c r="L8" s="100"/>
    </row>
    <row r="9" spans="1:12" ht="15.75" x14ac:dyDescent="0.25">
      <c r="A9" s="17"/>
      <c r="B9" s="233"/>
      <c r="C9" s="233"/>
      <c r="D9" s="233"/>
      <c r="E9" s="233"/>
      <c r="F9" s="233"/>
      <c r="G9" s="233"/>
      <c r="H9" s="233"/>
      <c r="I9" s="233"/>
      <c r="J9" s="233"/>
      <c r="K9" s="233"/>
      <c r="L9" s="233"/>
    </row>
    <row r="10" spans="1:12" ht="15.75" x14ac:dyDescent="0.25">
      <c r="A10" s="17"/>
      <c r="B10" s="233"/>
      <c r="C10" s="233"/>
      <c r="D10" s="233"/>
      <c r="E10" s="233"/>
      <c r="F10" s="233"/>
      <c r="G10" s="233"/>
      <c r="H10" s="233"/>
      <c r="I10" s="233"/>
      <c r="J10" s="233"/>
      <c r="K10" s="233"/>
      <c r="L10" s="233"/>
    </row>
    <row r="11" spans="1:12" ht="15.75" x14ac:dyDescent="0.25">
      <c r="A11" s="17"/>
      <c r="B11" s="233"/>
      <c r="C11" s="233"/>
      <c r="D11" s="233"/>
      <c r="E11" s="233"/>
      <c r="F11" s="233"/>
      <c r="G11" s="233"/>
      <c r="H11" s="233"/>
      <c r="I11" s="233"/>
      <c r="J11" s="233"/>
      <c r="K11" s="233"/>
      <c r="L11" s="233"/>
    </row>
    <row r="12" spans="1:12" ht="15.75" x14ac:dyDescent="0.25">
      <c r="A12" s="17"/>
      <c r="B12" s="233"/>
      <c r="C12" s="233"/>
      <c r="D12" s="233"/>
      <c r="E12" s="233"/>
      <c r="F12" s="233"/>
      <c r="G12" s="233"/>
      <c r="H12" s="233"/>
      <c r="I12" s="233"/>
      <c r="J12" s="233"/>
      <c r="K12" s="233"/>
      <c r="L12" s="233"/>
    </row>
    <row r="13" spans="1:12" ht="15.75" x14ac:dyDescent="0.25">
      <c r="A13" s="17"/>
      <c r="B13" s="233"/>
      <c r="C13" s="233"/>
      <c r="D13" s="233"/>
      <c r="E13" s="233"/>
      <c r="F13" s="233"/>
      <c r="G13" s="233"/>
      <c r="H13" s="233"/>
      <c r="I13" s="233"/>
      <c r="J13" s="233"/>
      <c r="K13" s="233"/>
      <c r="L13" s="233"/>
    </row>
    <row r="14" spans="1:12" ht="15.75" x14ac:dyDescent="0.25">
      <c r="A14" s="17"/>
      <c r="B14" s="233"/>
      <c r="C14" s="233"/>
      <c r="D14" s="233"/>
      <c r="E14" s="233"/>
      <c r="F14" s="233"/>
      <c r="G14" s="233"/>
      <c r="H14" s="233"/>
      <c r="I14" s="233"/>
      <c r="J14" s="233"/>
      <c r="K14" s="233"/>
      <c r="L14" s="233"/>
    </row>
    <row r="15" spans="1:12" ht="15.75" x14ac:dyDescent="0.25">
      <c r="A15" s="17"/>
      <c r="B15" s="233"/>
      <c r="C15" s="233"/>
      <c r="D15" s="233"/>
      <c r="E15" s="233"/>
      <c r="F15" s="233"/>
      <c r="G15" s="233"/>
      <c r="H15" s="233"/>
      <c r="I15" s="233"/>
      <c r="J15" s="233"/>
      <c r="K15" s="233"/>
      <c r="L15" s="233"/>
    </row>
    <row r="16" spans="1:12" ht="15.75" x14ac:dyDescent="0.25">
      <c r="A16" s="17"/>
      <c r="B16" s="233"/>
      <c r="C16" s="233"/>
      <c r="D16" s="233"/>
      <c r="E16" s="233"/>
      <c r="F16" s="233"/>
      <c r="G16" s="233"/>
      <c r="H16" s="233"/>
      <c r="I16" s="233"/>
      <c r="J16" s="233"/>
      <c r="K16" s="233"/>
      <c r="L16" s="233"/>
    </row>
    <row r="17" spans="1:12" ht="15.75" x14ac:dyDescent="0.25">
      <c r="A17" s="17"/>
      <c r="B17" s="233"/>
      <c r="C17" s="233"/>
      <c r="D17" s="233"/>
      <c r="E17" s="233"/>
      <c r="F17" s="233"/>
      <c r="G17" s="233"/>
      <c r="H17" s="233"/>
      <c r="I17" s="233"/>
      <c r="J17" s="233"/>
      <c r="K17" s="233"/>
      <c r="L17" s="233"/>
    </row>
    <row r="18" spans="1:12" ht="15" customHeight="1" x14ac:dyDescent="0.25">
      <c r="A18" s="17"/>
      <c r="B18" s="100" t="s">
        <v>867</v>
      </c>
      <c r="C18" s="100"/>
      <c r="D18" s="100"/>
      <c r="E18" s="100"/>
      <c r="F18" s="100"/>
      <c r="G18" s="100"/>
      <c r="H18" s="100"/>
      <c r="I18" s="100"/>
      <c r="J18" s="100"/>
      <c r="K18" s="100"/>
      <c r="L18" s="100"/>
    </row>
    <row r="19" spans="1:12" x14ac:dyDescent="0.25">
      <c r="A19" s="17"/>
      <c r="B19" s="25"/>
      <c r="C19" s="13"/>
      <c r="D19" s="13"/>
      <c r="E19" s="13"/>
      <c r="F19" s="13"/>
      <c r="G19" s="13"/>
      <c r="H19" s="13"/>
      <c r="I19" s="13"/>
      <c r="J19" s="13"/>
      <c r="K19" s="13"/>
      <c r="L19" s="13"/>
    </row>
    <row r="20" spans="1:12" x14ac:dyDescent="0.25">
      <c r="A20" s="17"/>
      <c r="B20" s="62"/>
      <c r="C20" s="26"/>
      <c r="D20" s="26"/>
      <c r="E20" s="26"/>
      <c r="F20" s="26"/>
      <c r="G20" s="32"/>
      <c r="H20" s="26"/>
      <c r="I20" s="26"/>
      <c r="J20" s="26"/>
      <c r="K20" s="26"/>
      <c r="L20" s="26"/>
    </row>
    <row r="21" spans="1:12" x14ac:dyDescent="0.25">
      <c r="A21" s="17"/>
      <c r="B21" s="257"/>
      <c r="C21" s="26"/>
      <c r="D21" s="55" t="s">
        <v>868</v>
      </c>
      <c r="E21" s="55"/>
      <c r="F21" s="55"/>
      <c r="G21" s="32"/>
      <c r="H21" s="55" t="s">
        <v>869</v>
      </c>
      <c r="I21" s="55"/>
      <c r="J21" s="55"/>
      <c r="K21" s="55"/>
      <c r="L21" s="55"/>
    </row>
    <row r="22" spans="1:12" x14ac:dyDescent="0.25">
      <c r="A22" s="17"/>
      <c r="B22" s="257"/>
      <c r="C22" s="26"/>
      <c r="D22" s="55" t="s">
        <v>870</v>
      </c>
      <c r="E22" s="55"/>
      <c r="F22" s="55"/>
      <c r="G22" s="32"/>
      <c r="H22" s="55" t="s">
        <v>870</v>
      </c>
      <c r="I22" s="55"/>
      <c r="J22" s="55"/>
      <c r="K22" s="55"/>
      <c r="L22" s="55"/>
    </row>
    <row r="23" spans="1:12" ht="15.75" thickBot="1" x14ac:dyDescent="0.3">
      <c r="A23" s="17"/>
      <c r="B23" s="33" t="s">
        <v>871</v>
      </c>
      <c r="C23" s="26"/>
      <c r="D23" s="33">
        <v>2014</v>
      </c>
      <c r="E23" s="34"/>
      <c r="F23" s="33">
        <v>2013</v>
      </c>
      <c r="G23" s="32"/>
      <c r="H23" s="56">
        <v>2014</v>
      </c>
      <c r="I23" s="56"/>
      <c r="J23" s="34"/>
      <c r="K23" s="56">
        <v>2013</v>
      </c>
      <c r="L23" s="56"/>
    </row>
    <row r="24" spans="1:12" x14ac:dyDescent="0.25">
      <c r="A24" s="17"/>
      <c r="B24" s="36"/>
      <c r="C24" s="26"/>
      <c r="D24" s="57" t="s">
        <v>293</v>
      </c>
      <c r="E24" s="57"/>
      <c r="F24" s="57"/>
      <c r="G24" s="32"/>
      <c r="H24" s="57" t="s">
        <v>293</v>
      </c>
      <c r="I24" s="57"/>
      <c r="J24" s="57"/>
      <c r="K24" s="57"/>
      <c r="L24" s="57"/>
    </row>
    <row r="25" spans="1:12" x14ac:dyDescent="0.25">
      <c r="A25" s="17"/>
      <c r="B25" s="62"/>
      <c r="C25" s="26"/>
      <c r="D25" s="32"/>
      <c r="E25" s="32"/>
      <c r="F25" s="32"/>
      <c r="G25" s="32"/>
      <c r="H25" s="26"/>
      <c r="I25" s="32"/>
      <c r="J25" s="32"/>
      <c r="K25" s="32"/>
      <c r="L25" s="32"/>
    </row>
    <row r="26" spans="1:12" x14ac:dyDescent="0.25">
      <c r="A26" s="17"/>
      <c r="B26" s="245" t="s">
        <v>872</v>
      </c>
      <c r="C26" s="37"/>
      <c r="D26" s="246" t="s">
        <v>596</v>
      </c>
      <c r="E26" s="247"/>
      <c r="F26" s="245" t="s">
        <v>873</v>
      </c>
      <c r="G26" s="247"/>
      <c r="H26" s="38" t="s">
        <v>296</v>
      </c>
      <c r="I26" s="246" t="s">
        <v>299</v>
      </c>
      <c r="J26" s="247"/>
      <c r="K26" s="38" t="s">
        <v>296</v>
      </c>
      <c r="L26" s="245" t="s">
        <v>874</v>
      </c>
    </row>
    <row r="27" spans="1:12" x14ac:dyDescent="0.25">
      <c r="A27" s="17"/>
      <c r="B27" s="249" t="s">
        <v>875</v>
      </c>
      <c r="C27" s="26"/>
      <c r="D27" s="249" t="s">
        <v>876</v>
      </c>
      <c r="E27" s="118"/>
      <c r="F27" s="249" t="s">
        <v>876</v>
      </c>
      <c r="G27" s="118"/>
      <c r="H27" s="26"/>
      <c r="I27" s="249" t="s">
        <v>877</v>
      </c>
      <c r="J27" s="26"/>
      <c r="K27" s="26"/>
      <c r="L27" s="249" t="s">
        <v>877</v>
      </c>
    </row>
    <row r="28" spans="1:12" x14ac:dyDescent="0.25">
      <c r="A28" s="17"/>
      <c r="B28" s="245" t="s">
        <v>878</v>
      </c>
      <c r="C28" s="37"/>
      <c r="D28" s="245" t="s">
        <v>879</v>
      </c>
      <c r="E28" s="247"/>
      <c r="F28" s="245" t="s">
        <v>880</v>
      </c>
      <c r="G28" s="247"/>
      <c r="H28" s="37"/>
      <c r="I28" s="245" t="s">
        <v>881</v>
      </c>
      <c r="J28" s="37"/>
      <c r="K28" s="37"/>
      <c r="L28" s="245" t="s">
        <v>882</v>
      </c>
    </row>
    <row r="29" spans="1:12" x14ac:dyDescent="0.25">
      <c r="A29" s="17"/>
      <c r="B29" s="249" t="s">
        <v>883</v>
      </c>
      <c r="C29" s="26"/>
      <c r="D29" s="249" t="s">
        <v>884</v>
      </c>
      <c r="E29" s="118"/>
      <c r="F29" s="258" t="s">
        <v>596</v>
      </c>
      <c r="G29" s="118"/>
      <c r="H29" s="26"/>
      <c r="I29" s="249" t="s">
        <v>885</v>
      </c>
      <c r="J29" s="26"/>
      <c r="K29" s="26"/>
      <c r="L29" s="258" t="s">
        <v>596</v>
      </c>
    </row>
    <row r="30" spans="1:12" x14ac:dyDescent="0.25">
      <c r="A30" s="17"/>
      <c r="B30" s="245" t="s">
        <v>886</v>
      </c>
      <c r="C30" s="37"/>
      <c r="D30" s="245" t="s">
        <v>887</v>
      </c>
      <c r="E30" s="247"/>
      <c r="F30" s="246" t="s">
        <v>596</v>
      </c>
      <c r="G30" s="247"/>
      <c r="H30" s="37"/>
      <c r="I30" s="245" t="s">
        <v>888</v>
      </c>
      <c r="J30" s="37"/>
      <c r="K30" s="37"/>
      <c r="L30" s="246" t="s">
        <v>596</v>
      </c>
    </row>
    <row r="31" spans="1:12" x14ac:dyDescent="0.25">
      <c r="A31" s="17"/>
      <c r="B31" s="249" t="s">
        <v>889</v>
      </c>
      <c r="C31" s="26"/>
      <c r="D31" s="249" t="s">
        <v>890</v>
      </c>
      <c r="E31" s="118"/>
      <c r="F31" s="258" t="s">
        <v>596</v>
      </c>
      <c r="G31" s="118"/>
      <c r="H31" s="26"/>
      <c r="I31" s="249" t="s">
        <v>891</v>
      </c>
      <c r="J31" s="26"/>
      <c r="K31" s="26"/>
      <c r="L31" s="258" t="s">
        <v>596</v>
      </c>
    </row>
    <row r="32" spans="1:12" x14ac:dyDescent="0.25">
      <c r="A32" s="17"/>
      <c r="B32" s="245" t="s">
        <v>892</v>
      </c>
      <c r="C32" s="37"/>
      <c r="D32" s="245" t="s">
        <v>893</v>
      </c>
      <c r="E32" s="247"/>
      <c r="F32" s="246" t="s">
        <v>596</v>
      </c>
      <c r="G32" s="247"/>
      <c r="H32" s="37"/>
      <c r="I32" s="245" t="s">
        <v>894</v>
      </c>
      <c r="J32" s="37"/>
      <c r="K32" s="37"/>
      <c r="L32" s="246" t="s">
        <v>596</v>
      </c>
    </row>
    <row r="33" spans="1:12" ht="15.75" thickBot="1" x14ac:dyDescent="0.3">
      <c r="A33" s="17"/>
      <c r="B33" s="249" t="s">
        <v>895</v>
      </c>
      <c r="C33" s="26"/>
      <c r="D33" s="249" t="s">
        <v>896</v>
      </c>
      <c r="E33" s="118"/>
      <c r="F33" s="258" t="s">
        <v>596</v>
      </c>
      <c r="G33" s="118"/>
      <c r="H33" s="26"/>
      <c r="I33" s="249" t="s">
        <v>897</v>
      </c>
      <c r="J33" s="26"/>
      <c r="K33" s="26"/>
      <c r="L33" s="258" t="s">
        <v>596</v>
      </c>
    </row>
    <row r="34" spans="1:12" ht="15.75" thickBot="1" x14ac:dyDescent="0.3">
      <c r="A34" s="17"/>
      <c r="B34" s="38"/>
      <c r="C34" s="37"/>
      <c r="D34" s="259" t="s">
        <v>898</v>
      </c>
      <c r="E34" s="37"/>
      <c r="F34" s="259" t="s">
        <v>899</v>
      </c>
      <c r="G34" s="37"/>
      <c r="H34" s="84" t="s">
        <v>296</v>
      </c>
      <c r="I34" s="259" t="s">
        <v>900</v>
      </c>
      <c r="J34" s="37"/>
      <c r="K34" s="84" t="s">
        <v>296</v>
      </c>
      <c r="L34" s="259" t="s">
        <v>901</v>
      </c>
    </row>
    <row r="35" spans="1:12" ht="16.5" thickTop="1" x14ac:dyDescent="0.25">
      <c r="A35" s="17"/>
      <c r="B35" s="102"/>
      <c r="C35" s="102"/>
      <c r="D35" s="102"/>
      <c r="E35" s="102"/>
      <c r="F35" s="102"/>
      <c r="G35" s="102"/>
      <c r="H35" s="102"/>
      <c r="I35" s="102"/>
      <c r="J35" s="102"/>
      <c r="K35" s="102"/>
      <c r="L35" s="102"/>
    </row>
    <row r="36" spans="1:12" x14ac:dyDescent="0.25">
      <c r="A36" s="17"/>
      <c r="B36" s="101"/>
      <c r="C36" s="101"/>
      <c r="D36" s="101"/>
      <c r="E36" s="101"/>
      <c r="F36" s="101"/>
      <c r="G36" s="101"/>
      <c r="H36" s="101"/>
      <c r="I36" s="101"/>
      <c r="J36" s="101"/>
      <c r="K36" s="101"/>
      <c r="L36" s="101"/>
    </row>
    <row r="37" spans="1:12" x14ac:dyDescent="0.25">
      <c r="A37" s="17"/>
      <c r="B37" s="109"/>
      <c r="C37" s="109"/>
      <c r="D37" s="109"/>
      <c r="E37" s="109"/>
      <c r="F37" s="109"/>
      <c r="G37" s="109"/>
      <c r="H37" s="109"/>
      <c r="I37" s="109"/>
      <c r="J37" s="109"/>
      <c r="K37" s="109"/>
      <c r="L37" s="109"/>
    </row>
  </sheetData>
  <mergeCells count="31">
    <mergeCell ref="B35:L35"/>
    <mergeCell ref="B36:L36"/>
    <mergeCell ref="B37:L37"/>
    <mergeCell ref="B13:L13"/>
    <mergeCell ref="B14:L14"/>
    <mergeCell ref="B15:L15"/>
    <mergeCell ref="B16:L16"/>
    <mergeCell ref="B17:L17"/>
    <mergeCell ref="B18:L18"/>
    <mergeCell ref="B7:L7"/>
    <mergeCell ref="B8:L8"/>
    <mergeCell ref="B9:L9"/>
    <mergeCell ref="B10:L10"/>
    <mergeCell ref="B11:L11"/>
    <mergeCell ref="B12:L12"/>
    <mergeCell ref="D24:F24"/>
    <mergeCell ref="H24:L24"/>
    <mergeCell ref="A1:A2"/>
    <mergeCell ref="B1:L1"/>
    <mergeCell ref="B2:L2"/>
    <mergeCell ref="B3:L3"/>
    <mergeCell ref="A4:A37"/>
    <mergeCell ref="B4:L4"/>
    <mergeCell ref="B5:L5"/>
    <mergeCell ref="B6:L6"/>
    <mergeCell ref="D21:F21"/>
    <mergeCell ref="H21:L21"/>
    <mergeCell ref="D22:F22"/>
    <mergeCell ref="H22:L22"/>
    <mergeCell ref="H23:I23"/>
    <mergeCell ref="K23:L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26.28515625" bestFit="1" customWidth="1"/>
    <col min="2" max="2" width="36.5703125" bestFit="1" customWidth="1"/>
    <col min="3" max="3" width="27.28515625" customWidth="1"/>
    <col min="4" max="4" width="5.42578125" customWidth="1"/>
    <col min="5" max="5" width="11.85546875" customWidth="1"/>
    <col min="6" max="6" width="27.28515625" customWidth="1"/>
    <col min="7" max="7" width="5.42578125" customWidth="1"/>
    <col min="8" max="8" width="15.7109375" customWidth="1"/>
  </cols>
  <sheetData>
    <row r="1" spans="1:8" ht="15" customHeight="1" x14ac:dyDescent="0.25">
      <c r="A1" s="8" t="s">
        <v>902</v>
      </c>
      <c r="B1" s="8" t="s">
        <v>1</v>
      </c>
      <c r="C1" s="8"/>
      <c r="D1" s="8"/>
      <c r="E1" s="8"/>
      <c r="F1" s="8"/>
      <c r="G1" s="8"/>
      <c r="H1" s="8"/>
    </row>
    <row r="2" spans="1:8" ht="15" customHeight="1" x14ac:dyDescent="0.25">
      <c r="A2" s="8"/>
      <c r="B2" s="8" t="s">
        <v>2</v>
      </c>
      <c r="C2" s="8"/>
      <c r="D2" s="8"/>
      <c r="E2" s="8"/>
      <c r="F2" s="8"/>
      <c r="G2" s="8"/>
      <c r="H2" s="8"/>
    </row>
    <row r="3" spans="1:8" x14ac:dyDescent="0.25">
      <c r="A3" s="3" t="s">
        <v>903</v>
      </c>
      <c r="B3" s="98"/>
      <c r="C3" s="98"/>
      <c r="D3" s="98"/>
      <c r="E3" s="98"/>
      <c r="F3" s="98"/>
      <c r="G3" s="98"/>
      <c r="H3" s="98"/>
    </row>
    <row r="4" spans="1:8" x14ac:dyDescent="0.25">
      <c r="A4" s="17" t="s">
        <v>902</v>
      </c>
      <c r="B4" s="243" t="s">
        <v>904</v>
      </c>
      <c r="C4" s="243"/>
      <c r="D4" s="243"/>
      <c r="E4" s="243"/>
      <c r="F4" s="243"/>
      <c r="G4" s="243"/>
      <c r="H4" s="243"/>
    </row>
    <row r="5" spans="1:8" ht="45" customHeight="1" x14ac:dyDescent="0.25">
      <c r="A5" s="17"/>
      <c r="B5" s="100" t="s">
        <v>905</v>
      </c>
      <c r="C5" s="100"/>
      <c r="D5" s="100"/>
      <c r="E5" s="100"/>
      <c r="F5" s="100"/>
      <c r="G5" s="100"/>
      <c r="H5" s="100"/>
    </row>
    <row r="6" spans="1:8" ht="90" customHeight="1" x14ac:dyDescent="0.25">
      <c r="A6" s="17"/>
      <c r="B6" s="100" t="s">
        <v>906</v>
      </c>
      <c r="C6" s="100"/>
      <c r="D6" s="100"/>
      <c r="E6" s="100"/>
      <c r="F6" s="100"/>
      <c r="G6" s="100"/>
      <c r="H6" s="100"/>
    </row>
    <row r="7" spans="1:8" ht="15" customHeight="1" x14ac:dyDescent="0.25">
      <c r="A7" s="17"/>
      <c r="B7" s="104" t="s">
        <v>907</v>
      </c>
      <c r="C7" s="104"/>
      <c r="D7" s="104"/>
      <c r="E7" s="104"/>
      <c r="F7" s="104"/>
      <c r="G7" s="104"/>
      <c r="H7" s="104"/>
    </row>
    <row r="8" spans="1:8" x14ac:dyDescent="0.25">
      <c r="A8" s="17"/>
      <c r="B8" s="25"/>
      <c r="C8" s="13"/>
      <c r="D8" s="13"/>
      <c r="E8" s="13"/>
      <c r="F8" s="13"/>
      <c r="G8" s="13"/>
      <c r="H8" s="13"/>
    </row>
    <row r="9" spans="1:8" x14ac:dyDescent="0.25">
      <c r="A9" s="17"/>
      <c r="B9" s="31"/>
      <c r="C9" s="26"/>
      <c r="D9" s="123" t="s">
        <v>908</v>
      </c>
      <c r="E9" s="123"/>
      <c r="F9" s="32"/>
      <c r="G9" s="123" t="s">
        <v>909</v>
      </c>
      <c r="H9" s="123"/>
    </row>
    <row r="10" spans="1:8" ht="15.75" thickBot="1" x14ac:dyDescent="0.3">
      <c r="A10" s="17"/>
      <c r="B10" s="31"/>
      <c r="C10" s="26"/>
      <c r="D10" s="124" t="s">
        <v>910</v>
      </c>
      <c r="E10" s="124"/>
      <c r="F10" s="32"/>
      <c r="G10" s="124" t="s">
        <v>910</v>
      </c>
      <c r="H10" s="124"/>
    </row>
    <row r="11" spans="1:8" ht="15.75" thickTop="1" x14ac:dyDescent="0.25">
      <c r="A11" s="17"/>
      <c r="B11" s="31"/>
      <c r="C11" s="26"/>
      <c r="D11" s="268" t="s">
        <v>911</v>
      </c>
      <c r="E11" s="268"/>
      <c r="F11" s="268"/>
      <c r="G11" s="268"/>
      <c r="H11" s="268"/>
    </row>
    <row r="12" spans="1:8" x14ac:dyDescent="0.25">
      <c r="A12" s="17"/>
      <c r="B12" s="37">
        <v>2015</v>
      </c>
      <c r="C12" s="37"/>
      <c r="D12" s="38" t="s">
        <v>296</v>
      </c>
      <c r="E12" s="245" t="s">
        <v>912</v>
      </c>
      <c r="F12" s="37"/>
      <c r="G12" s="38" t="s">
        <v>296</v>
      </c>
      <c r="H12" s="245" t="s">
        <v>913</v>
      </c>
    </row>
    <row r="13" spans="1:8" x14ac:dyDescent="0.25">
      <c r="A13" s="17"/>
      <c r="B13" s="26">
        <v>2016</v>
      </c>
      <c r="C13" s="26"/>
      <c r="D13" s="26"/>
      <c r="E13" s="249" t="s">
        <v>537</v>
      </c>
      <c r="F13" s="26"/>
      <c r="G13" s="26"/>
      <c r="H13" s="249" t="s">
        <v>913</v>
      </c>
    </row>
    <row r="14" spans="1:8" x14ac:dyDescent="0.25">
      <c r="A14" s="17"/>
      <c r="B14" s="37">
        <v>2017</v>
      </c>
      <c r="C14" s="37"/>
      <c r="D14" s="37"/>
      <c r="E14" s="245" t="s">
        <v>914</v>
      </c>
      <c r="F14" s="37"/>
      <c r="G14" s="37"/>
      <c r="H14" s="245" t="s">
        <v>913</v>
      </c>
    </row>
    <row r="15" spans="1:8" x14ac:dyDescent="0.25">
      <c r="A15" s="17"/>
      <c r="B15" s="26">
        <v>2018</v>
      </c>
      <c r="C15" s="26"/>
      <c r="D15" s="26"/>
      <c r="E15" s="249" t="s">
        <v>688</v>
      </c>
      <c r="F15" s="26"/>
      <c r="G15" s="26"/>
      <c r="H15" s="249" t="s">
        <v>331</v>
      </c>
    </row>
    <row r="16" spans="1:8" x14ac:dyDescent="0.25">
      <c r="A16" s="17"/>
      <c r="B16" s="37">
        <v>2019</v>
      </c>
      <c r="C16" s="37"/>
      <c r="D16" s="37"/>
      <c r="E16" s="245" t="s">
        <v>688</v>
      </c>
      <c r="F16" s="37"/>
      <c r="G16" s="37"/>
      <c r="H16" s="245" t="s">
        <v>915</v>
      </c>
    </row>
    <row r="17" spans="1:8" ht="15.75" thickBot="1" x14ac:dyDescent="0.3">
      <c r="A17" s="17"/>
      <c r="B17" s="26" t="s">
        <v>844</v>
      </c>
      <c r="C17" s="26"/>
      <c r="D17" s="208"/>
      <c r="E17" s="261" t="s">
        <v>299</v>
      </c>
      <c r="F17" s="26"/>
      <c r="G17" s="26"/>
      <c r="H17" s="262" t="s">
        <v>916</v>
      </c>
    </row>
    <row r="18" spans="1:8" ht="16.5" thickTop="1" thickBot="1" x14ac:dyDescent="0.3">
      <c r="A18" s="17"/>
      <c r="B18" s="45" t="s">
        <v>917</v>
      </c>
      <c r="C18" s="37"/>
      <c r="D18" s="263" t="s">
        <v>296</v>
      </c>
      <c r="E18" s="264" t="s">
        <v>918</v>
      </c>
      <c r="F18" s="37"/>
      <c r="G18" s="265" t="s">
        <v>296</v>
      </c>
      <c r="H18" s="264" t="s">
        <v>919</v>
      </c>
    </row>
    <row r="19" spans="1:8" ht="16.5" thickTop="1" thickBot="1" x14ac:dyDescent="0.3">
      <c r="A19" s="17"/>
      <c r="B19" s="43" t="s">
        <v>920</v>
      </c>
      <c r="C19" s="26"/>
      <c r="D19" s="28"/>
      <c r="E19" s="28"/>
      <c r="F19" s="26"/>
      <c r="G19" s="266"/>
      <c r="H19" s="267">
        <v>-785</v>
      </c>
    </row>
    <row r="20" spans="1:8" ht="30.75" thickBot="1" x14ac:dyDescent="0.3">
      <c r="A20" s="17"/>
      <c r="B20" s="45" t="s">
        <v>921</v>
      </c>
      <c r="C20" s="37"/>
      <c r="D20" s="37"/>
      <c r="E20" s="37"/>
      <c r="F20" s="37"/>
      <c r="G20" s="84" t="s">
        <v>296</v>
      </c>
      <c r="H20" s="259" t="s">
        <v>922</v>
      </c>
    </row>
    <row r="21" spans="1:8" ht="16.5" thickTop="1" x14ac:dyDescent="0.25">
      <c r="A21" s="17"/>
      <c r="B21" s="102"/>
      <c r="C21" s="102"/>
      <c r="D21" s="102"/>
      <c r="E21" s="102"/>
      <c r="F21" s="102"/>
      <c r="G21" s="102"/>
      <c r="H21" s="102"/>
    </row>
    <row r="22" spans="1:8" ht="15.75" x14ac:dyDescent="0.25">
      <c r="A22" s="17"/>
      <c r="B22" s="102"/>
      <c r="C22" s="102"/>
      <c r="D22" s="102"/>
      <c r="E22" s="102"/>
      <c r="F22" s="102"/>
      <c r="G22" s="102"/>
      <c r="H22" s="102"/>
    </row>
    <row r="23" spans="1:8" ht="15.75" x14ac:dyDescent="0.25">
      <c r="A23" s="17"/>
      <c r="B23" s="102"/>
      <c r="C23" s="102"/>
      <c r="D23" s="102"/>
      <c r="E23" s="102"/>
      <c r="F23" s="102"/>
      <c r="G23" s="102"/>
      <c r="H23" s="102"/>
    </row>
    <row r="24" spans="1:8" ht="15.75" x14ac:dyDescent="0.25">
      <c r="A24" s="17"/>
      <c r="B24" s="102"/>
      <c r="C24" s="102"/>
      <c r="D24" s="102"/>
      <c r="E24" s="102"/>
      <c r="F24" s="102"/>
      <c r="G24" s="102"/>
      <c r="H24" s="102"/>
    </row>
    <row r="25" spans="1:8" x14ac:dyDescent="0.25">
      <c r="A25" s="17"/>
      <c r="B25" s="109"/>
      <c r="C25" s="109"/>
      <c r="D25" s="109"/>
      <c r="E25" s="109"/>
      <c r="F25" s="109"/>
      <c r="G25" s="109"/>
      <c r="H25" s="109"/>
    </row>
  </sheetData>
  <mergeCells count="19">
    <mergeCell ref="B23:H23"/>
    <mergeCell ref="B24:H24"/>
    <mergeCell ref="B25:H25"/>
    <mergeCell ref="B4:H4"/>
    <mergeCell ref="B5:H5"/>
    <mergeCell ref="B6:H6"/>
    <mergeCell ref="B7:H7"/>
    <mergeCell ref="B21:H21"/>
    <mergeCell ref="B22:H22"/>
    <mergeCell ref="D9:E9"/>
    <mergeCell ref="G9:H9"/>
    <mergeCell ref="D10:E10"/>
    <mergeCell ref="G10:H10"/>
    <mergeCell ref="D11:H11"/>
    <mergeCell ref="A1:A2"/>
    <mergeCell ref="B1:H1"/>
    <mergeCell ref="B2:H2"/>
    <mergeCell ref="B3:H3"/>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RowHeight="15" x14ac:dyDescent="0.25"/>
  <cols>
    <col min="1" max="1" width="22.5703125" bestFit="1" customWidth="1"/>
    <col min="2" max="2" width="36.5703125" bestFit="1" customWidth="1"/>
    <col min="3" max="3" width="36" customWidth="1"/>
    <col min="4" max="4" width="21.7109375" customWidth="1"/>
    <col min="5" max="5" width="21" customWidth="1"/>
    <col min="6" max="6" width="21.7109375" customWidth="1"/>
    <col min="7" max="7" width="9.85546875" customWidth="1"/>
    <col min="8" max="8" width="21.7109375" customWidth="1"/>
    <col min="9" max="9" width="9.85546875" customWidth="1"/>
    <col min="10" max="10" width="7.140625" customWidth="1"/>
    <col min="11" max="11" width="20.7109375" customWidth="1"/>
  </cols>
  <sheetData>
    <row r="1" spans="1:11" ht="15" customHeight="1" x14ac:dyDescent="0.25">
      <c r="A1" s="8" t="s">
        <v>258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923</v>
      </c>
      <c r="B3" s="98"/>
      <c r="C3" s="98"/>
      <c r="D3" s="98"/>
      <c r="E3" s="98"/>
      <c r="F3" s="98"/>
      <c r="G3" s="98"/>
      <c r="H3" s="98"/>
      <c r="I3" s="98"/>
      <c r="J3" s="98"/>
      <c r="K3" s="98"/>
    </row>
    <row r="4" spans="1:11" x14ac:dyDescent="0.25">
      <c r="A4" s="17" t="s">
        <v>258</v>
      </c>
      <c r="B4" s="243" t="s">
        <v>924</v>
      </c>
      <c r="C4" s="243"/>
      <c r="D4" s="243"/>
      <c r="E4" s="243"/>
      <c r="F4" s="243"/>
      <c r="G4" s="243"/>
      <c r="H4" s="243"/>
      <c r="I4" s="243"/>
      <c r="J4" s="243"/>
      <c r="K4" s="243"/>
    </row>
    <row r="5" spans="1:11" ht="15" customHeight="1" x14ac:dyDescent="0.25">
      <c r="A5" s="17"/>
      <c r="B5" s="100" t="s">
        <v>925</v>
      </c>
      <c r="C5" s="100"/>
      <c r="D5" s="100"/>
      <c r="E5" s="100"/>
      <c r="F5" s="100"/>
      <c r="G5" s="100"/>
      <c r="H5" s="100"/>
      <c r="I5" s="100"/>
      <c r="J5" s="100"/>
      <c r="K5" s="100"/>
    </row>
    <row r="6" spans="1:11" x14ac:dyDescent="0.25">
      <c r="A6" s="17"/>
      <c r="B6" s="25"/>
      <c r="C6" s="13"/>
      <c r="D6" s="13"/>
      <c r="E6" s="13"/>
      <c r="F6" s="13"/>
      <c r="G6" s="13"/>
      <c r="H6" s="13"/>
      <c r="I6" s="13"/>
      <c r="J6" s="13"/>
      <c r="K6" s="13"/>
    </row>
    <row r="7" spans="1:11" ht="15.75" thickBot="1" x14ac:dyDescent="0.3">
      <c r="A7" s="17"/>
      <c r="B7" s="269"/>
      <c r="C7" s="13"/>
      <c r="D7" s="283" t="s">
        <v>848</v>
      </c>
      <c r="E7" s="283"/>
      <c r="F7" s="283"/>
      <c r="G7" s="283"/>
      <c r="H7" s="283"/>
      <c r="I7" s="283"/>
      <c r="J7" s="283"/>
      <c r="K7" s="283"/>
    </row>
    <row r="8" spans="1:11" ht="16.5" thickTop="1" thickBot="1" x14ac:dyDescent="0.3">
      <c r="A8" s="17"/>
      <c r="B8" s="269"/>
      <c r="C8" s="13"/>
      <c r="D8" s="284">
        <v>2014</v>
      </c>
      <c r="E8" s="284"/>
      <c r="F8" s="271"/>
      <c r="G8" s="284">
        <v>2013</v>
      </c>
      <c r="H8" s="284"/>
      <c r="I8" s="271"/>
      <c r="J8" s="284">
        <v>2012</v>
      </c>
      <c r="K8" s="284"/>
    </row>
    <row r="9" spans="1:11" x14ac:dyDescent="0.25">
      <c r="A9" s="17"/>
      <c r="B9" s="269"/>
      <c r="C9" s="13"/>
      <c r="D9" s="181" t="s">
        <v>293</v>
      </c>
      <c r="E9" s="181"/>
      <c r="F9" s="181"/>
      <c r="G9" s="181"/>
      <c r="H9" s="181"/>
      <c r="I9" s="181"/>
      <c r="J9" s="181"/>
      <c r="K9" s="181"/>
    </row>
    <row r="10" spans="1:11" x14ac:dyDescent="0.25">
      <c r="A10" s="17"/>
      <c r="B10" s="13"/>
      <c r="C10" s="13"/>
      <c r="D10" s="13"/>
      <c r="E10" s="133"/>
      <c r="F10" s="133"/>
      <c r="G10" s="133"/>
      <c r="H10" s="133"/>
      <c r="I10" s="133"/>
      <c r="J10" s="133"/>
      <c r="K10" s="133"/>
    </row>
    <row r="11" spans="1:11" x14ac:dyDescent="0.25">
      <c r="A11" s="17"/>
      <c r="B11" s="13" t="s">
        <v>926</v>
      </c>
      <c r="C11" s="13"/>
      <c r="D11" s="13"/>
      <c r="E11" s="13"/>
      <c r="F11" s="13"/>
      <c r="G11" s="13"/>
      <c r="H11" s="13"/>
      <c r="I11" s="13"/>
      <c r="J11" s="13"/>
      <c r="K11" s="13"/>
    </row>
    <row r="12" spans="1:11" x14ac:dyDescent="0.25">
      <c r="A12" s="17"/>
      <c r="B12" s="92" t="s">
        <v>927</v>
      </c>
      <c r="C12" s="37"/>
      <c r="D12" s="272" t="s">
        <v>296</v>
      </c>
      <c r="E12" s="273" t="s">
        <v>928</v>
      </c>
      <c r="F12" s="92"/>
      <c r="G12" s="272" t="s">
        <v>296</v>
      </c>
      <c r="H12" s="273" t="s">
        <v>929</v>
      </c>
      <c r="I12" s="92"/>
      <c r="J12" s="272" t="s">
        <v>296</v>
      </c>
      <c r="K12" s="273" t="s">
        <v>930</v>
      </c>
    </row>
    <row r="13" spans="1:11" ht="15.75" thickBot="1" x14ac:dyDescent="0.3">
      <c r="A13" s="17"/>
      <c r="B13" s="13" t="s">
        <v>931</v>
      </c>
      <c r="C13" s="26"/>
      <c r="D13" s="171"/>
      <c r="E13" s="274" t="s">
        <v>932</v>
      </c>
      <c r="F13" s="13"/>
      <c r="G13" s="171"/>
      <c r="H13" s="274" t="s">
        <v>933</v>
      </c>
      <c r="I13" s="13"/>
      <c r="J13" s="171"/>
      <c r="K13" s="274" t="s">
        <v>782</v>
      </c>
    </row>
    <row r="14" spans="1:11" x14ac:dyDescent="0.25">
      <c r="A14" s="17"/>
      <c r="B14" s="92" t="s">
        <v>934</v>
      </c>
      <c r="C14" s="92"/>
      <c r="D14" s="275"/>
      <c r="E14" s="276" t="s">
        <v>935</v>
      </c>
      <c r="F14" s="92"/>
      <c r="G14" s="275"/>
      <c r="H14" s="276" t="s">
        <v>936</v>
      </c>
      <c r="I14" s="92"/>
      <c r="J14" s="275"/>
      <c r="K14" s="276" t="s">
        <v>937</v>
      </c>
    </row>
    <row r="15" spans="1:11" x14ac:dyDescent="0.25">
      <c r="A15" s="17"/>
      <c r="B15" s="13"/>
      <c r="C15" s="13"/>
      <c r="D15" s="13"/>
      <c r="E15" s="13"/>
      <c r="F15" s="13"/>
      <c r="G15" s="13"/>
      <c r="H15" s="13"/>
      <c r="I15" s="13"/>
      <c r="J15" s="13"/>
      <c r="K15" s="13"/>
    </row>
    <row r="16" spans="1:11" x14ac:dyDescent="0.25">
      <c r="A16" s="17"/>
      <c r="B16" s="92" t="s">
        <v>938</v>
      </c>
      <c r="C16" s="92"/>
      <c r="D16" s="92"/>
      <c r="E16" s="92"/>
      <c r="F16" s="92"/>
      <c r="G16" s="92"/>
      <c r="H16" s="92"/>
      <c r="I16" s="92"/>
      <c r="J16" s="92"/>
      <c r="K16" s="92"/>
    </row>
    <row r="17" spans="1:11" x14ac:dyDescent="0.25">
      <c r="A17" s="17"/>
      <c r="B17" s="13" t="s">
        <v>927</v>
      </c>
      <c r="C17" s="26"/>
      <c r="D17" s="13"/>
      <c r="E17" s="277">
        <v>-71</v>
      </c>
      <c r="F17" s="13"/>
      <c r="G17" s="13"/>
      <c r="H17" s="277">
        <v>-38</v>
      </c>
      <c r="I17" s="13"/>
      <c r="J17" s="13"/>
      <c r="K17" s="277">
        <v>-196</v>
      </c>
    </row>
    <row r="18" spans="1:11" ht="15.75" thickBot="1" x14ac:dyDescent="0.3">
      <c r="A18" s="17"/>
      <c r="B18" s="92" t="s">
        <v>931</v>
      </c>
      <c r="C18" s="37"/>
      <c r="D18" s="97"/>
      <c r="E18" s="278" t="s">
        <v>939</v>
      </c>
      <c r="F18" s="92"/>
      <c r="G18" s="97"/>
      <c r="H18" s="278">
        <v>-8</v>
      </c>
      <c r="I18" s="92"/>
      <c r="J18" s="97"/>
      <c r="K18" s="278">
        <v>-44</v>
      </c>
    </row>
    <row r="19" spans="1:11" ht="15.75" thickBot="1" x14ac:dyDescent="0.3">
      <c r="A19" s="17"/>
      <c r="B19" s="13" t="s">
        <v>940</v>
      </c>
      <c r="C19" s="13"/>
      <c r="D19" s="279"/>
      <c r="E19" s="280">
        <v>-26</v>
      </c>
      <c r="F19" s="13"/>
      <c r="G19" s="279"/>
      <c r="H19" s="280">
        <v>-46</v>
      </c>
      <c r="I19" s="13"/>
      <c r="J19" s="279"/>
      <c r="K19" s="280">
        <v>-240</v>
      </c>
    </row>
    <row r="20" spans="1:11" x14ac:dyDescent="0.25">
      <c r="A20" s="17"/>
      <c r="B20" s="92"/>
      <c r="C20" s="92"/>
      <c r="D20" s="275"/>
      <c r="E20" s="275"/>
      <c r="F20" s="92"/>
      <c r="G20" s="275"/>
      <c r="H20" s="275"/>
      <c r="I20" s="92"/>
      <c r="J20" s="275"/>
      <c r="K20" s="275"/>
    </row>
    <row r="21" spans="1:11" ht="15.75" thickBot="1" x14ac:dyDescent="0.3">
      <c r="A21" s="17"/>
      <c r="B21" s="13" t="s">
        <v>941</v>
      </c>
      <c r="C21" s="13"/>
      <c r="D21" s="281" t="s">
        <v>296</v>
      </c>
      <c r="E21" s="282" t="s">
        <v>942</v>
      </c>
      <c r="F21" s="13"/>
      <c r="G21" s="281" t="s">
        <v>296</v>
      </c>
      <c r="H21" s="282" t="s">
        <v>943</v>
      </c>
      <c r="I21" s="13"/>
      <c r="J21" s="281" t="s">
        <v>296</v>
      </c>
      <c r="K21" s="282" t="s">
        <v>944</v>
      </c>
    </row>
    <row r="22" spans="1:11" ht="16.5" thickTop="1" x14ac:dyDescent="0.25">
      <c r="A22" s="17"/>
      <c r="B22" s="102"/>
      <c r="C22" s="102"/>
      <c r="D22" s="102"/>
      <c r="E22" s="102"/>
      <c r="F22" s="102"/>
      <c r="G22" s="102"/>
      <c r="H22" s="102"/>
      <c r="I22" s="102"/>
      <c r="J22" s="102"/>
      <c r="K22" s="102"/>
    </row>
    <row r="23" spans="1:11" ht="15" customHeight="1" x14ac:dyDescent="0.25">
      <c r="A23" s="17"/>
      <c r="B23" s="100" t="s">
        <v>945</v>
      </c>
      <c r="C23" s="100"/>
      <c r="D23" s="100"/>
      <c r="E23" s="100"/>
      <c r="F23" s="100"/>
      <c r="G23" s="100"/>
      <c r="H23" s="100"/>
      <c r="I23" s="100"/>
      <c r="J23" s="100"/>
      <c r="K23" s="100"/>
    </row>
    <row r="24" spans="1:11" ht="15.75" x14ac:dyDescent="0.25">
      <c r="A24" s="17"/>
      <c r="B24" s="299"/>
      <c r="C24" s="299"/>
      <c r="D24" s="299"/>
      <c r="E24" s="299"/>
      <c r="F24" s="299"/>
      <c r="G24" s="299"/>
      <c r="H24" s="299"/>
      <c r="I24" s="299"/>
      <c r="J24" s="299"/>
      <c r="K24" s="299"/>
    </row>
    <row r="25" spans="1:11" x14ac:dyDescent="0.25">
      <c r="A25" s="17"/>
      <c r="B25" s="25"/>
      <c r="C25" s="13"/>
      <c r="D25" s="13"/>
      <c r="E25" s="13"/>
      <c r="F25" s="13"/>
      <c r="G25" s="13"/>
      <c r="H25" s="13"/>
      <c r="I25" s="13"/>
    </row>
    <row r="26" spans="1:11" ht="15.75" thickBot="1" x14ac:dyDescent="0.3">
      <c r="A26" s="17"/>
      <c r="B26" s="13"/>
      <c r="C26" s="13"/>
      <c r="D26" s="287" t="s">
        <v>848</v>
      </c>
      <c r="E26" s="287"/>
      <c r="F26" s="287"/>
      <c r="G26" s="287"/>
      <c r="H26" s="287"/>
      <c r="I26" s="26"/>
    </row>
    <row r="27" spans="1:11" ht="15.75" thickBot="1" x14ac:dyDescent="0.3">
      <c r="A27" s="17"/>
      <c r="B27" s="13"/>
      <c r="C27" s="13"/>
      <c r="D27" s="270">
        <v>2014</v>
      </c>
      <c r="E27" s="271"/>
      <c r="F27" s="270">
        <v>2013</v>
      </c>
      <c r="G27" s="271"/>
      <c r="H27" s="270">
        <v>2012</v>
      </c>
      <c r="I27" s="26"/>
    </row>
    <row r="28" spans="1:11" x14ac:dyDescent="0.25">
      <c r="A28" s="17"/>
      <c r="B28" s="13"/>
      <c r="C28" s="13"/>
      <c r="D28" s="271"/>
      <c r="E28" s="133"/>
      <c r="F28" s="271"/>
      <c r="G28" s="133"/>
      <c r="H28" s="271"/>
      <c r="I28" s="26"/>
    </row>
    <row r="29" spans="1:11" x14ac:dyDescent="0.25">
      <c r="A29" s="17"/>
      <c r="B29" s="92" t="s">
        <v>946</v>
      </c>
      <c r="C29" s="92"/>
      <c r="D29" s="273" t="s">
        <v>947</v>
      </c>
      <c r="E29" s="272" t="s">
        <v>814</v>
      </c>
      <c r="F29" s="273" t="s">
        <v>947</v>
      </c>
      <c r="G29" s="272" t="s">
        <v>814</v>
      </c>
      <c r="H29" s="273" t="s">
        <v>947</v>
      </c>
      <c r="I29" s="272" t="s">
        <v>814</v>
      </c>
    </row>
    <row r="30" spans="1:11" x14ac:dyDescent="0.25">
      <c r="A30" s="17"/>
      <c r="B30" s="13" t="s">
        <v>948</v>
      </c>
      <c r="C30" s="13"/>
      <c r="D30" s="277" t="s">
        <v>949</v>
      </c>
      <c r="E30" s="13"/>
      <c r="F30" s="277" t="s">
        <v>950</v>
      </c>
      <c r="G30" s="13"/>
      <c r="H30" s="277" t="s">
        <v>951</v>
      </c>
      <c r="I30" s="26"/>
    </row>
    <row r="31" spans="1:11" x14ac:dyDescent="0.25">
      <c r="A31" s="17"/>
      <c r="B31" s="92" t="s">
        <v>952</v>
      </c>
      <c r="C31" s="92"/>
      <c r="D31" s="273">
        <v>-19.5</v>
      </c>
      <c r="E31" s="92"/>
      <c r="F31" s="273">
        <v>-14.5</v>
      </c>
      <c r="G31" s="92"/>
      <c r="H31" s="273">
        <v>-14.1</v>
      </c>
      <c r="I31" s="37"/>
    </row>
    <row r="32" spans="1:11" x14ac:dyDescent="0.25">
      <c r="A32" s="17"/>
      <c r="B32" s="13" t="s">
        <v>953</v>
      </c>
      <c r="C32" s="13"/>
      <c r="D32" s="277">
        <v>-2.4</v>
      </c>
      <c r="E32" s="13"/>
      <c r="F32" s="277">
        <v>-2</v>
      </c>
      <c r="G32" s="13"/>
      <c r="H32" s="277">
        <v>-1.8</v>
      </c>
      <c r="I32" s="26"/>
    </row>
    <row r="33" spans="1:11" ht="15.75" thickBot="1" x14ac:dyDescent="0.3">
      <c r="A33" s="17"/>
      <c r="B33" s="92" t="s">
        <v>81</v>
      </c>
      <c r="C33" s="92"/>
      <c r="D33" s="278" t="s">
        <v>954</v>
      </c>
      <c r="E33" s="92"/>
      <c r="F33" s="278" t="s">
        <v>955</v>
      </c>
      <c r="G33" s="92"/>
      <c r="H33" s="278" t="s">
        <v>956</v>
      </c>
      <c r="I33" s="37"/>
    </row>
    <row r="34" spans="1:11" ht="15.75" thickBot="1" x14ac:dyDescent="0.3">
      <c r="A34" s="17"/>
      <c r="B34" s="13" t="s">
        <v>941</v>
      </c>
      <c r="C34" s="13"/>
      <c r="D34" s="285" t="s">
        <v>957</v>
      </c>
      <c r="E34" s="286" t="s">
        <v>814</v>
      </c>
      <c r="F34" s="285" t="s">
        <v>958</v>
      </c>
      <c r="G34" s="286" t="s">
        <v>814</v>
      </c>
      <c r="H34" s="285" t="s">
        <v>959</v>
      </c>
      <c r="I34" s="286" t="s">
        <v>814</v>
      </c>
    </row>
    <row r="35" spans="1:11" ht="16.5" thickTop="1" x14ac:dyDescent="0.25">
      <c r="A35" s="17"/>
      <c r="B35" s="102"/>
      <c r="C35" s="102"/>
      <c r="D35" s="102"/>
      <c r="E35" s="102"/>
      <c r="F35" s="102"/>
      <c r="G35" s="102"/>
      <c r="H35" s="102"/>
      <c r="I35" s="102"/>
      <c r="J35" s="102"/>
      <c r="K35" s="102"/>
    </row>
    <row r="36" spans="1:11" x14ac:dyDescent="0.25">
      <c r="A36" s="17"/>
      <c r="B36" s="98"/>
      <c r="C36" s="98"/>
      <c r="D36" s="98"/>
      <c r="E36" s="98"/>
      <c r="F36" s="98"/>
      <c r="G36" s="98"/>
      <c r="H36" s="98"/>
      <c r="I36" s="98"/>
      <c r="J36" s="98"/>
      <c r="K36" s="98"/>
    </row>
    <row r="37" spans="1:11" ht="15" customHeight="1" x14ac:dyDescent="0.25">
      <c r="A37" s="17"/>
      <c r="B37" s="100" t="s">
        <v>960</v>
      </c>
      <c r="C37" s="100"/>
      <c r="D37" s="100"/>
      <c r="E37" s="100"/>
      <c r="F37" s="100"/>
      <c r="G37" s="100"/>
      <c r="H37" s="100"/>
      <c r="I37" s="100"/>
      <c r="J37" s="100"/>
      <c r="K37" s="100"/>
    </row>
    <row r="38" spans="1:11" ht="15.75" x14ac:dyDescent="0.25">
      <c r="A38" s="17"/>
      <c r="B38" s="102"/>
      <c r="C38" s="102"/>
      <c r="D38" s="102"/>
      <c r="E38" s="102"/>
      <c r="F38" s="102"/>
      <c r="G38" s="102"/>
      <c r="H38" s="102"/>
      <c r="I38" s="102"/>
      <c r="J38" s="102"/>
      <c r="K38" s="102"/>
    </row>
    <row r="39" spans="1:11" x14ac:dyDescent="0.25">
      <c r="A39" s="17"/>
      <c r="B39" s="25"/>
      <c r="C39" s="13"/>
      <c r="D39" s="13"/>
      <c r="E39" s="13"/>
      <c r="F39" s="13"/>
      <c r="G39" s="13"/>
      <c r="H39" s="13"/>
    </row>
    <row r="40" spans="1:11" ht="15.75" thickBot="1" x14ac:dyDescent="0.3">
      <c r="A40" s="17"/>
      <c r="B40" s="269"/>
      <c r="C40" s="13"/>
      <c r="D40" s="283" t="s">
        <v>462</v>
      </c>
      <c r="E40" s="283"/>
      <c r="F40" s="283"/>
      <c r="G40" s="283"/>
      <c r="H40" s="283"/>
    </row>
    <row r="41" spans="1:11" ht="16.5" thickTop="1" thickBot="1" x14ac:dyDescent="0.3">
      <c r="A41" s="17"/>
      <c r="B41" s="13"/>
      <c r="C41" s="13"/>
      <c r="D41" s="284">
        <v>2014</v>
      </c>
      <c r="E41" s="284"/>
      <c r="F41" s="271"/>
      <c r="G41" s="284">
        <v>2013</v>
      </c>
      <c r="H41" s="284"/>
    </row>
    <row r="42" spans="1:11" x14ac:dyDescent="0.25">
      <c r="A42" s="17"/>
      <c r="B42" s="13"/>
      <c r="C42" s="13"/>
      <c r="D42" s="181" t="s">
        <v>293</v>
      </c>
      <c r="E42" s="181"/>
      <c r="F42" s="181"/>
      <c r="G42" s="181"/>
      <c r="H42" s="181"/>
    </row>
    <row r="43" spans="1:11" x14ac:dyDescent="0.25">
      <c r="A43" s="17"/>
      <c r="B43" s="13" t="s">
        <v>961</v>
      </c>
      <c r="C43" s="13"/>
      <c r="D43" s="13"/>
      <c r="E43" s="13"/>
      <c r="F43" s="13"/>
      <c r="G43" s="13"/>
      <c r="H43" s="13"/>
    </row>
    <row r="44" spans="1:11" x14ac:dyDescent="0.25">
      <c r="A44" s="17"/>
      <c r="B44" s="92" t="s">
        <v>962</v>
      </c>
      <c r="C44" s="92"/>
      <c r="D44" s="272" t="s">
        <v>296</v>
      </c>
      <c r="E44" s="273" t="s">
        <v>963</v>
      </c>
      <c r="F44" s="92"/>
      <c r="G44" s="272" t="s">
        <v>296</v>
      </c>
      <c r="H44" s="273" t="s">
        <v>964</v>
      </c>
    </row>
    <row r="45" spans="1:11" x14ac:dyDescent="0.25">
      <c r="A45" s="17"/>
      <c r="B45" s="13" t="s">
        <v>487</v>
      </c>
      <c r="C45" s="13"/>
      <c r="D45" s="13"/>
      <c r="E45" s="277" t="s">
        <v>965</v>
      </c>
      <c r="F45" s="13"/>
      <c r="G45" s="13"/>
      <c r="H45" s="277" t="s">
        <v>966</v>
      </c>
    </row>
    <row r="46" spans="1:11" ht="30" x14ac:dyDescent="0.25">
      <c r="A46" s="17"/>
      <c r="B46" s="92" t="s">
        <v>967</v>
      </c>
      <c r="C46" s="92"/>
      <c r="D46" s="92"/>
      <c r="E46" s="273" t="s">
        <v>968</v>
      </c>
      <c r="F46" s="92"/>
      <c r="G46" s="92"/>
      <c r="H46" s="273" t="s">
        <v>969</v>
      </c>
    </row>
    <row r="47" spans="1:11" ht="30" x14ac:dyDescent="0.25">
      <c r="A47" s="17"/>
      <c r="B47" s="13" t="s">
        <v>970</v>
      </c>
      <c r="C47" s="13"/>
      <c r="D47" s="13"/>
      <c r="E47" s="277" t="s">
        <v>971</v>
      </c>
      <c r="F47" s="13"/>
      <c r="G47" s="13"/>
      <c r="H47" s="288" t="s">
        <v>299</v>
      </c>
    </row>
    <row r="48" spans="1:11" x14ac:dyDescent="0.25">
      <c r="A48" s="17"/>
      <c r="B48" s="92" t="s">
        <v>972</v>
      </c>
      <c r="C48" s="92"/>
      <c r="D48" s="92"/>
      <c r="E48" s="273" t="s">
        <v>973</v>
      </c>
      <c r="F48" s="92"/>
      <c r="G48" s="92"/>
      <c r="H48" s="273" t="s">
        <v>973</v>
      </c>
    </row>
    <row r="49" spans="1:8" x14ac:dyDescent="0.25">
      <c r="A49" s="17"/>
      <c r="B49" s="13" t="s">
        <v>974</v>
      </c>
      <c r="C49" s="13"/>
      <c r="D49" s="13"/>
      <c r="E49" s="277" t="s">
        <v>744</v>
      </c>
      <c r="F49" s="13"/>
      <c r="G49" s="13"/>
      <c r="H49" s="277" t="s">
        <v>939</v>
      </c>
    </row>
    <row r="50" spans="1:8" x14ac:dyDescent="0.25">
      <c r="A50" s="17"/>
      <c r="B50" s="92" t="s">
        <v>975</v>
      </c>
      <c r="C50" s="92"/>
      <c r="D50" s="92"/>
      <c r="E50" s="273" t="s">
        <v>976</v>
      </c>
      <c r="F50" s="92"/>
      <c r="G50" s="92"/>
      <c r="H50" s="273" t="s">
        <v>977</v>
      </c>
    </row>
    <row r="51" spans="1:8" x14ac:dyDescent="0.25">
      <c r="A51" s="17"/>
      <c r="B51" s="13" t="s">
        <v>978</v>
      </c>
      <c r="C51" s="13"/>
      <c r="D51" s="13"/>
      <c r="E51" s="277" t="s">
        <v>649</v>
      </c>
      <c r="F51" s="13"/>
      <c r="G51" s="13"/>
      <c r="H51" s="277" t="s">
        <v>979</v>
      </c>
    </row>
    <row r="52" spans="1:8" ht="15.75" thickBot="1" x14ac:dyDescent="0.3">
      <c r="A52" s="17"/>
      <c r="B52" s="92" t="s">
        <v>81</v>
      </c>
      <c r="C52" s="92"/>
      <c r="D52" s="97"/>
      <c r="E52" s="278" t="s">
        <v>632</v>
      </c>
      <c r="F52" s="92"/>
      <c r="G52" s="97"/>
      <c r="H52" s="278" t="s">
        <v>915</v>
      </c>
    </row>
    <row r="53" spans="1:8" x14ac:dyDescent="0.25">
      <c r="A53" s="17"/>
      <c r="B53" s="289" t="s">
        <v>980</v>
      </c>
      <c r="C53" s="13"/>
      <c r="D53" s="190"/>
      <c r="E53" s="290" t="s">
        <v>981</v>
      </c>
      <c r="F53" s="13"/>
      <c r="G53" s="190"/>
      <c r="H53" s="290" t="s">
        <v>982</v>
      </c>
    </row>
    <row r="54" spans="1:8" x14ac:dyDescent="0.25">
      <c r="A54" s="17"/>
      <c r="B54" s="13"/>
      <c r="C54" s="13"/>
      <c r="D54" s="13"/>
      <c r="E54" s="13"/>
      <c r="F54" s="13"/>
      <c r="G54" s="13"/>
      <c r="H54" s="13"/>
    </row>
    <row r="55" spans="1:8" x14ac:dyDescent="0.25">
      <c r="A55" s="17"/>
      <c r="B55" s="13" t="s">
        <v>983</v>
      </c>
      <c r="C55" s="13"/>
      <c r="D55" s="13"/>
      <c r="E55" s="13"/>
      <c r="F55" s="13"/>
      <c r="G55" s="13"/>
      <c r="H55" s="13"/>
    </row>
    <row r="56" spans="1:8" ht="30" x14ac:dyDescent="0.25">
      <c r="A56" s="17"/>
      <c r="B56" s="92" t="s">
        <v>984</v>
      </c>
      <c r="C56" s="92"/>
      <c r="D56" s="92"/>
      <c r="E56" s="291">
        <v>-2220</v>
      </c>
      <c r="F56" s="92"/>
      <c r="G56" s="92"/>
      <c r="H56" s="273">
        <v>-318</v>
      </c>
    </row>
    <row r="57" spans="1:8" x14ac:dyDescent="0.25">
      <c r="A57" s="17"/>
      <c r="B57" s="13" t="s">
        <v>985</v>
      </c>
      <c r="C57" s="13"/>
      <c r="D57" s="13"/>
      <c r="E57" s="292">
        <v>-1140</v>
      </c>
      <c r="F57" s="13"/>
      <c r="G57" s="13"/>
      <c r="H57" s="292">
        <v>-1101</v>
      </c>
    </row>
    <row r="58" spans="1:8" x14ac:dyDescent="0.25">
      <c r="A58" s="17"/>
      <c r="B58" s="92" t="s">
        <v>986</v>
      </c>
      <c r="C58" s="92"/>
      <c r="D58" s="92"/>
      <c r="E58" s="273">
        <v>-608</v>
      </c>
      <c r="F58" s="92"/>
      <c r="G58" s="92"/>
      <c r="H58" s="273">
        <v>-585</v>
      </c>
    </row>
    <row r="59" spans="1:8" ht="15.75" thickBot="1" x14ac:dyDescent="0.3">
      <c r="A59" s="17"/>
      <c r="B59" s="13" t="s">
        <v>987</v>
      </c>
      <c r="C59" s="13"/>
      <c r="D59" s="171"/>
      <c r="E59" s="274">
        <v>-157</v>
      </c>
      <c r="F59" s="13"/>
      <c r="G59" s="171"/>
      <c r="H59" s="274">
        <v>-119</v>
      </c>
    </row>
    <row r="60" spans="1:8" x14ac:dyDescent="0.25">
      <c r="A60" s="17"/>
      <c r="B60" s="293" t="s">
        <v>988</v>
      </c>
      <c r="C60" s="92"/>
      <c r="D60" s="275"/>
      <c r="E60" s="294">
        <v>-4125</v>
      </c>
      <c r="F60" s="92"/>
      <c r="G60" s="275"/>
      <c r="H60" s="294">
        <v>-2123</v>
      </c>
    </row>
    <row r="61" spans="1:8" x14ac:dyDescent="0.25">
      <c r="A61" s="17"/>
      <c r="B61" s="295"/>
      <c r="C61" s="13"/>
      <c r="D61" s="13"/>
      <c r="E61" s="13"/>
      <c r="F61" s="13"/>
      <c r="G61" s="13"/>
      <c r="H61" s="13"/>
    </row>
    <row r="62" spans="1:8" ht="15.75" thickBot="1" x14ac:dyDescent="0.3">
      <c r="A62" s="17"/>
      <c r="B62" s="296" t="s">
        <v>989</v>
      </c>
      <c r="C62" s="92"/>
      <c r="D62" s="97"/>
      <c r="E62" s="278">
        <v>-193</v>
      </c>
      <c r="F62" s="92"/>
      <c r="G62" s="97"/>
      <c r="H62" s="278">
        <v>-193</v>
      </c>
    </row>
    <row r="63" spans="1:8" x14ac:dyDescent="0.25">
      <c r="A63" s="17"/>
      <c r="B63" s="295"/>
      <c r="C63" s="13"/>
      <c r="D63" s="190"/>
      <c r="E63" s="190"/>
      <c r="F63" s="13"/>
      <c r="G63" s="190"/>
      <c r="H63" s="190"/>
    </row>
    <row r="64" spans="1:8" ht="15.75" thickBot="1" x14ac:dyDescent="0.3">
      <c r="A64" s="17"/>
      <c r="B64" s="293" t="s">
        <v>990</v>
      </c>
      <c r="C64" s="92"/>
      <c r="D64" s="297" t="s">
        <v>296</v>
      </c>
      <c r="E64" s="298">
        <v>-956</v>
      </c>
      <c r="F64" s="92"/>
      <c r="G64" s="297" t="s">
        <v>296</v>
      </c>
      <c r="H64" s="298" t="s">
        <v>991</v>
      </c>
    </row>
    <row r="65" spans="1:11" ht="16.5" thickTop="1" x14ac:dyDescent="0.25">
      <c r="A65" s="17"/>
      <c r="B65" s="102"/>
      <c r="C65" s="102"/>
      <c r="D65" s="102"/>
      <c r="E65" s="102"/>
      <c r="F65" s="102"/>
      <c r="G65" s="102"/>
      <c r="H65" s="102"/>
      <c r="I65" s="102"/>
      <c r="J65" s="102"/>
      <c r="K65" s="102"/>
    </row>
    <row r="66" spans="1:11" ht="105" customHeight="1" x14ac:dyDescent="0.25">
      <c r="A66" s="17"/>
      <c r="B66" s="107" t="s">
        <v>992</v>
      </c>
      <c r="C66" s="107"/>
      <c r="D66" s="107"/>
      <c r="E66" s="107"/>
      <c r="F66" s="107"/>
      <c r="G66" s="107"/>
      <c r="H66" s="107"/>
      <c r="I66" s="107"/>
      <c r="J66" s="107"/>
      <c r="K66" s="107"/>
    </row>
    <row r="67" spans="1:11" x14ac:dyDescent="0.25">
      <c r="A67" s="17"/>
      <c r="B67" s="107"/>
      <c r="C67" s="107"/>
      <c r="D67" s="107"/>
      <c r="E67" s="107"/>
      <c r="F67" s="107"/>
      <c r="G67" s="107"/>
      <c r="H67" s="107"/>
      <c r="I67" s="107"/>
      <c r="J67" s="107"/>
      <c r="K67" s="107"/>
    </row>
    <row r="68" spans="1:11" ht="60" customHeight="1" x14ac:dyDescent="0.25">
      <c r="A68" s="17"/>
      <c r="B68" s="107" t="s">
        <v>993</v>
      </c>
      <c r="C68" s="107"/>
      <c r="D68" s="107"/>
      <c r="E68" s="107"/>
      <c r="F68" s="107"/>
      <c r="G68" s="107"/>
      <c r="H68" s="107"/>
      <c r="I68" s="107"/>
      <c r="J68" s="107"/>
      <c r="K68" s="107"/>
    </row>
    <row r="69" spans="1:11" x14ac:dyDescent="0.25">
      <c r="A69" s="17"/>
      <c r="B69" s="107"/>
      <c r="C69" s="107"/>
      <c r="D69" s="107"/>
      <c r="E69" s="107"/>
      <c r="F69" s="107"/>
      <c r="G69" s="107"/>
      <c r="H69" s="107"/>
      <c r="I69" s="107"/>
      <c r="J69" s="107"/>
      <c r="K69" s="107"/>
    </row>
    <row r="70" spans="1:11" ht="45" customHeight="1" x14ac:dyDescent="0.25">
      <c r="A70" s="17"/>
      <c r="B70" s="107" t="s">
        <v>994</v>
      </c>
      <c r="C70" s="107"/>
      <c r="D70" s="107"/>
      <c r="E70" s="107"/>
      <c r="F70" s="107"/>
      <c r="G70" s="107"/>
      <c r="H70" s="107"/>
      <c r="I70" s="107"/>
      <c r="J70" s="107"/>
      <c r="K70" s="107"/>
    </row>
    <row r="71" spans="1:11" x14ac:dyDescent="0.25">
      <c r="A71" s="17"/>
      <c r="B71" s="107"/>
      <c r="C71" s="107"/>
      <c r="D71" s="107"/>
      <c r="E71" s="107"/>
      <c r="F71" s="107"/>
      <c r="G71" s="107"/>
      <c r="H71" s="107"/>
      <c r="I71" s="107"/>
      <c r="J71" s="107"/>
      <c r="K71" s="107"/>
    </row>
    <row r="72" spans="1:11" ht="45" customHeight="1" x14ac:dyDescent="0.25">
      <c r="A72" s="17"/>
      <c r="B72" s="107" t="s">
        <v>995</v>
      </c>
      <c r="C72" s="107"/>
      <c r="D72" s="107"/>
      <c r="E72" s="107"/>
      <c r="F72" s="107"/>
      <c r="G72" s="107"/>
      <c r="H72" s="107"/>
      <c r="I72" s="107"/>
      <c r="J72" s="107"/>
      <c r="K72" s="107"/>
    </row>
    <row r="73" spans="1:11" x14ac:dyDescent="0.25">
      <c r="A73" s="17"/>
      <c r="B73" s="109"/>
      <c r="C73" s="109"/>
      <c r="D73" s="109"/>
      <c r="E73" s="109"/>
      <c r="F73" s="109"/>
      <c r="G73" s="109"/>
      <c r="H73" s="109"/>
      <c r="I73" s="109"/>
      <c r="J73" s="109"/>
      <c r="K73" s="109"/>
    </row>
  </sheetData>
  <mergeCells count="33">
    <mergeCell ref="B69:K69"/>
    <mergeCell ref="B70:K70"/>
    <mergeCell ref="B71:K71"/>
    <mergeCell ref="B72:K72"/>
    <mergeCell ref="B73:K73"/>
    <mergeCell ref="B37:K37"/>
    <mergeCell ref="B38:K38"/>
    <mergeCell ref="B65:K65"/>
    <mergeCell ref="B66:K66"/>
    <mergeCell ref="B67:K67"/>
    <mergeCell ref="B68:K68"/>
    <mergeCell ref="B5:K5"/>
    <mergeCell ref="B22:K22"/>
    <mergeCell ref="B23:K23"/>
    <mergeCell ref="B24:K24"/>
    <mergeCell ref="B35:K35"/>
    <mergeCell ref="B36:K36"/>
    <mergeCell ref="D40:H40"/>
    <mergeCell ref="D41:E41"/>
    <mergeCell ref="G41:H41"/>
    <mergeCell ref="D42:H42"/>
    <mergeCell ref="A1:A2"/>
    <mergeCell ref="B1:K1"/>
    <mergeCell ref="B2:K2"/>
    <mergeCell ref="B3:K3"/>
    <mergeCell ref="A4:A73"/>
    <mergeCell ref="B4:K4"/>
    <mergeCell ref="D7:K7"/>
    <mergeCell ref="D8:E8"/>
    <mergeCell ref="G8:H8"/>
    <mergeCell ref="J8:K8"/>
    <mergeCell ref="D9:K9"/>
    <mergeCell ref="D26:H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996</v>
      </c>
      <c r="B1" s="1" t="s">
        <v>1</v>
      </c>
    </row>
    <row r="2" spans="1:2" x14ac:dyDescent="0.25">
      <c r="A2" s="8"/>
      <c r="B2" s="1" t="s">
        <v>2</v>
      </c>
    </row>
    <row r="3" spans="1:2" ht="30" x14ac:dyDescent="0.25">
      <c r="A3" s="3" t="s">
        <v>997</v>
      </c>
      <c r="B3" s="4"/>
    </row>
    <row r="4" spans="1:2" ht="15.75" x14ac:dyDescent="0.25">
      <c r="A4" s="17" t="s">
        <v>996</v>
      </c>
      <c r="B4" s="300"/>
    </row>
    <row r="5" spans="1:2" ht="29.25" x14ac:dyDescent="0.25">
      <c r="A5" s="17"/>
      <c r="B5" s="24" t="s">
        <v>998</v>
      </c>
    </row>
    <row r="6" spans="1:2" x14ac:dyDescent="0.25">
      <c r="A6" s="17"/>
      <c r="B6" s="13"/>
    </row>
    <row r="7" spans="1:2" ht="409.5" x14ac:dyDescent="0.25">
      <c r="A7" s="17"/>
      <c r="B7" s="11" t="s">
        <v>999</v>
      </c>
    </row>
    <row r="8" spans="1:2" x14ac:dyDescent="0.25">
      <c r="A8" s="17"/>
      <c r="B8" s="13"/>
    </row>
    <row r="9" spans="1:2" ht="409.5" x14ac:dyDescent="0.25">
      <c r="A9" s="17"/>
      <c r="B9" s="11" t="s">
        <v>1000</v>
      </c>
    </row>
    <row r="10" spans="1:2" x14ac:dyDescent="0.25">
      <c r="A10" s="17"/>
      <c r="B10" s="11"/>
    </row>
    <row r="11" spans="1:2" ht="409.5" x14ac:dyDescent="0.25">
      <c r="A11" s="17"/>
      <c r="B11" s="11" t="s">
        <v>1001</v>
      </c>
    </row>
    <row r="12" spans="1:2" x14ac:dyDescent="0.25">
      <c r="A12" s="17"/>
      <c r="B12" s="11"/>
    </row>
    <row r="13" spans="1:2" ht="390" x14ac:dyDescent="0.25">
      <c r="A13" s="17"/>
      <c r="B13" s="11" t="s">
        <v>1002</v>
      </c>
    </row>
    <row r="14" spans="1:2" x14ac:dyDescent="0.25">
      <c r="A14" s="17"/>
      <c r="B14" s="11"/>
    </row>
    <row r="15" spans="1:2" ht="285" x14ac:dyDescent="0.25">
      <c r="A15" s="17"/>
      <c r="B15" s="11" t="s">
        <v>1003</v>
      </c>
    </row>
    <row r="16" spans="1:2" x14ac:dyDescent="0.25">
      <c r="A16" s="17"/>
      <c r="B16" s="11"/>
    </row>
    <row r="17" spans="1:2" ht="105" x14ac:dyDescent="0.25">
      <c r="A17" s="17"/>
      <c r="B17" s="11" t="s">
        <v>1004</v>
      </c>
    </row>
    <row r="18" spans="1:2" ht="15.75" x14ac:dyDescent="0.25">
      <c r="A18" s="17"/>
      <c r="B18" s="15"/>
    </row>
    <row r="19" spans="1:2" x14ac:dyDescent="0.25">
      <c r="A19" s="17"/>
      <c r="B19" s="16"/>
    </row>
  </sheetData>
  <mergeCells count="2">
    <mergeCell ref="A1:A2"/>
    <mergeCell ref="A4: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7460</v>
      </c>
      <c r="C4" s="6">
        <v>7748</v>
      </c>
    </row>
    <row r="5" spans="1:3" x14ac:dyDescent="0.25">
      <c r="A5" s="2" t="s">
        <v>33</v>
      </c>
      <c r="B5" s="7">
        <v>19575</v>
      </c>
      <c r="C5" s="7">
        <v>2321</v>
      </c>
    </row>
    <row r="6" spans="1:3" x14ac:dyDescent="0.25">
      <c r="A6" s="2" t="s">
        <v>34</v>
      </c>
      <c r="B6" s="7">
        <v>8776</v>
      </c>
      <c r="C6" s="7">
        <v>7133</v>
      </c>
    </row>
    <row r="7" spans="1:3" x14ac:dyDescent="0.25">
      <c r="A7" s="2" t="s">
        <v>35</v>
      </c>
      <c r="B7" s="7">
        <v>35811</v>
      </c>
      <c r="C7" s="7">
        <v>17202</v>
      </c>
    </row>
    <row r="8" spans="1:3" x14ac:dyDescent="0.25">
      <c r="A8" s="2" t="s">
        <v>36</v>
      </c>
      <c r="B8" s="7">
        <v>138202</v>
      </c>
      <c r="C8" s="7">
        <v>157964</v>
      </c>
    </row>
    <row r="9" spans="1:3" x14ac:dyDescent="0.25">
      <c r="A9" s="2" t="s">
        <v>37</v>
      </c>
      <c r="B9" s="7">
        <v>1375</v>
      </c>
      <c r="C9" s="7">
        <v>1560</v>
      </c>
    </row>
    <row r="10" spans="1:3" ht="30" x14ac:dyDescent="0.25">
      <c r="A10" s="2" t="s">
        <v>38</v>
      </c>
      <c r="B10" s="7">
        <v>284853</v>
      </c>
      <c r="C10" s="7">
        <v>277345</v>
      </c>
    </row>
    <row r="11" spans="1:3" x14ac:dyDescent="0.25">
      <c r="A11" s="2" t="s">
        <v>39</v>
      </c>
      <c r="B11" s="7">
        <v>9519</v>
      </c>
      <c r="C11" s="7">
        <v>9642</v>
      </c>
    </row>
    <row r="12" spans="1:3" x14ac:dyDescent="0.25">
      <c r="A12" s="2" t="s">
        <v>40</v>
      </c>
      <c r="B12" s="7">
        <v>1716</v>
      </c>
      <c r="C12" s="7">
        <v>1787</v>
      </c>
    </row>
    <row r="13" spans="1:3" x14ac:dyDescent="0.25">
      <c r="A13" s="2" t="s">
        <v>41</v>
      </c>
      <c r="B13" s="7">
        <v>14666</v>
      </c>
      <c r="C13" s="7">
        <v>14407</v>
      </c>
    </row>
    <row r="14" spans="1:3" x14ac:dyDescent="0.25">
      <c r="A14" s="2" t="s">
        <v>42</v>
      </c>
      <c r="B14" s="7">
        <v>1329</v>
      </c>
      <c r="C14" s="7">
        <v>2260</v>
      </c>
    </row>
    <row r="15" spans="1:3" x14ac:dyDescent="0.25">
      <c r="A15" s="2" t="s">
        <v>43</v>
      </c>
      <c r="B15" s="7">
        <v>487471</v>
      </c>
      <c r="C15" s="7">
        <v>482167</v>
      </c>
    </row>
    <row r="16" spans="1:3" x14ac:dyDescent="0.25">
      <c r="A16" s="3" t="s">
        <v>44</v>
      </c>
      <c r="B16" s="4"/>
      <c r="C16" s="4"/>
    </row>
    <row r="17" spans="1:3" x14ac:dyDescent="0.25">
      <c r="A17" s="2" t="s">
        <v>45</v>
      </c>
      <c r="B17" s="7">
        <v>349777</v>
      </c>
      <c r="C17" s="7">
        <v>353915</v>
      </c>
    </row>
    <row r="18" spans="1:3" x14ac:dyDescent="0.25">
      <c r="A18" s="2" t="s">
        <v>46</v>
      </c>
      <c r="B18" s="7">
        <v>37162</v>
      </c>
      <c r="C18" s="7">
        <v>34320</v>
      </c>
    </row>
    <row r="19" spans="1:3" x14ac:dyDescent="0.25">
      <c r="A19" s="2" t="s">
        <v>47</v>
      </c>
      <c r="B19" s="7">
        <v>386939</v>
      </c>
      <c r="C19" s="7">
        <v>388235</v>
      </c>
    </row>
    <row r="20" spans="1:3" x14ac:dyDescent="0.25">
      <c r="A20" s="2" t="s">
        <v>48</v>
      </c>
      <c r="B20" s="4"/>
      <c r="C20" s="7">
        <v>11650</v>
      </c>
    </row>
    <row r="21" spans="1:3" x14ac:dyDescent="0.25">
      <c r="A21" s="2" t="s">
        <v>49</v>
      </c>
      <c r="B21" s="7">
        <v>18950</v>
      </c>
      <c r="C21" s="7">
        <v>7850</v>
      </c>
    </row>
    <row r="22" spans="1:3" ht="30" x14ac:dyDescent="0.25">
      <c r="A22" s="2" t="s">
        <v>50</v>
      </c>
      <c r="B22" s="7">
        <v>3415</v>
      </c>
      <c r="C22" s="7">
        <v>3454</v>
      </c>
    </row>
    <row r="23" spans="1:3" x14ac:dyDescent="0.25">
      <c r="A23" s="2" t="s">
        <v>51</v>
      </c>
      <c r="B23" s="7">
        <v>6537</v>
      </c>
      <c r="C23" s="7">
        <v>5707</v>
      </c>
    </row>
    <row r="24" spans="1:3" x14ac:dyDescent="0.25">
      <c r="A24" s="2" t="s">
        <v>52</v>
      </c>
      <c r="B24" s="7">
        <v>415841</v>
      </c>
      <c r="C24" s="7">
        <v>416896</v>
      </c>
    </row>
    <row r="25" spans="1:3" x14ac:dyDescent="0.25">
      <c r="A25" s="2" t="s">
        <v>53</v>
      </c>
      <c r="B25" s="4" t="s">
        <v>54</v>
      </c>
      <c r="C25" s="4" t="s">
        <v>54</v>
      </c>
    </row>
    <row r="26" spans="1:3" x14ac:dyDescent="0.25">
      <c r="A26" s="3" t="s">
        <v>55</v>
      </c>
      <c r="B26" s="4"/>
      <c r="C26" s="4"/>
    </row>
    <row r="27" spans="1:3" ht="105" x14ac:dyDescent="0.25">
      <c r="A27" s="2" t="s">
        <v>56</v>
      </c>
      <c r="B27" s="4">
        <v>67</v>
      </c>
      <c r="C27" s="4">
        <v>66</v>
      </c>
    </row>
    <row r="28" spans="1:3" x14ac:dyDescent="0.25">
      <c r="A28" s="2" t="s">
        <v>57</v>
      </c>
      <c r="B28" s="7">
        <v>28684</v>
      </c>
      <c r="C28" s="7">
        <v>28039</v>
      </c>
    </row>
    <row r="29" spans="1:3" ht="45" x14ac:dyDescent="0.25">
      <c r="A29" s="2" t="s">
        <v>58</v>
      </c>
      <c r="B29" s="7">
        <v>-6420</v>
      </c>
      <c r="C29" s="7">
        <v>-6588</v>
      </c>
    </row>
    <row r="30" spans="1:3" x14ac:dyDescent="0.25">
      <c r="A30" s="2" t="s">
        <v>59</v>
      </c>
      <c r="B30" s="7">
        <v>-1791</v>
      </c>
      <c r="C30" s="7">
        <v>-1876</v>
      </c>
    </row>
    <row r="31" spans="1:3" ht="30" x14ac:dyDescent="0.25">
      <c r="A31" s="2" t="s">
        <v>60</v>
      </c>
      <c r="B31" s="4">
        <v>-622</v>
      </c>
      <c r="C31" s="4">
        <v>-499</v>
      </c>
    </row>
    <row r="32" spans="1:3" x14ac:dyDescent="0.25">
      <c r="A32" s="2" t="s">
        <v>61</v>
      </c>
      <c r="B32" s="7">
        <v>48192</v>
      </c>
      <c r="C32" s="7">
        <v>45624</v>
      </c>
    </row>
    <row r="33" spans="1:3" ht="30" x14ac:dyDescent="0.25">
      <c r="A33" s="2" t="s">
        <v>62</v>
      </c>
      <c r="B33" s="7">
        <v>3520</v>
      </c>
      <c r="C33" s="4">
        <v>505</v>
      </c>
    </row>
    <row r="34" spans="1:3" x14ac:dyDescent="0.25">
      <c r="A34" s="2" t="s">
        <v>63</v>
      </c>
      <c r="B34" s="7">
        <v>71630</v>
      </c>
      <c r="C34" s="7">
        <v>65271</v>
      </c>
    </row>
    <row r="35" spans="1:3" ht="30" x14ac:dyDescent="0.25">
      <c r="A35" s="2" t="s">
        <v>64</v>
      </c>
      <c r="B35" s="6">
        <v>487471</v>
      </c>
      <c r="C35" s="6">
        <v>482167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x14ac:dyDescent="0.25"/>
  <cols>
    <col min="1" max="1" width="35" bestFit="1" customWidth="1"/>
    <col min="2" max="2" width="36.5703125" customWidth="1"/>
    <col min="3" max="3" width="7.42578125" customWidth="1"/>
    <col min="4" max="4" width="31.5703125" customWidth="1"/>
    <col min="5" max="5" width="1.85546875" customWidth="1"/>
    <col min="6" max="6" width="36.5703125" bestFit="1" customWidth="1"/>
    <col min="7" max="7" width="27.28515625" customWidth="1"/>
    <col min="8" max="8" width="7.42578125" customWidth="1"/>
    <col min="9" max="9" width="30.28515625" customWidth="1"/>
    <col min="10" max="10" width="1.85546875" customWidth="1"/>
    <col min="11" max="11" width="33.85546875" customWidth="1"/>
    <col min="12" max="12" width="27.28515625" customWidth="1"/>
    <col min="13" max="13" width="7.42578125" customWidth="1"/>
    <col min="14" max="14" width="6.42578125" customWidth="1"/>
    <col min="15" max="15" width="1.85546875" customWidth="1"/>
    <col min="16" max="16" width="12.140625" customWidth="1"/>
    <col min="17" max="17" width="27.28515625" customWidth="1"/>
  </cols>
  <sheetData>
    <row r="1" spans="1:17" ht="15" customHeight="1" x14ac:dyDescent="0.25">
      <c r="A1" s="8" t="s">
        <v>1005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1006</v>
      </c>
      <c r="B3" s="98"/>
      <c r="C3" s="98"/>
      <c r="D3" s="98"/>
      <c r="E3" s="98"/>
      <c r="F3" s="98"/>
      <c r="G3" s="98"/>
      <c r="H3" s="98"/>
      <c r="I3" s="98"/>
      <c r="J3" s="98"/>
      <c r="K3" s="98"/>
      <c r="L3" s="98"/>
      <c r="M3" s="98"/>
      <c r="N3" s="98"/>
      <c r="O3" s="98"/>
      <c r="P3" s="98"/>
      <c r="Q3" s="98"/>
    </row>
    <row r="4" spans="1:17" x14ac:dyDescent="0.25">
      <c r="A4" s="17" t="s">
        <v>1007</v>
      </c>
      <c r="B4" s="232" t="s">
        <v>1008</v>
      </c>
      <c r="C4" s="232"/>
      <c r="D4" s="232"/>
      <c r="E4" s="232"/>
      <c r="F4" s="232"/>
      <c r="G4" s="232"/>
      <c r="H4" s="232"/>
      <c r="I4" s="232"/>
      <c r="J4" s="232"/>
      <c r="K4" s="232"/>
      <c r="L4" s="232"/>
      <c r="M4" s="232"/>
      <c r="N4" s="232"/>
      <c r="O4" s="232"/>
      <c r="P4" s="232"/>
      <c r="Q4" s="232"/>
    </row>
    <row r="5" spans="1:17" ht="30" customHeight="1" x14ac:dyDescent="0.25">
      <c r="A5" s="17"/>
      <c r="B5" s="100" t="s">
        <v>1009</v>
      </c>
      <c r="C5" s="100"/>
      <c r="D5" s="100"/>
      <c r="E5" s="100"/>
      <c r="F5" s="100"/>
      <c r="G5" s="100"/>
      <c r="H5" s="100"/>
      <c r="I5" s="100"/>
      <c r="J5" s="100"/>
      <c r="K5" s="100"/>
      <c r="L5" s="100"/>
      <c r="M5" s="100"/>
      <c r="N5" s="100"/>
      <c r="O5" s="100"/>
      <c r="P5" s="100"/>
      <c r="Q5" s="100"/>
    </row>
    <row r="6" spans="1:17" x14ac:dyDescent="0.25">
      <c r="A6" s="17"/>
      <c r="B6" s="232" t="s">
        <v>1010</v>
      </c>
      <c r="C6" s="232"/>
      <c r="D6" s="232"/>
      <c r="E6" s="232"/>
      <c r="F6" s="232"/>
      <c r="G6" s="232"/>
      <c r="H6" s="232"/>
      <c r="I6" s="232"/>
      <c r="J6" s="232"/>
      <c r="K6" s="232"/>
      <c r="L6" s="232"/>
      <c r="M6" s="232"/>
      <c r="N6" s="232"/>
      <c r="O6" s="232"/>
      <c r="P6" s="232"/>
      <c r="Q6" s="232"/>
    </row>
    <row r="7" spans="1:17" ht="15" customHeight="1" x14ac:dyDescent="0.25">
      <c r="A7" s="17"/>
      <c r="B7" s="100" t="s">
        <v>1011</v>
      </c>
      <c r="C7" s="100"/>
      <c r="D7" s="100"/>
      <c r="E7" s="100"/>
      <c r="F7" s="100"/>
      <c r="G7" s="100"/>
      <c r="H7" s="100"/>
      <c r="I7" s="100"/>
      <c r="J7" s="100"/>
      <c r="K7" s="100"/>
      <c r="L7" s="100"/>
      <c r="M7" s="100"/>
      <c r="N7" s="100"/>
      <c r="O7" s="100"/>
      <c r="P7" s="100"/>
      <c r="Q7" s="100"/>
    </row>
    <row r="8" spans="1:17" ht="15" customHeight="1" x14ac:dyDescent="0.25">
      <c r="A8" s="17"/>
      <c r="B8" s="100" t="s">
        <v>1012</v>
      </c>
      <c r="C8" s="100"/>
      <c r="D8" s="100"/>
      <c r="E8" s="100"/>
      <c r="F8" s="100"/>
      <c r="G8" s="100"/>
      <c r="H8" s="100"/>
      <c r="I8" s="100"/>
      <c r="J8" s="100"/>
      <c r="K8" s="100"/>
      <c r="L8" s="100"/>
      <c r="M8" s="100"/>
      <c r="N8" s="100"/>
      <c r="O8" s="100"/>
      <c r="P8" s="100"/>
      <c r="Q8" s="100"/>
    </row>
    <row r="9" spans="1:17" x14ac:dyDescent="0.25">
      <c r="A9" s="17"/>
      <c r="B9" s="100"/>
      <c r="C9" s="100"/>
      <c r="D9" s="100"/>
      <c r="E9" s="100"/>
      <c r="F9" s="100"/>
      <c r="G9" s="100"/>
      <c r="H9" s="100"/>
      <c r="I9" s="100"/>
      <c r="J9" s="100"/>
      <c r="K9" s="100"/>
      <c r="L9" s="100"/>
      <c r="M9" s="100"/>
      <c r="N9" s="100"/>
      <c r="O9" s="100"/>
      <c r="P9" s="100"/>
      <c r="Q9" s="100"/>
    </row>
    <row r="10" spans="1:17" x14ac:dyDescent="0.25">
      <c r="A10" s="17"/>
      <c r="B10" s="100"/>
      <c r="C10" s="100"/>
      <c r="D10" s="100"/>
      <c r="E10" s="100"/>
      <c r="F10" s="100"/>
      <c r="G10" s="100"/>
      <c r="H10" s="100"/>
      <c r="I10" s="100"/>
      <c r="J10" s="100"/>
      <c r="K10" s="100"/>
      <c r="L10" s="100"/>
      <c r="M10" s="100"/>
      <c r="N10" s="100"/>
      <c r="O10" s="100"/>
      <c r="P10" s="100"/>
      <c r="Q10" s="100"/>
    </row>
    <row r="11" spans="1:17" x14ac:dyDescent="0.25">
      <c r="A11" s="17"/>
      <c r="B11" s="100"/>
      <c r="C11" s="100"/>
      <c r="D11" s="100"/>
      <c r="E11" s="100"/>
      <c r="F11" s="100"/>
      <c r="G11" s="100"/>
      <c r="H11" s="100"/>
      <c r="I11" s="100"/>
      <c r="J11" s="100"/>
      <c r="K11" s="100"/>
      <c r="L11" s="100"/>
      <c r="M11" s="100"/>
      <c r="N11" s="100"/>
      <c r="O11" s="100"/>
      <c r="P11" s="100"/>
      <c r="Q11" s="100"/>
    </row>
    <row r="12" spans="1:17" x14ac:dyDescent="0.25">
      <c r="A12" s="17"/>
      <c r="B12" s="100"/>
      <c r="C12" s="100"/>
      <c r="D12" s="100"/>
      <c r="E12" s="100"/>
      <c r="F12" s="100"/>
      <c r="G12" s="100"/>
      <c r="H12" s="100"/>
      <c r="I12" s="100"/>
      <c r="J12" s="100"/>
      <c r="K12" s="100"/>
      <c r="L12" s="100"/>
      <c r="M12" s="100"/>
      <c r="N12" s="100"/>
      <c r="O12" s="100"/>
      <c r="P12" s="100"/>
      <c r="Q12" s="100"/>
    </row>
    <row r="13" spans="1:17" x14ac:dyDescent="0.25">
      <c r="A13" s="17"/>
      <c r="B13" s="100"/>
      <c r="C13" s="100"/>
      <c r="D13" s="100"/>
      <c r="E13" s="100"/>
      <c r="F13" s="100"/>
      <c r="G13" s="100"/>
      <c r="H13" s="100"/>
      <c r="I13" s="100"/>
      <c r="J13" s="100"/>
      <c r="K13" s="100"/>
      <c r="L13" s="100"/>
      <c r="M13" s="100"/>
      <c r="N13" s="100"/>
      <c r="O13" s="100"/>
      <c r="P13" s="100"/>
      <c r="Q13" s="100"/>
    </row>
    <row r="14" spans="1:17" x14ac:dyDescent="0.25">
      <c r="A14" s="17"/>
      <c r="B14" s="100"/>
      <c r="C14" s="100"/>
      <c r="D14" s="100"/>
      <c r="E14" s="100"/>
      <c r="F14" s="100"/>
      <c r="G14" s="100"/>
      <c r="H14" s="100"/>
      <c r="I14" s="100"/>
      <c r="J14" s="100"/>
      <c r="K14" s="100"/>
      <c r="L14" s="100"/>
      <c r="M14" s="100"/>
      <c r="N14" s="100"/>
      <c r="O14" s="100"/>
      <c r="P14" s="100"/>
      <c r="Q14" s="100"/>
    </row>
    <row r="15" spans="1:17" ht="15" customHeight="1" x14ac:dyDescent="0.25">
      <c r="A15" s="17"/>
      <c r="B15" s="100" t="s">
        <v>1013</v>
      </c>
      <c r="C15" s="100"/>
      <c r="D15" s="100"/>
      <c r="E15" s="100"/>
      <c r="F15" s="100"/>
      <c r="G15" s="100"/>
      <c r="H15" s="100"/>
      <c r="I15" s="100"/>
      <c r="J15" s="100"/>
      <c r="K15" s="100"/>
      <c r="L15" s="100"/>
      <c r="M15" s="100"/>
      <c r="N15" s="100"/>
      <c r="O15" s="100"/>
      <c r="P15" s="100"/>
      <c r="Q15" s="100"/>
    </row>
    <row r="16" spans="1:17" x14ac:dyDescent="0.25">
      <c r="A16" s="17"/>
      <c r="B16" s="101"/>
      <c r="C16" s="101"/>
      <c r="D16" s="101"/>
      <c r="E16" s="101"/>
      <c r="F16" s="101"/>
      <c r="G16" s="101"/>
      <c r="H16" s="101"/>
      <c r="I16" s="101"/>
      <c r="J16" s="101"/>
      <c r="K16" s="101"/>
      <c r="L16" s="101"/>
      <c r="M16" s="101"/>
      <c r="N16" s="101"/>
      <c r="O16" s="101"/>
      <c r="P16" s="101"/>
      <c r="Q16" s="101"/>
    </row>
    <row r="17" spans="1:17" x14ac:dyDescent="0.25">
      <c r="A17" s="17"/>
      <c r="B17" s="25"/>
      <c r="C17" s="13"/>
      <c r="D17" s="13"/>
      <c r="E17" s="13"/>
      <c r="F17" s="13"/>
      <c r="G17" s="13"/>
      <c r="H17" s="13"/>
      <c r="I17" s="13"/>
      <c r="J17" s="13"/>
      <c r="K17" s="13"/>
      <c r="L17" s="13"/>
      <c r="M17" s="13"/>
      <c r="N17" s="13"/>
      <c r="O17" s="13"/>
      <c r="P17" s="13"/>
      <c r="Q17" s="13"/>
    </row>
    <row r="18" spans="1:17" x14ac:dyDescent="0.25">
      <c r="A18" s="17"/>
      <c r="B18" s="301"/>
      <c r="C18" s="317">
        <v>42004</v>
      </c>
      <c r="D18" s="317"/>
      <c r="E18" s="317"/>
      <c r="F18" s="317"/>
      <c r="G18" s="317"/>
      <c r="H18" s="317">
        <v>41639</v>
      </c>
      <c r="I18" s="317"/>
      <c r="J18" s="317"/>
      <c r="K18" s="317"/>
      <c r="L18" s="317"/>
      <c r="M18" s="317">
        <v>41274</v>
      </c>
      <c r="N18" s="317"/>
      <c r="O18" s="317"/>
      <c r="P18" s="317"/>
      <c r="Q18" s="317"/>
    </row>
    <row r="19" spans="1:17" ht="15.75" thickBot="1" x14ac:dyDescent="0.3">
      <c r="A19" s="17"/>
      <c r="B19" s="301"/>
      <c r="C19" s="302" t="s">
        <v>1014</v>
      </c>
      <c r="D19" s="303"/>
      <c r="E19" s="164"/>
      <c r="F19" s="302" t="s">
        <v>1015</v>
      </c>
      <c r="G19" s="302" t="s">
        <v>1016</v>
      </c>
      <c r="H19" s="302" t="s">
        <v>1014</v>
      </c>
      <c r="I19" s="303"/>
      <c r="J19" s="164"/>
      <c r="K19" s="302" t="s">
        <v>1015</v>
      </c>
      <c r="L19" s="302" t="s">
        <v>1016</v>
      </c>
      <c r="M19" s="302" t="s">
        <v>1014</v>
      </c>
      <c r="N19" s="303"/>
      <c r="O19" s="303"/>
      <c r="P19" s="302" t="s">
        <v>1015</v>
      </c>
      <c r="Q19" s="302" t="s">
        <v>1016</v>
      </c>
    </row>
    <row r="20" spans="1:17" ht="15.75" thickTop="1" x14ac:dyDescent="0.25">
      <c r="A20" s="17"/>
      <c r="B20" s="304" t="s">
        <v>1017</v>
      </c>
      <c r="C20" s="305" t="s">
        <v>1018</v>
      </c>
      <c r="D20" s="306"/>
      <c r="E20" s="307" t="s">
        <v>296</v>
      </c>
      <c r="F20" s="305" t="s">
        <v>1019</v>
      </c>
      <c r="G20" s="306"/>
      <c r="H20" s="305" t="s">
        <v>1020</v>
      </c>
      <c r="I20" s="306"/>
      <c r="J20" s="307" t="s">
        <v>296</v>
      </c>
      <c r="K20" s="305" t="s">
        <v>1019</v>
      </c>
      <c r="L20" s="306"/>
      <c r="M20" s="305" t="s">
        <v>1020</v>
      </c>
      <c r="N20" s="306"/>
      <c r="O20" s="308" t="s">
        <v>296</v>
      </c>
      <c r="P20" s="305" t="s">
        <v>1019</v>
      </c>
      <c r="Q20" s="306"/>
    </row>
    <row r="21" spans="1:17" x14ac:dyDescent="0.25">
      <c r="A21" s="17"/>
      <c r="B21" s="301" t="s">
        <v>1021</v>
      </c>
      <c r="C21" s="309" t="s">
        <v>299</v>
      </c>
      <c r="D21" s="135"/>
      <c r="E21" s="13"/>
      <c r="F21" s="309" t="s">
        <v>299</v>
      </c>
      <c r="G21" s="135"/>
      <c r="H21" s="309" t="s">
        <v>299</v>
      </c>
      <c r="I21" s="135"/>
      <c r="J21" s="13"/>
      <c r="K21" s="309" t="s">
        <v>299</v>
      </c>
      <c r="L21" s="135"/>
      <c r="M21" s="309" t="s">
        <v>299</v>
      </c>
      <c r="N21" s="135"/>
      <c r="O21" s="135"/>
      <c r="P21" s="309" t="s">
        <v>299</v>
      </c>
      <c r="Q21" s="135"/>
    </row>
    <row r="22" spans="1:17" x14ac:dyDescent="0.25">
      <c r="A22" s="17"/>
      <c r="B22" s="304" t="s">
        <v>1022</v>
      </c>
      <c r="C22" s="310">
        <v>-54737</v>
      </c>
      <c r="D22" s="137"/>
      <c r="E22" s="92"/>
      <c r="F22" s="311" t="s">
        <v>1023</v>
      </c>
      <c r="G22" s="137"/>
      <c r="H22" s="310">
        <v>-6703</v>
      </c>
      <c r="I22" s="137"/>
      <c r="J22" s="137"/>
      <c r="K22" s="311" t="s">
        <v>1024</v>
      </c>
      <c r="L22" s="137"/>
      <c r="M22" s="312" t="s">
        <v>299</v>
      </c>
      <c r="N22" s="137"/>
      <c r="O22" s="137"/>
      <c r="P22" s="312" t="s">
        <v>299</v>
      </c>
      <c r="Q22" s="137"/>
    </row>
    <row r="23" spans="1:17" ht="15.75" thickBot="1" x14ac:dyDescent="0.3">
      <c r="A23" s="17"/>
      <c r="B23" s="301" t="s">
        <v>1025</v>
      </c>
      <c r="C23" s="313" t="s">
        <v>299</v>
      </c>
      <c r="D23" s="135"/>
      <c r="E23" s="13"/>
      <c r="F23" s="309" t="s">
        <v>299</v>
      </c>
      <c r="G23" s="135"/>
      <c r="H23" s="313" t="s">
        <v>299</v>
      </c>
      <c r="I23" s="135"/>
      <c r="J23" s="135"/>
      <c r="K23" s="309" t="s">
        <v>299</v>
      </c>
      <c r="L23" s="135"/>
      <c r="M23" s="313" t="s">
        <v>299</v>
      </c>
      <c r="N23" s="135"/>
      <c r="O23" s="135"/>
      <c r="P23" s="309" t="s">
        <v>299</v>
      </c>
      <c r="Q23" s="135"/>
    </row>
    <row r="24" spans="1:17" ht="15.75" thickBot="1" x14ac:dyDescent="0.3">
      <c r="A24" s="17"/>
      <c r="B24" s="304" t="s">
        <v>1026</v>
      </c>
      <c r="C24" s="314" t="s">
        <v>1027</v>
      </c>
      <c r="D24" s="137"/>
      <c r="E24" s="304" t="s">
        <v>296</v>
      </c>
      <c r="F24" s="311" t="s">
        <v>1028</v>
      </c>
      <c r="G24" s="312" t="s">
        <v>1029</v>
      </c>
      <c r="H24" s="314" t="s">
        <v>1018</v>
      </c>
      <c r="I24" s="137"/>
      <c r="J24" s="312" t="s">
        <v>296</v>
      </c>
      <c r="K24" s="311" t="s">
        <v>1019</v>
      </c>
      <c r="L24" s="312" t="s">
        <v>1030</v>
      </c>
      <c r="M24" s="314" t="s">
        <v>1020</v>
      </c>
      <c r="N24" s="137"/>
      <c r="O24" s="312" t="s">
        <v>296</v>
      </c>
      <c r="P24" s="311" t="s">
        <v>1019</v>
      </c>
      <c r="Q24" s="312" t="s">
        <v>1031</v>
      </c>
    </row>
    <row r="25" spans="1:17" ht="15.75" thickTop="1" x14ac:dyDescent="0.25">
      <c r="A25" s="17"/>
      <c r="B25" s="301"/>
      <c r="C25" s="315"/>
      <c r="D25" s="135"/>
      <c r="E25" s="13"/>
      <c r="F25" s="135"/>
      <c r="G25" s="135"/>
      <c r="H25" s="315"/>
      <c r="I25" s="135"/>
      <c r="J25" s="135"/>
      <c r="K25" s="135"/>
      <c r="L25" s="135"/>
      <c r="M25" s="315"/>
      <c r="N25" s="135"/>
      <c r="O25" s="135"/>
      <c r="P25" s="135"/>
      <c r="Q25" s="135"/>
    </row>
    <row r="26" spans="1:17" ht="15.75" thickBot="1" x14ac:dyDescent="0.3">
      <c r="A26" s="17"/>
      <c r="B26" s="304" t="s">
        <v>1032</v>
      </c>
      <c r="C26" s="316" t="s">
        <v>1033</v>
      </c>
      <c r="D26" s="137"/>
      <c r="E26" s="304" t="s">
        <v>296</v>
      </c>
      <c r="F26" s="311" t="s">
        <v>1034</v>
      </c>
      <c r="G26" s="312" t="s">
        <v>1029</v>
      </c>
      <c r="H26" s="316" t="s">
        <v>1035</v>
      </c>
      <c r="I26" s="137"/>
      <c r="J26" s="312" t="s">
        <v>296</v>
      </c>
      <c r="K26" s="311" t="s">
        <v>1036</v>
      </c>
      <c r="L26" s="312" t="s">
        <v>1030</v>
      </c>
      <c r="M26" s="316" t="s">
        <v>1037</v>
      </c>
      <c r="N26" s="137"/>
      <c r="O26" s="312" t="s">
        <v>296</v>
      </c>
      <c r="P26" s="311" t="s">
        <v>1038</v>
      </c>
      <c r="Q26" s="312" t="s">
        <v>1031</v>
      </c>
    </row>
    <row r="27" spans="1:17" ht="15.75" thickTop="1" x14ac:dyDescent="0.25">
      <c r="A27" s="17"/>
      <c r="B27" s="301"/>
      <c r="C27" s="315"/>
      <c r="D27" s="135"/>
      <c r="E27" s="13"/>
      <c r="F27" s="135"/>
      <c r="G27" s="135"/>
      <c r="H27" s="315"/>
      <c r="I27" s="135"/>
      <c r="J27" s="13"/>
      <c r="K27" s="135"/>
      <c r="L27" s="135"/>
      <c r="M27" s="315"/>
      <c r="N27" s="135"/>
      <c r="O27" s="135"/>
      <c r="P27" s="135"/>
      <c r="Q27" s="135"/>
    </row>
    <row r="28" spans="1:17" x14ac:dyDescent="0.25">
      <c r="A28" s="17"/>
      <c r="B28" s="304" t="s">
        <v>1039</v>
      </c>
      <c r="C28" s="37"/>
      <c r="D28" s="37"/>
      <c r="E28" s="37"/>
      <c r="F28" s="312" t="s">
        <v>299</v>
      </c>
      <c r="G28" s="37"/>
      <c r="H28" s="37"/>
      <c r="I28" s="37"/>
      <c r="J28" s="37"/>
      <c r="K28" s="312" t="s">
        <v>299</v>
      </c>
      <c r="L28" s="247"/>
      <c r="M28" s="312" t="s">
        <v>299</v>
      </c>
      <c r="N28" s="37"/>
      <c r="O28" s="37"/>
      <c r="P28" s="37"/>
      <c r="Q28" s="37"/>
    </row>
    <row r="29" spans="1:17" ht="15.75" x14ac:dyDescent="0.25">
      <c r="A29" s="17"/>
      <c r="B29" s="102"/>
      <c r="C29" s="102"/>
      <c r="D29" s="102"/>
      <c r="E29" s="102"/>
      <c r="F29" s="102"/>
      <c r="G29" s="102"/>
      <c r="H29" s="102"/>
      <c r="I29" s="102"/>
      <c r="J29" s="102"/>
      <c r="K29" s="102"/>
      <c r="L29" s="102"/>
      <c r="M29" s="102"/>
      <c r="N29" s="102"/>
      <c r="O29" s="102"/>
      <c r="P29" s="102"/>
      <c r="Q29" s="102"/>
    </row>
    <row r="30" spans="1:17" ht="15" customHeight="1" x14ac:dyDescent="0.25">
      <c r="A30" s="17"/>
      <c r="B30" s="100" t="s">
        <v>1040</v>
      </c>
      <c r="C30" s="100"/>
      <c r="D30" s="100"/>
      <c r="E30" s="100"/>
      <c r="F30" s="100"/>
      <c r="G30" s="100"/>
      <c r="H30" s="100"/>
      <c r="I30" s="100"/>
      <c r="J30" s="100"/>
      <c r="K30" s="100"/>
      <c r="L30" s="100"/>
      <c r="M30" s="100"/>
      <c r="N30" s="100"/>
      <c r="O30" s="100"/>
      <c r="P30" s="100"/>
      <c r="Q30" s="100"/>
    </row>
    <row r="31" spans="1:17" x14ac:dyDescent="0.25">
      <c r="A31" s="17"/>
      <c r="B31" s="232" t="s">
        <v>1041</v>
      </c>
      <c r="C31" s="232"/>
      <c r="D31" s="232"/>
      <c r="E31" s="232"/>
      <c r="F31" s="232"/>
      <c r="G31" s="232"/>
      <c r="H31" s="232"/>
      <c r="I31" s="232"/>
      <c r="J31" s="232"/>
      <c r="K31" s="232"/>
      <c r="L31" s="232"/>
      <c r="M31" s="232"/>
      <c r="N31" s="232"/>
      <c r="O31" s="232"/>
      <c r="P31" s="232"/>
      <c r="Q31" s="232"/>
    </row>
    <row r="32" spans="1:17" ht="15" customHeight="1" x14ac:dyDescent="0.25">
      <c r="A32" s="17"/>
      <c r="B32" s="100" t="s">
        <v>1042</v>
      </c>
      <c r="C32" s="100"/>
      <c r="D32" s="100"/>
      <c r="E32" s="100"/>
      <c r="F32" s="100"/>
      <c r="G32" s="100"/>
      <c r="H32" s="100"/>
      <c r="I32" s="100"/>
      <c r="J32" s="100"/>
      <c r="K32" s="100"/>
      <c r="L32" s="100"/>
      <c r="M32" s="100"/>
      <c r="N32" s="100"/>
      <c r="O32" s="100"/>
      <c r="P32" s="100"/>
      <c r="Q32" s="100"/>
    </row>
    <row r="33" spans="1:17" ht="15" customHeight="1" x14ac:dyDescent="0.25">
      <c r="A33" s="17"/>
      <c r="B33" s="100" t="s">
        <v>1043</v>
      </c>
      <c r="C33" s="100"/>
      <c r="D33" s="100"/>
      <c r="E33" s="100"/>
      <c r="F33" s="100"/>
      <c r="G33" s="100"/>
      <c r="H33" s="100"/>
      <c r="I33" s="100"/>
      <c r="J33" s="100"/>
      <c r="K33" s="100"/>
      <c r="L33" s="100"/>
      <c r="M33" s="100"/>
      <c r="N33" s="100"/>
      <c r="O33" s="100"/>
      <c r="P33" s="100"/>
      <c r="Q33" s="100"/>
    </row>
    <row r="34" spans="1:17" x14ac:dyDescent="0.25">
      <c r="A34" s="17"/>
      <c r="B34" s="25"/>
      <c r="C34" s="13"/>
      <c r="D34" s="13"/>
      <c r="E34" s="13"/>
      <c r="F34" s="13"/>
      <c r="G34" s="13"/>
      <c r="H34" s="13"/>
      <c r="I34" s="13"/>
      <c r="J34" s="13"/>
      <c r="K34" s="13"/>
    </row>
    <row r="35" spans="1:17" x14ac:dyDescent="0.25">
      <c r="A35" s="17"/>
      <c r="B35" s="25"/>
      <c r="C35" s="13"/>
      <c r="D35" s="13"/>
      <c r="E35" s="13"/>
      <c r="F35" s="13"/>
      <c r="G35" s="13"/>
      <c r="H35" s="13"/>
      <c r="I35" s="13"/>
      <c r="J35" s="13"/>
      <c r="K35" s="13"/>
    </row>
    <row r="36" spans="1:17" ht="15.75" thickBot="1" x14ac:dyDescent="0.3">
      <c r="A36" s="17"/>
      <c r="B36" s="318" t="s">
        <v>1044</v>
      </c>
      <c r="C36" s="188"/>
      <c r="D36" s="318" t="s">
        <v>1045</v>
      </c>
      <c r="E36" s="188"/>
      <c r="F36" s="318" t="s">
        <v>1046</v>
      </c>
      <c r="G36" s="188"/>
      <c r="H36" s="171"/>
      <c r="I36" s="318" t="s">
        <v>1047</v>
      </c>
      <c r="J36" s="188"/>
      <c r="K36" s="318" t="s">
        <v>1048</v>
      </c>
    </row>
    <row r="37" spans="1:17" x14ac:dyDescent="0.25">
      <c r="A37" s="17"/>
      <c r="B37" s="319"/>
      <c r="C37" s="204"/>
      <c r="D37" s="204"/>
      <c r="E37" s="204"/>
      <c r="F37" s="320"/>
      <c r="G37" s="204"/>
      <c r="H37" s="190"/>
      <c r="I37" s="204"/>
      <c r="J37" s="204"/>
      <c r="K37" s="204"/>
    </row>
    <row r="38" spans="1:17" ht="26.25" x14ac:dyDescent="0.25">
      <c r="A38" s="17"/>
      <c r="B38" s="321">
        <v>41863</v>
      </c>
      <c r="C38" s="137"/>
      <c r="D38" s="273" t="s">
        <v>1049</v>
      </c>
      <c r="E38" s="137"/>
      <c r="F38" s="38" t="s">
        <v>1050</v>
      </c>
      <c r="G38" s="137"/>
      <c r="H38" s="272" t="s">
        <v>296</v>
      </c>
      <c r="I38" s="273" t="s">
        <v>1051</v>
      </c>
      <c r="J38" s="137"/>
      <c r="K38" s="272" t="s">
        <v>1052</v>
      </c>
    </row>
    <row r="39" spans="1:17" ht="26.25" x14ac:dyDescent="0.25">
      <c r="A39" s="17"/>
      <c r="B39" s="322">
        <v>41992</v>
      </c>
      <c r="C39" s="135"/>
      <c r="D39" s="277" t="s">
        <v>894</v>
      </c>
      <c r="E39" s="135"/>
      <c r="F39" s="62" t="s">
        <v>1053</v>
      </c>
      <c r="G39" s="135"/>
      <c r="H39" s="13"/>
      <c r="I39" s="277" t="s">
        <v>1054</v>
      </c>
      <c r="J39" s="135"/>
      <c r="K39" s="286" t="s">
        <v>1055</v>
      </c>
    </row>
    <row r="40" spans="1:17" ht="15.75" x14ac:dyDescent="0.25">
      <c r="A40" s="17"/>
      <c r="B40" s="102"/>
      <c r="C40" s="102"/>
      <c r="D40" s="102"/>
      <c r="E40" s="102"/>
      <c r="F40" s="102"/>
      <c r="G40" s="102"/>
      <c r="H40" s="102"/>
      <c r="I40" s="102"/>
      <c r="J40" s="102"/>
      <c r="K40" s="102"/>
      <c r="L40" s="102"/>
      <c r="M40" s="102"/>
      <c r="N40" s="102"/>
      <c r="O40" s="102"/>
      <c r="P40" s="102"/>
      <c r="Q40" s="102"/>
    </row>
    <row r="41" spans="1:17" ht="30" customHeight="1" x14ac:dyDescent="0.25">
      <c r="A41" s="17"/>
      <c r="B41" s="100" t="s">
        <v>1056</v>
      </c>
      <c r="C41" s="100"/>
      <c r="D41" s="100"/>
      <c r="E41" s="100"/>
      <c r="F41" s="100"/>
      <c r="G41" s="100"/>
      <c r="H41" s="100"/>
      <c r="I41" s="100"/>
      <c r="J41" s="100"/>
      <c r="K41" s="100"/>
      <c r="L41" s="100"/>
      <c r="M41" s="100"/>
      <c r="N41" s="100"/>
      <c r="O41" s="100"/>
      <c r="P41" s="100"/>
      <c r="Q41" s="100"/>
    </row>
    <row r="42" spans="1:17" x14ac:dyDescent="0.25">
      <c r="A42" s="17"/>
      <c r="B42" s="100"/>
      <c r="C42" s="100"/>
      <c r="D42" s="100"/>
      <c r="E42" s="100"/>
      <c r="F42" s="100"/>
      <c r="G42" s="100"/>
      <c r="H42" s="100"/>
      <c r="I42" s="100"/>
      <c r="J42" s="100"/>
      <c r="K42" s="100"/>
      <c r="L42" s="100"/>
      <c r="M42" s="100"/>
      <c r="N42" s="100"/>
      <c r="O42" s="100"/>
      <c r="P42" s="100"/>
      <c r="Q42" s="100"/>
    </row>
    <row r="43" spans="1:17" x14ac:dyDescent="0.25">
      <c r="A43" s="17"/>
      <c r="B43" s="100"/>
      <c r="C43" s="100"/>
      <c r="D43" s="100"/>
      <c r="E43" s="100"/>
      <c r="F43" s="100"/>
      <c r="G43" s="100"/>
      <c r="H43" s="100"/>
      <c r="I43" s="100"/>
      <c r="J43" s="100"/>
      <c r="K43" s="100"/>
      <c r="L43" s="100"/>
      <c r="M43" s="100"/>
      <c r="N43" s="100"/>
      <c r="O43" s="100"/>
      <c r="P43" s="100"/>
      <c r="Q43" s="100"/>
    </row>
    <row r="44" spans="1:17" x14ac:dyDescent="0.25">
      <c r="A44" s="17"/>
      <c r="B44" s="100"/>
      <c r="C44" s="100"/>
      <c r="D44" s="100"/>
      <c r="E44" s="100"/>
      <c r="F44" s="100"/>
      <c r="G44" s="100"/>
      <c r="H44" s="100"/>
      <c r="I44" s="100"/>
      <c r="J44" s="100"/>
      <c r="K44" s="100"/>
      <c r="L44" s="100"/>
      <c r="M44" s="100"/>
      <c r="N44" s="100"/>
      <c r="O44" s="100"/>
      <c r="P44" s="100"/>
      <c r="Q44" s="100"/>
    </row>
    <row r="45" spans="1:17" x14ac:dyDescent="0.25">
      <c r="A45" s="17"/>
      <c r="B45" s="100"/>
      <c r="C45" s="100"/>
      <c r="D45" s="100"/>
      <c r="E45" s="100"/>
      <c r="F45" s="100"/>
      <c r="G45" s="100"/>
      <c r="H45" s="100"/>
      <c r="I45" s="100"/>
      <c r="J45" s="100"/>
      <c r="K45" s="100"/>
      <c r="L45" s="100"/>
      <c r="M45" s="100"/>
      <c r="N45" s="100"/>
      <c r="O45" s="100"/>
      <c r="P45" s="100"/>
      <c r="Q45" s="100"/>
    </row>
    <row r="46" spans="1:17" x14ac:dyDescent="0.25">
      <c r="A46" s="17"/>
      <c r="B46" s="100"/>
      <c r="C46" s="100"/>
      <c r="D46" s="100"/>
      <c r="E46" s="100"/>
      <c r="F46" s="100"/>
      <c r="G46" s="100"/>
      <c r="H46" s="100"/>
      <c r="I46" s="100"/>
      <c r="J46" s="100"/>
      <c r="K46" s="100"/>
      <c r="L46" s="100"/>
      <c r="M46" s="100"/>
      <c r="N46" s="100"/>
      <c r="O46" s="100"/>
      <c r="P46" s="100"/>
      <c r="Q46" s="100"/>
    </row>
    <row r="47" spans="1:17" x14ac:dyDescent="0.25">
      <c r="A47" s="17"/>
      <c r="B47" s="100"/>
      <c r="C47" s="100"/>
      <c r="D47" s="100"/>
      <c r="E47" s="100"/>
      <c r="F47" s="100"/>
      <c r="G47" s="100"/>
      <c r="H47" s="100"/>
      <c r="I47" s="100"/>
      <c r="J47" s="100"/>
      <c r="K47" s="100"/>
      <c r="L47" s="100"/>
      <c r="M47" s="100"/>
      <c r="N47" s="100"/>
      <c r="O47" s="100"/>
      <c r="P47" s="100"/>
      <c r="Q47" s="100"/>
    </row>
    <row r="48" spans="1:17" x14ac:dyDescent="0.25">
      <c r="A48" s="17"/>
      <c r="B48" s="100"/>
      <c r="C48" s="100"/>
      <c r="D48" s="100"/>
      <c r="E48" s="100"/>
      <c r="F48" s="100"/>
      <c r="G48" s="100"/>
      <c r="H48" s="100"/>
      <c r="I48" s="100"/>
      <c r="J48" s="100"/>
      <c r="K48" s="100"/>
      <c r="L48" s="100"/>
      <c r="M48" s="100"/>
      <c r="N48" s="100"/>
      <c r="O48" s="100"/>
      <c r="P48" s="100"/>
      <c r="Q48" s="100"/>
    </row>
    <row r="49" spans="1:17" ht="15" customHeight="1" x14ac:dyDescent="0.25">
      <c r="A49" s="17"/>
      <c r="B49" s="100" t="s">
        <v>1057</v>
      </c>
      <c r="C49" s="100"/>
      <c r="D49" s="100"/>
      <c r="E49" s="100"/>
      <c r="F49" s="100"/>
      <c r="G49" s="100"/>
      <c r="H49" s="100"/>
      <c r="I49" s="100"/>
      <c r="J49" s="100"/>
      <c r="K49" s="100"/>
      <c r="L49" s="100"/>
      <c r="M49" s="100"/>
      <c r="N49" s="100"/>
      <c r="O49" s="100"/>
      <c r="P49" s="100"/>
      <c r="Q49" s="100"/>
    </row>
    <row r="50" spans="1:17" x14ac:dyDescent="0.25">
      <c r="A50" s="17"/>
      <c r="B50" s="101"/>
      <c r="C50" s="101"/>
      <c r="D50" s="101"/>
      <c r="E50" s="101"/>
      <c r="F50" s="101"/>
      <c r="G50" s="101"/>
      <c r="H50" s="101"/>
      <c r="I50" s="101"/>
      <c r="J50" s="101"/>
      <c r="K50" s="101"/>
      <c r="L50" s="101"/>
      <c r="M50" s="101"/>
      <c r="N50" s="101"/>
      <c r="O50" s="101"/>
      <c r="P50" s="101"/>
      <c r="Q50" s="101"/>
    </row>
    <row r="51" spans="1:17" x14ac:dyDescent="0.25">
      <c r="A51" s="17"/>
      <c r="B51" s="161"/>
      <c r="C51" s="129"/>
      <c r="D51" s="13"/>
      <c r="E51" s="13"/>
      <c r="F51" s="129"/>
      <c r="G51" s="13"/>
      <c r="H51" s="129"/>
      <c r="I51" s="13"/>
      <c r="J51" s="13"/>
      <c r="K51" s="13"/>
      <c r="L51" s="13"/>
      <c r="M51" s="129"/>
      <c r="N51" s="13"/>
      <c r="O51" s="13"/>
      <c r="P51" s="13"/>
      <c r="Q51" s="13"/>
    </row>
    <row r="52" spans="1:17" ht="15.75" thickBot="1" x14ac:dyDescent="0.3">
      <c r="A52" s="17"/>
      <c r="B52" s="323"/>
      <c r="C52" s="129"/>
      <c r="D52" s="324">
        <v>2014</v>
      </c>
      <c r="E52" s="303"/>
      <c r="F52" s="325"/>
      <c r="G52" s="324" t="s">
        <v>1058</v>
      </c>
      <c r="H52" s="326"/>
      <c r="I52" s="324">
        <v>2013</v>
      </c>
      <c r="J52" s="303"/>
      <c r="K52" s="164"/>
      <c r="L52" s="324" t="s">
        <v>1058</v>
      </c>
      <c r="M52" s="326"/>
      <c r="N52" s="324">
        <v>2012</v>
      </c>
      <c r="O52" s="303"/>
      <c r="P52" s="303"/>
      <c r="Q52" s="324" t="s">
        <v>1058</v>
      </c>
    </row>
    <row r="53" spans="1:17" ht="15.75" thickTop="1" x14ac:dyDescent="0.25">
      <c r="A53" s="17"/>
      <c r="B53" s="93" t="s">
        <v>1059</v>
      </c>
      <c r="C53" s="37"/>
      <c r="D53" s="276" t="s">
        <v>1060</v>
      </c>
      <c r="E53" s="306"/>
      <c r="F53" s="327" t="s">
        <v>296</v>
      </c>
      <c r="G53" s="276" t="s">
        <v>1061</v>
      </c>
      <c r="H53" s="328"/>
      <c r="I53" s="276" t="s">
        <v>1062</v>
      </c>
      <c r="J53" s="306"/>
      <c r="K53" s="327" t="s">
        <v>296</v>
      </c>
      <c r="L53" s="276" t="s">
        <v>1063</v>
      </c>
      <c r="M53" s="328"/>
      <c r="N53" s="276" t="s">
        <v>1064</v>
      </c>
      <c r="O53" s="306"/>
      <c r="P53" s="329" t="s">
        <v>296</v>
      </c>
      <c r="Q53" s="276" t="s">
        <v>1065</v>
      </c>
    </row>
    <row r="54" spans="1:17" x14ac:dyDescent="0.25">
      <c r="A54" s="17"/>
      <c r="B54" s="160" t="s">
        <v>1021</v>
      </c>
      <c r="C54" s="26"/>
      <c r="D54" s="277" t="s">
        <v>1066</v>
      </c>
      <c r="E54" s="135"/>
      <c r="F54" s="13"/>
      <c r="G54" s="277" t="s">
        <v>1067</v>
      </c>
      <c r="H54" s="118"/>
      <c r="I54" s="288" t="s">
        <v>299</v>
      </c>
      <c r="J54" s="135"/>
      <c r="K54" s="13"/>
      <c r="L54" s="288" t="s">
        <v>299</v>
      </c>
      <c r="M54" s="118"/>
      <c r="N54" s="277" t="s">
        <v>1068</v>
      </c>
      <c r="O54" s="135"/>
      <c r="P54" s="135"/>
      <c r="Q54" s="277" t="s">
        <v>1069</v>
      </c>
    </row>
    <row r="55" spans="1:17" x14ac:dyDescent="0.25">
      <c r="A55" s="17"/>
      <c r="B55" s="93" t="s">
        <v>1070</v>
      </c>
      <c r="C55" s="37"/>
      <c r="D55" s="291">
        <v>-4035</v>
      </c>
      <c r="E55" s="137"/>
      <c r="F55" s="92"/>
      <c r="G55" s="273" t="s">
        <v>1071</v>
      </c>
      <c r="H55" s="247"/>
      <c r="I55" s="291">
        <v>-4035</v>
      </c>
      <c r="J55" s="137"/>
      <c r="K55" s="92"/>
      <c r="L55" s="273" t="s">
        <v>1071</v>
      </c>
      <c r="M55" s="247"/>
      <c r="N55" s="291">
        <v>-3974</v>
      </c>
      <c r="O55" s="137"/>
      <c r="P55" s="137"/>
      <c r="Q55" s="273" t="s">
        <v>1072</v>
      </c>
    </row>
    <row r="56" spans="1:17" ht="15.75" thickBot="1" x14ac:dyDescent="0.3">
      <c r="A56" s="17"/>
      <c r="B56" s="160" t="s">
        <v>1025</v>
      </c>
      <c r="C56" s="26"/>
      <c r="D56" s="330" t="s">
        <v>596</v>
      </c>
      <c r="E56" s="218"/>
      <c r="F56" s="171"/>
      <c r="G56" s="330" t="s">
        <v>596</v>
      </c>
      <c r="H56" s="118"/>
      <c r="I56" s="330" t="s">
        <v>299</v>
      </c>
      <c r="J56" s="218"/>
      <c r="K56" s="171"/>
      <c r="L56" s="330" t="s">
        <v>299</v>
      </c>
      <c r="M56" s="118"/>
      <c r="N56" s="330" t="s">
        <v>299</v>
      </c>
      <c r="O56" s="218"/>
      <c r="P56" s="218"/>
      <c r="Q56" s="330" t="s">
        <v>299</v>
      </c>
    </row>
    <row r="57" spans="1:17" ht="15.75" thickBot="1" x14ac:dyDescent="0.3">
      <c r="A57" s="17"/>
      <c r="B57" s="93" t="s">
        <v>1073</v>
      </c>
      <c r="C57" s="37"/>
      <c r="D57" s="331" t="s">
        <v>1074</v>
      </c>
      <c r="E57" s="332"/>
      <c r="F57" s="333" t="s">
        <v>296</v>
      </c>
      <c r="G57" s="331" t="s">
        <v>1075</v>
      </c>
      <c r="H57" s="37"/>
      <c r="I57" s="331" t="s">
        <v>1060</v>
      </c>
      <c r="J57" s="332"/>
      <c r="K57" s="333" t="s">
        <v>296</v>
      </c>
      <c r="L57" s="331" t="s">
        <v>1061</v>
      </c>
      <c r="M57" s="37"/>
      <c r="N57" s="331" t="s">
        <v>1062</v>
      </c>
      <c r="O57" s="332"/>
      <c r="P57" s="334" t="s">
        <v>296</v>
      </c>
      <c r="Q57" s="331" t="s">
        <v>1063</v>
      </c>
    </row>
    <row r="58" spans="1:17" ht="16.5" thickTop="1" x14ac:dyDescent="0.25">
      <c r="A58" s="17"/>
      <c r="B58" s="102"/>
      <c r="C58" s="102"/>
      <c r="D58" s="102"/>
      <c r="E58" s="102"/>
      <c r="F58" s="102"/>
      <c r="G58" s="102"/>
      <c r="H58" s="102"/>
      <c r="I58" s="102"/>
      <c r="J58" s="102"/>
      <c r="K58" s="102"/>
      <c r="L58" s="102"/>
      <c r="M58" s="102"/>
      <c r="N58" s="102"/>
      <c r="O58" s="102"/>
      <c r="P58" s="102"/>
      <c r="Q58" s="102"/>
    </row>
    <row r="59" spans="1:17" x14ac:dyDescent="0.25">
      <c r="A59" s="17"/>
      <c r="B59" s="231" t="s">
        <v>1076</v>
      </c>
      <c r="C59" s="231"/>
      <c r="D59" s="231"/>
      <c r="E59" s="231"/>
      <c r="F59" s="231"/>
      <c r="G59" s="231"/>
      <c r="H59" s="231"/>
      <c r="I59" s="231"/>
      <c r="J59" s="231"/>
      <c r="K59" s="231"/>
      <c r="L59" s="231"/>
      <c r="M59" s="231"/>
      <c r="N59" s="231"/>
      <c r="O59" s="231"/>
      <c r="P59" s="231"/>
      <c r="Q59" s="231"/>
    </row>
    <row r="60" spans="1:17" ht="15.75" x14ac:dyDescent="0.25">
      <c r="A60" s="17"/>
      <c r="B60" s="102"/>
      <c r="C60" s="102"/>
      <c r="D60" s="102"/>
      <c r="E60" s="102"/>
      <c r="F60" s="102"/>
      <c r="G60" s="102"/>
      <c r="H60" s="102"/>
      <c r="I60" s="102"/>
      <c r="J60" s="102"/>
      <c r="K60" s="102"/>
      <c r="L60" s="102"/>
      <c r="M60" s="102"/>
      <c r="N60" s="102"/>
      <c r="O60" s="102"/>
      <c r="P60" s="102"/>
      <c r="Q60" s="102"/>
    </row>
    <row r="61" spans="1:17" ht="30.75" customHeight="1" x14ac:dyDescent="0.25">
      <c r="A61" s="17"/>
      <c r="B61" s="107" t="s">
        <v>1077</v>
      </c>
      <c r="C61" s="107"/>
      <c r="D61" s="107"/>
      <c r="E61" s="107"/>
      <c r="F61" s="107"/>
      <c r="G61" s="107"/>
      <c r="H61" s="107"/>
      <c r="I61" s="107"/>
      <c r="J61" s="107"/>
      <c r="K61" s="107"/>
      <c r="L61" s="107"/>
      <c r="M61" s="107"/>
      <c r="N61" s="107"/>
      <c r="O61" s="107"/>
      <c r="P61" s="107"/>
      <c r="Q61" s="107"/>
    </row>
    <row r="62" spans="1:17" x14ac:dyDescent="0.25">
      <c r="A62" s="17"/>
      <c r="B62" s="107"/>
      <c r="C62" s="107"/>
      <c r="D62" s="107"/>
      <c r="E62" s="107"/>
      <c r="F62" s="107"/>
      <c r="G62" s="107"/>
      <c r="H62" s="107"/>
      <c r="I62" s="107"/>
      <c r="J62" s="107"/>
      <c r="K62" s="107"/>
      <c r="L62" s="107"/>
      <c r="M62" s="107"/>
      <c r="N62" s="107"/>
      <c r="O62" s="107"/>
      <c r="P62" s="107"/>
      <c r="Q62" s="107"/>
    </row>
    <row r="63" spans="1:17" x14ac:dyDescent="0.25">
      <c r="A63" s="17"/>
      <c r="B63" s="107"/>
      <c r="C63" s="107"/>
      <c r="D63" s="107"/>
      <c r="E63" s="107"/>
      <c r="F63" s="107"/>
      <c r="G63" s="107"/>
      <c r="H63" s="107"/>
      <c r="I63" s="107"/>
      <c r="J63" s="107"/>
      <c r="K63" s="107"/>
      <c r="L63" s="107"/>
      <c r="M63" s="107"/>
      <c r="N63" s="107"/>
      <c r="O63" s="107"/>
      <c r="P63" s="107"/>
      <c r="Q63" s="107"/>
    </row>
    <row r="64" spans="1:17" ht="15" customHeight="1" x14ac:dyDescent="0.25">
      <c r="A64" s="17"/>
      <c r="B64" s="107" t="s">
        <v>1078</v>
      </c>
      <c r="C64" s="107"/>
      <c r="D64" s="107"/>
      <c r="E64" s="107"/>
      <c r="F64" s="107"/>
      <c r="G64" s="107"/>
      <c r="H64" s="107"/>
      <c r="I64" s="107"/>
      <c r="J64" s="107"/>
      <c r="K64" s="107"/>
      <c r="L64" s="107"/>
      <c r="M64" s="107"/>
      <c r="N64" s="107"/>
      <c r="O64" s="107"/>
      <c r="P64" s="107"/>
      <c r="Q64" s="107"/>
    </row>
    <row r="65" spans="1:17" x14ac:dyDescent="0.25">
      <c r="A65" s="17"/>
      <c r="B65" s="107"/>
      <c r="C65" s="107"/>
      <c r="D65" s="107"/>
      <c r="E65" s="107"/>
      <c r="F65" s="107"/>
      <c r="G65" s="107"/>
      <c r="H65" s="107"/>
      <c r="I65" s="107"/>
      <c r="J65" s="107"/>
      <c r="K65" s="107"/>
      <c r="L65" s="107"/>
      <c r="M65" s="107"/>
      <c r="N65" s="107"/>
      <c r="O65" s="107"/>
      <c r="P65" s="107"/>
      <c r="Q65" s="107"/>
    </row>
    <row r="66" spans="1:17" x14ac:dyDescent="0.25">
      <c r="A66" s="17"/>
      <c r="B66" s="340"/>
      <c r="C66" s="340"/>
      <c r="D66" s="340"/>
      <c r="E66" s="340"/>
      <c r="F66" s="340"/>
      <c r="G66" s="340"/>
      <c r="H66" s="340"/>
      <c r="I66" s="340"/>
      <c r="J66" s="340"/>
      <c r="K66" s="340"/>
      <c r="L66" s="340"/>
      <c r="M66" s="340"/>
      <c r="N66" s="340"/>
      <c r="O66" s="340"/>
      <c r="P66" s="340"/>
      <c r="Q66" s="340"/>
    </row>
    <row r="67" spans="1:17" x14ac:dyDescent="0.25">
      <c r="A67" s="17"/>
      <c r="B67" s="25"/>
      <c r="C67" s="13"/>
      <c r="D67" s="13"/>
      <c r="E67" s="13"/>
      <c r="F67" s="13"/>
      <c r="G67" s="13"/>
      <c r="H67" s="13"/>
      <c r="I67" s="13"/>
      <c r="J67" s="13"/>
      <c r="K67" s="13"/>
    </row>
    <row r="68" spans="1:17" ht="15.75" thickBot="1" x14ac:dyDescent="0.3">
      <c r="A68" s="17"/>
      <c r="B68" s="318" t="s">
        <v>1044</v>
      </c>
      <c r="C68" s="188"/>
      <c r="D68" s="318" t="s">
        <v>1045</v>
      </c>
      <c r="E68" s="188"/>
      <c r="F68" s="318" t="s">
        <v>1046</v>
      </c>
      <c r="G68" s="188"/>
      <c r="H68" s="171"/>
      <c r="I68" s="318" t="s">
        <v>1047</v>
      </c>
      <c r="J68" s="188"/>
      <c r="K68" s="318" t="s">
        <v>1048</v>
      </c>
    </row>
    <row r="69" spans="1:17" x14ac:dyDescent="0.25">
      <c r="A69" s="17"/>
      <c r="B69" s="319"/>
      <c r="C69" s="204"/>
      <c r="D69" s="204"/>
      <c r="E69" s="204"/>
      <c r="F69" s="320"/>
      <c r="G69" s="204"/>
      <c r="H69" s="190"/>
      <c r="I69" s="204"/>
      <c r="J69" s="204"/>
      <c r="K69" s="204"/>
    </row>
    <row r="70" spans="1:17" x14ac:dyDescent="0.25">
      <c r="A70" s="17"/>
      <c r="B70" s="321">
        <v>41780</v>
      </c>
      <c r="C70" s="137"/>
      <c r="D70" s="273" t="s">
        <v>1079</v>
      </c>
      <c r="E70" s="137"/>
      <c r="F70" s="38" t="s">
        <v>1080</v>
      </c>
      <c r="G70" s="137"/>
      <c r="H70" s="272" t="s">
        <v>296</v>
      </c>
      <c r="I70" s="273" t="s">
        <v>1081</v>
      </c>
      <c r="J70" s="137"/>
      <c r="K70" s="272" t="s">
        <v>1082</v>
      </c>
    </row>
    <row r="71" spans="1:17" ht="26.25" x14ac:dyDescent="0.25">
      <c r="A71" s="17"/>
      <c r="B71" s="322">
        <v>41863</v>
      </c>
      <c r="C71" s="135"/>
      <c r="D71" s="277" t="s">
        <v>1083</v>
      </c>
      <c r="E71" s="135"/>
      <c r="F71" s="62" t="s">
        <v>1050</v>
      </c>
      <c r="G71" s="135"/>
      <c r="H71" s="13"/>
      <c r="I71" s="277" t="s">
        <v>1051</v>
      </c>
      <c r="J71" s="135"/>
      <c r="K71" s="286" t="s">
        <v>1082</v>
      </c>
    </row>
    <row r="72" spans="1:17" x14ac:dyDescent="0.25">
      <c r="A72" s="17"/>
      <c r="B72" s="321">
        <v>41992</v>
      </c>
      <c r="C72" s="137"/>
      <c r="D72" s="273" t="s">
        <v>882</v>
      </c>
      <c r="E72" s="137"/>
      <c r="F72" s="38" t="s">
        <v>1084</v>
      </c>
      <c r="G72" s="137"/>
      <c r="H72" s="92"/>
      <c r="I72" s="273" t="s">
        <v>1054</v>
      </c>
      <c r="J72" s="137"/>
      <c r="K72" s="272" t="s">
        <v>1085</v>
      </c>
    </row>
    <row r="73" spans="1:17" ht="15.75" x14ac:dyDescent="0.25">
      <c r="A73" s="17"/>
      <c r="B73" s="102"/>
      <c r="C73" s="102"/>
      <c r="D73" s="102"/>
      <c r="E73" s="102"/>
      <c r="F73" s="102"/>
      <c r="G73" s="102"/>
      <c r="H73" s="102"/>
      <c r="I73" s="102"/>
      <c r="J73" s="102"/>
      <c r="K73" s="102"/>
      <c r="L73" s="102"/>
      <c r="M73" s="102"/>
      <c r="N73" s="102"/>
      <c r="O73" s="102"/>
      <c r="P73" s="102"/>
      <c r="Q73" s="102"/>
    </row>
    <row r="74" spans="1:17" ht="15" customHeight="1" x14ac:dyDescent="0.25">
      <c r="A74" s="17"/>
      <c r="B74" s="107" t="s">
        <v>1086</v>
      </c>
      <c r="C74" s="107"/>
      <c r="D74" s="107"/>
      <c r="E74" s="107"/>
      <c r="F74" s="107"/>
      <c r="G74" s="107"/>
      <c r="H74" s="107"/>
      <c r="I74" s="107"/>
      <c r="J74" s="107"/>
      <c r="K74" s="107"/>
      <c r="L74" s="107"/>
      <c r="M74" s="107"/>
      <c r="N74" s="107"/>
      <c r="O74" s="107"/>
      <c r="P74" s="107"/>
      <c r="Q74" s="107"/>
    </row>
    <row r="75" spans="1:17" x14ac:dyDescent="0.25">
      <c r="A75" s="17"/>
      <c r="B75" s="340"/>
      <c r="C75" s="340"/>
      <c r="D75" s="340"/>
      <c r="E75" s="340"/>
      <c r="F75" s="340"/>
      <c r="G75" s="340"/>
      <c r="H75" s="340"/>
      <c r="I75" s="340"/>
      <c r="J75" s="340"/>
      <c r="K75" s="340"/>
      <c r="L75" s="340"/>
      <c r="M75" s="340"/>
      <c r="N75" s="340"/>
      <c r="O75" s="340"/>
      <c r="P75" s="340"/>
      <c r="Q75" s="340"/>
    </row>
    <row r="76" spans="1:17" x14ac:dyDescent="0.25">
      <c r="A76" s="17"/>
      <c r="B76" s="161"/>
      <c r="C76" s="129"/>
      <c r="D76" s="13"/>
      <c r="E76" s="13"/>
      <c r="F76" s="129"/>
      <c r="G76" s="13"/>
    </row>
    <row r="77" spans="1:17" ht="15.75" thickBot="1" x14ac:dyDescent="0.3">
      <c r="A77" s="17"/>
      <c r="B77" s="323"/>
      <c r="C77" s="129"/>
      <c r="D77" s="324">
        <v>2014</v>
      </c>
      <c r="E77" s="303"/>
      <c r="F77" s="326"/>
      <c r="G77" s="324" t="s">
        <v>1058</v>
      </c>
    </row>
    <row r="78" spans="1:17" ht="15.75" thickTop="1" x14ac:dyDescent="0.25">
      <c r="A78" s="17"/>
      <c r="B78" s="160" t="s">
        <v>1059</v>
      </c>
      <c r="C78" s="26"/>
      <c r="D78" s="319" t="s">
        <v>299</v>
      </c>
      <c r="E78" s="204"/>
      <c r="F78" s="335" t="s">
        <v>296</v>
      </c>
      <c r="G78" s="319" t="s">
        <v>299</v>
      </c>
    </row>
    <row r="79" spans="1:17" x14ac:dyDescent="0.25">
      <c r="A79" s="17"/>
      <c r="B79" s="93" t="s">
        <v>1021</v>
      </c>
      <c r="C79" s="37"/>
      <c r="D79" s="273" t="s">
        <v>1087</v>
      </c>
      <c r="E79" s="137"/>
      <c r="F79" s="92"/>
      <c r="G79" s="273" t="s">
        <v>1088</v>
      </c>
    </row>
    <row r="80" spans="1:17" x14ac:dyDescent="0.25">
      <c r="A80" s="17"/>
      <c r="B80" s="160" t="s">
        <v>1070</v>
      </c>
      <c r="C80" s="26"/>
      <c r="D80" s="292">
        <v>-3518</v>
      </c>
      <c r="E80" s="135"/>
      <c r="F80" s="13"/>
      <c r="G80" s="277" t="s">
        <v>1081</v>
      </c>
    </row>
    <row r="81" spans="1:17" ht="15.75" thickBot="1" x14ac:dyDescent="0.3">
      <c r="A81" s="17"/>
      <c r="B81" s="93" t="s">
        <v>1025</v>
      </c>
      <c r="C81" s="37"/>
      <c r="D81" s="336" t="s">
        <v>299</v>
      </c>
      <c r="E81" s="337"/>
      <c r="F81" s="97"/>
      <c r="G81" s="336" t="s">
        <v>299</v>
      </c>
    </row>
    <row r="82" spans="1:17" ht="15.75" thickBot="1" x14ac:dyDescent="0.3">
      <c r="A82" s="17"/>
      <c r="B82" s="160" t="s">
        <v>1073</v>
      </c>
      <c r="C82" s="26"/>
      <c r="D82" s="285" t="s">
        <v>1089</v>
      </c>
      <c r="E82" s="338"/>
      <c r="F82" s="339" t="s">
        <v>296</v>
      </c>
      <c r="G82" s="285" t="s">
        <v>1090</v>
      </c>
    </row>
    <row r="83" spans="1:17" ht="16.5" thickTop="1" x14ac:dyDescent="0.25">
      <c r="A83" s="17"/>
      <c r="B83" s="102"/>
      <c r="C83" s="102"/>
      <c r="D83" s="102"/>
      <c r="E83" s="102"/>
      <c r="F83" s="102"/>
      <c r="G83" s="102"/>
      <c r="H83" s="102"/>
      <c r="I83" s="102"/>
      <c r="J83" s="102"/>
      <c r="K83" s="102"/>
      <c r="L83" s="102"/>
      <c r="M83" s="102"/>
      <c r="N83" s="102"/>
      <c r="O83" s="102"/>
      <c r="P83" s="102"/>
      <c r="Q83" s="102"/>
    </row>
    <row r="84" spans="1:17" ht="15" customHeight="1" x14ac:dyDescent="0.25">
      <c r="A84" s="17"/>
      <c r="B84" s="107" t="s">
        <v>1091</v>
      </c>
      <c r="C84" s="107"/>
      <c r="D84" s="107"/>
      <c r="E84" s="107"/>
      <c r="F84" s="107"/>
      <c r="G84" s="107"/>
      <c r="H84" s="107"/>
      <c r="I84" s="107"/>
      <c r="J84" s="107"/>
      <c r="K84" s="107"/>
      <c r="L84" s="107"/>
      <c r="M84" s="107"/>
      <c r="N84" s="107"/>
      <c r="O84" s="107"/>
      <c r="P84" s="107"/>
      <c r="Q84" s="107"/>
    </row>
    <row r="85" spans="1:17" ht="15.75" x14ac:dyDescent="0.25">
      <c r="A85" s="17"/>
      <c r="B85" s="102"/>
      <c r="C85" s="102"/>
      <c r="D85" s="102"/>
      <c r="E85" s="102"/>
      <c r="F85" s="102"/>
      <c r="G85" s="102"/>
      <c r="H85" s="102"/>
      <c r="I85" s="102"/>
      <c r="J85" s="102"/>
      <c r="K85" s="102"/>
      <c r="L85" s="102"/>
      <c r="M85" s="102"/>
      <c r="N85" s="102"/>
      <c r="O85" s="102"/>
      <c r="P85" s="102"/>
      <c r="Q85" s="102"/>
    </row>
    <row r="86" spans="1:17" x14ac:dyDescent="0.25">
      <c r="A86" s="17"/>
      <c r="B86" s="232" t="s">
        <v>262</v>
      </c>
      <c r="C86" s="232"/>
      <c r="D86" s="232"/>
      <c r="E86" s="232"/>
      <c r="F86" s="232"/>
      <c r="G86" s="232"/>
      <c r="H86" s="232"/>
      <c r="I86" s="232"/>
      <c r="J86" s="232"/>
      <c r="K86" s="232"/>
      <c r="L86" s="232"/>
      <c r="M86" s="232"/>
      <c r="N86" s="232"/>
      <c r="O86" s="232"/>
      <c r="P86" s="232"/>
      <c r="Q86" s="232"/>
    </row>
    <row r="87" spans="1:17" ht="60" customHeight="1" x14ac:dyDescent="0.25">
      <c r="A87" s="17"/>
      <c r="B87" s="107" t="s">
        <v>1092</v>
      </c>
      <c r="C87" s="107"/>
      <c r="D87" s="107"/>
      <c r="E87" s="107"/>
      <c r="F87" s="107"/>
      <c r="G87" s="107"/>
      <c r="H87" s="107"/>
      <c r="I87" s="107"/>
      <c r="J87" s="107"/>
      <c r="K87" s="107"/>
      <c r="L87" s="107"/>
      <c r="M87" s="107"/>
      <c r="N87" s="107"/>
      <c r="O87" s="107"/>
      <c r="P87" s="107"/>
      <c r="Q87" s="107"/>
    </row>
    <row r="88" spans="1:17" x14ac:dyDescent="0.25">
      <c r="A88" s="17"/>
      <c r="B88" s="109"/>
      <c r="C88" s="109"/>
      <c r="D88" s="109"/>
      <c r="E88" s="109"/>
      <c r="F88" s="109"/>
      <c r="G88" s="109"/>
      <c r="H88" s="109"/>
      <c r="I88" s="109"/>
      <c r="J88" s="109"/>
      <c r="K88" s="109"/>
      <c r="L88" s="109"/>
      <c r="M88" s="109"/>
      <c r="N88" s="109"/>
      <c r="O88" s="109"/>
      <c r="P88" s="109"/>
      <c r="Q88" s="109"/>
    </row>
  </sheetData>
  <mergeCells count="55">
    <mergeCell ref="B86:Q86"/>
    <mergeCell ref="B87:Q87"/>
    <mergeCell ref="B88:Q88"/>
    <mergeCell ref="B73:Q73"/>
    <mergeCell ref="B74:Q74"/>
    <mergeCell ref="B75:Q75"/>
    <mergeCell ref="B83:Q83"/>
    <mergeCell ref="B84:Q84"/>
    <mergeCell ref="B85:Q85"/>
    <mergeCell ref="B61:Q61"/>
    <mergeCell ref="B62:Q62"/>
    <mergeCell ref="B63:Q63"/>
    <mergeCell ref="B64:Q64"/>
    <mergeCell ref="B65:Q65"/>
    <mergeCell ref="B66:Q66"/>
    <mergeCell ref="B48:Q48"/>
    <mergeCell ref="B49:Q49"/>
    <mergeCell ref="B50:Q50"/>
    <mergeCell ref="B58:Q58"/>
    <mergeCell ref="B59:Q59"/>
    <mergeCell ref="B60:Q60"/>
    <mergeCell ref="B42:Q42"/>
    <mergeCell ref="B43:Q43"/>
    <mergeCell ref="B44:Q44"/>
    <mergeCell ref="B45:Q45"/>
    <mergeCell ref="B46:Q46"/>
    <mergeCell ref="B47:Q47"/>
    <mergeCell ref="B30:Q30"/>
    <mergeCell ref="B31:Q31"/>
    <mergeCell ref="B32:Q32"/>
    <mergeCell ref="B33:Q33"/>
    <mergeCell ref="B40:Q40"/>
    <mergeCell ref="B41:Q41"/>
    <mergeCell ref="B12:Q12"/>
    <mergeCell ref="B13:Q13"/>
    <mergeCell ref="B14:Q14"/>
    <mergeCell ref="B15:Q15"/>
    <mergeCell ref="B16:Q16"/>
    <mergeCell ref="B29:Q29"/>
    <mergeCell ref="B6:Q6"/>
    <mergeCell ref="B7:Q7"/>
    <mergeCell ref="B8:Q8"/>
    <mergeCell ref="B9:Q9"/>
    <mergeCell ref="B10:Q10"/>
    <mergeCell ref="B11:Q11"/>
    <mergeCell ref="C18:G18"/>
    <mergeCell ref="H18:L18"/>
    <mergeCell ref="M18:Q18"/>
    <mergeCell ref="A1:A2"/>
    <mergeCell ref="B1:Q1"/>
    <mergeCell ref="B2:Q2"/>
    <mergeCell ref="B3:Q3"/>
    <mergeCell ref="A4:A88"/>
    <mergeCell ref="B4:Q4"/>
    <mergeCell ref="B5:Q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2"/>
  <sheetViews>
    <sheetView showGridLines="0" workbookViewId="0"/>
  </sheetViews>
  <sheetFormatPr defaultRowHeight="15" x14ac:dyDescent="0.25"/>
  <cols>
    <col min="1" max="2" width="36.5703125" bestFit="1" customWidth="1"/>
    <col min="3" max="3" width="6" customWidth="1"/>
    <col min="4" max="4" width="13.42578125" customWidth="1"/>
    <col min="5" max="5" width="9.28515625" customWidth="1"/>
    <col min="6" max="7" width="36.5703125" bestFit="1" customWidth="1"/>
    <col min="8" max="8" width="26.42578125" customWidth="1"/>
    <col min="9" max="9" width="14.5703125" customWidth="1"/>
    <col min="10" max="10" width="11.5703125" customWidth="1"/>
    <col min="11" max="11" width="33.42578125" customWidth="1"/>
    <col min="12" max="12" width="10.5703125" customWidth="1"/>
    <col min="13" max="13" width="36.5703125" customWidth="1"/>
    <col min="14" max="14" width="8" customWidth="1"/>
    <col min="15" max="15" width="14.42578125" customWidth="1"/>
    <col min="16" max="16" width="6.28515625" customWidth="1"/>
    <col min="17" max="17" width="25.140625" customWidth="1"/>
  </cols>
  <sheetData>
    <row r="1" spans="1:17" ht="15" customHeight="1" x14ac:dyDescent="0.25">
      <c r="A1" s="8" t="s">
        <v>1093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1094</v>
      </c>
      <c r="B3" s="98"/>
      <c r="C3" s="98"/>
      <c r="D3" s="98"/>
      <c r="E3" s="98"/>
      <c r="F3" s="98"/>
      <c r="G3" s="98"/>
      <c r="H3" s="98"/>
      <c r="I3" s="98"/>
      <c r="J3" s="98"/>
      <c r="K3" s="98"/>
      <c r="L3" s="98"/>
      <c r="M3" s="98"/>
      <c r="N3" s="98"/>
      <c r="O3" s="98"/>
      <c r="P3" s="98"/>
      <c r="Q3" s="98"/>
    </row>
    <row r="4" spans="1:17" x14ac:dyDescent="0.25">
      <c r="A4" s="17" t="s">
        <v>1095</v>
      </c>
      <c r="B4" s="232" t="s">
        <v>1096</v>
      </c>
      <c r="C4" s="232"/>
      <c r="D4" s="232"/>
      <c r="E4" s="232"/>
      <c r="F4" s="232"/>
      <c r="G4" s="232"/>
      <c r="H4" s="232"/>
      <c r="I4" s="232"/>
      <c r="J4" s="232"/>
      <c r="K4" s="232"/>
      <c r="L4" s="232"/>
      <c r="M4" s="232"/>
      <c r="N4" s="232"/>
      <c r="O4" s="232"/>
      <c r="P4" s="232"/>
      <c r="Q4" s="232"/>
    </row>
    <row r="5" spans="1:17" ht="30" customHeight="1" x14ac:dyDescent="0.25">
      <c r="A5" s="17"/>
      <c r="B5" s="100" t="s">
        <v>1097</v>
      </c>
      <c r="C5" s="100"/>
      <c r="D5" s="100"/>
      <c r="E5" s="100"/>
      <c r="F5" s="100"/>
      <c r="G5" s="100"/>
      <c r="H5" s="100"/>
      <c r="I5" s="100"/>
      <c r="J5" s="100"/>
      <c r="K5" s="100"/>
      <c r="L5" s="100"/>
      <c r="M5" s="100"/>
      <c r="N5" s="100"/>
      <c r="O5" s="100"/>
      <c r="P5" s="100"/>
      <c r="Q5" s="100"/>
    </row>
    <row r="6" spans="1:17" ht="30" customHeight="1" x14ac:dyDescent="0.25">
      <c r="A6" s="17"/>
      <c r="B6" s="100" t="s">
        <v>1098</v>
      </c>
      <c r="C6" s="100"/>
      <c r="D6" s="100"/>
      <c r="E6" s="100"/>
      <c r="F6" s="100"/>
      <c r="G6" s="100"/>
      <c r="H6" s="100"/>
      <c r="I6" s="100"/>
      <c r="J6" s="100"/>
      <c r="K6" s="100"/>
      <c r="L6" s="100"/>
      <c r="M6" s="100"/>
      <c r="N6" s="100"/>
      <c r="O6" s="100"/>
      <c r="P6" s="100"/>
      <c r="Q6" s="100"/>
    </row>
    <row r="7" spans="1:17" ht="15" customHeight="1" x14ac:dyDescent="0.25">
      <c r="A7" s="17"/>
      <c r="B7" s="107" t="s">
        <v>1099</v>
      </c>
      <c r="C7" s="107"/>
      <c r="D7" s="107"/>
      <c r="E7" s="107"/>
      <c r="F7" s="107"/>
      <c r="G7" s="107"/>
      <c r="H7" s="107"/>
      <c r="I7" s="107"/>
      <c r="J7" s="107"/>
      <c r="K7" s="107"/>
      <c r="L7" s="107"/>
      <c r="M7" s="107"/>
      <c r="N7" s="107"/>
      <c r="O7" s="107"/>
      <c r="P7" s="107"/>
      <c r="Q7" s="107"/>
    </row>
    <row r="8" spans="1:17" x14ac:dyDescent="0.25">
      <c r="A8" s="17"/>
      <c r="B8" s="107"/>
      <c r="C8" s="107"/>
      <c r="D8" s="107"/>
      <c r="E8" s="107"/>
      <c r="F8" s="107"/>
      <c r="G8" s="107"/>
      <c r="H8" s="107"/>
      <c r="I8" s="107"/>
      <c r="J8" s="107"/>
      <c r="K8" s="107"/>
      <c r="L8" s="107"/>
      <c r="M8" s="107"/>
      <c r="N8" s="107"/>
      <c r="O8" s="107"/>
      <c r="P8" s="107"/>
      <c r="Q8" s="107"/>
    </row>
    <row r="9" spans="1:17" ht="15" customHeight="1" x14ac:dyDescent="0.25">
      <c r="A9" s="17"/>
      <c r="B9" s="107" t="s">
        <v>1100</v>
      </c>
      <c r="C9" s="107"/>
      <c r="D9" s="107"/>
      <c r="E9" s="107"/>
      <c r="F9" s="107"/>
      <c r="G9" s="107"/>
      <c r="H9" s="107"/>
      <c r="I9" s="107"/>
      <c r="J9" s="107"/>
      <c r="K9" s="107"/>
      <c r="L9" s="107"/>
      <c r="M9" s="107"/>
      <c r="N9" s="107"/>
      <c r="O9" s="107"/>
      <c r="P9" s="107"/>
      <c r="Q9" s="107"/>
    </row>
    <row r="10" spans="1:17" x14ac:dyDescent="0.25">
      <c r="A10" s="17"/>
      <c r="B10" s="107"/>
      <c r="C10" s="107"/>
      <c r="D10" s="107"/>
      <c r="E10" s="107"/>
      <c r="F10" s="107"/>
      <c r="G10" s="107"/>
      <c r="H10" s="107"/>
      <c r="I10" s="107"/>
      <c r="J10" s="107"/>
      <c r="K10" s="107"/>
      <c r="L10" s="107"/>
      <c r="M10" s="107"/>
      <c r="N10" s="107"/>
      <c r="O10" s="107"/>
      <c r="P10" s="107"/>
      <c r="Q10" s="107"/>
    </row>
    <row r="11" spans="1:17" ht="15" customHeight="1" x14ac:dyDescent="0.25">
      <c r="A11" s="17"/>
      <c r="B11" s="107" t="s">
        <v>1101</v>
      </c>
      <c r="C11" s="107"/>
      <c r="D11" s="107"/>
      <c r="E11" s="107"/>
      <c r="F11" s="107"/>
      <c r="G11" s="107"/>
      <c r="H11" s="107"/>
      <c r="I11" s="107"/>
      <c r="J11" s="107"/>
      <c r="K11" s="107"/>
      <c r="L11" s="107"/>
      <c r="M11" s="107"/>
      <c r="N11" s="107"/>
      <c r="O11" s="107"/>
      <c r="P11" s="107"/>
      <c r="Q11" s="107"/>
    </row>
    <row r="12" spans="1:17" x14ac:dyDescent="0.25">
      <c r="A12" s="17"/>
      <c r="B12" s="107"/>
      <c r="C12" s="107"/>
      <c r="D12" s="107"/>
      <c r="E12" s="107"/>
      <c r="F12" s="107"/>
      <c r="G12" s="107"/>
      <c r="H12" s="107"/>
      <c r="I12" s="107"/>
      <c r="J12" s="107"/>
      <c r="K12" s="107"/>
      <c r="L12" s="107"/>
      <c r="M12" s="107"/>
      <c r="N12" s="107"/>
      <c r="O12" s="107"/>
      <c r="P12" s="107"/>
      <c r="Q12" s="107"/>
    </row>
    <row r="13" spans="1:17" ht="15" customHeight="1" x14ac:dyDescent="0.25">
      <c r="A13" s="17"/>
      <c r="B13" s="107" t="s">
        <v>1102</v>
      </c>
      <c r="C13" s="107"/>
      <c r="D13" s="107"/>
      <c r="E13" s="107"/>
      <c r="F13" s="107"/>
      <c r="G13" s="107"/>
      <c r="H13" s="107"/>
      <c r="I13" s="107"/>
      <c r="J13" s="107"/>
      <c r="K13" s="107"/>
      <c r="L13" s="107"/>
      <c r="M13" s="107"/>
      <c r="N13" s="107"/>
      <c r="O13" s="107"/>
      <c r="P13" s="107"/>
      <c r="Q13" s="107"/>
    </row>
    <row r="14" spans="1:17" ht="15" customHeight="1" x14ac:dyDescent="0.25">
      <c r="A14" s="17"/>
      <c r="B14" s="105" t="s">
        <v>1103</v>
      </c>
      <c r="C14" s="105"/>
      <c r="D14" s="105"/>
      <c r="E14" s="105"/>
      <c r="F14" s="105"/>
      <c r="G14" s="105"/>
      <c r="H14" s="105"/>
      <c r="I14" s="105"/>
      <c r="J14" s="105"/>
      <c r="K14" s="105"/>
      <c r="L14" s="105"/>
      <c r="M14" s="105"/>
      <c r="N14" s="105"/>
      <c r="O14" s="105"/>
      <c r="P14" s="105"/>
      <c r="Q14" s="105"/>
    </row>
    <row r="15" spans="1:17" x14ac:dyDescent="0.25">
      <c r="A15" s="17"/>
      <c r="B15" s="105"/>
      <c r="C15" s="105"/>
      <c r="D15" s="105"/>
      <c r="E15" s="105"/>
      <c r="F15" s="105"/>
      <c r="G15" s="105"/>
      <c r="H15" s="105"/>
      <c r="I15" s="105"/>
      <c r="J15" s="105"/>
      <c r="K15" s="105"/>
      <c r="L15" s="105"/>
      <c r="M15" s="105"/>
      <c r="N15" s="105"/>
      <c r="O15" s="105"/>
      <c r="P15" s="105"/>
      <c r="Q15" s="105"/>
    </row>
    <row r="16" spans="1:17" x14ac:dyDescent="0.25">
      <c r="A16" s="17"/>
      <c r="B16" s="25"/>
      <c r="C16" s="13"/>
      <c r="D16" s="13"/>
      <c r="E16" s="13"/>
      <c r="F16" s="13"/>
      <c r="G16" s="13"/>
      <c r="H16" s="13"/>
      <c r="I16" s="13"/>
      <c r="J16" s="13"/>
      <c r="K16" s="13"/>
      <c r="L16" s="13"/>
      <c r="M16" s="13"/>
      <c r="N16" s="13"/>
    </row>
    <row r="17" spans="1:14" x14ac:dyDescent="0.25">
      <c r="A17" s="17"/>
      <c r="B17" s="26"/>
      <c r="C17" s="26"/>
      <c r="D17" s="123" t="s">
        <v>1104</v>
      </c>
      <c r="E17" s="123"/>
      <c r="F17" s="123"/>
      <c r="G17" s="123"/>
      <c r="H17" s="123"/>
      <c r="I17" s="123"/>
      <c r="J17" s="123"/>
      <c r="K17" s="123"/>
      <c r="L17" s="123"/>
      <c r="M17" s="123"/>
      <c r="N17" s="123"/>
    </row>
    <row r="18" spans="1:14" x14ac:dyDescent="0.25">
      <c r="A18" s="17"/>
      <c r="B18" s="26"/>
      <c r="C18" s="26"/>
      <c r="D18" s="123" t="s">
        <v>462</v>
      </c>
      <c r="E18" s="123"/>
      <c r="F18" s="32"/>
      <c r="G18" s="123" t="s">
        <v>1105</v>
      </c>
      <c r="H18" s="123"/>
      <c r="I18" s="32"/>
      <c r="J18" s="123" t="s">
        <v>1106</v>
      </c>
      <c r="K18" s="123"/>
      <c r="L18" s="32"/>
      <c r="M18" s="123" t="s">
        <v>1107</v>
      </c>
      <c r="N18" s="123"/>
    </row>
    <row r="19" spans="1:14" ht="15.75" thickBot="1" x14ac:dyDescent="0.3">
      <c r="A19" s="17"/>
      <c r="B19" s="26"/>
      <c r="C19" s="26"/>
      <c r="D19" s="241">
        <v>2014</v>
      </c>
      <c r="E19" s="241"/>
      <c r="F19" s="34"/>
      <c r="G19" s="241" t="s">
        <v>1108</v>
      </c>
      <c r="H19" s="241"/>
      <c r="I19" s="34"/>
      <c r="J19" s="241" t="s">
        <v>1109</v>
      </c>
      <c r="K19" s="241"/>
      <c r="L19" s="34"/>
      <c r="M19" s="241" t="s">
        <v>1110</v>
      </c>
      <c r="N19" s="241"/>
    </row>
    <row r="20" spans="1:14" x14ac:dyDescent="0.25">
      <c r="A20" s="17"/>
      <c r="B20" s="26"/>
      <c r="C20" s="26"/>
      <c r="D20" s="28"/>
      <c r="E20" s="242" t="s">
        <v>293</v>
      </c>
      <c r="F20" s="242"/>
      <c r="G20" s="242"/>
      <c r="H20" s="242"/>
      <c r="I20" s="242"/>
      <c r="J20" s="242"/>
      <c r="K20" s="242"/>
      <c r="L20" s="242"/>
      <c r="M20" s="242"/>
      <c r="N20" s="242"/>
    </row>
    <row r="21" spans="1:14" ht="29.25" x14ac:dyDescent="0.25">
      <c r="A21" s="17"/>
      <c r="B21" s="21" t="s">
        <v>1111</v>
      </c>
      <c r="C21" s="26"/>
      <c r="D21" s="26"/>
      <c r="E21" s="26"/>
      <c r="F21" s="26"/>
      <c r="G21" s="26"/>
      <c r="H21" s="26"/>
      <c r="I21" s="26"/>
      <c r="J21" s="26"/>
      <c r="K21" s="26"/>
      <c r="L21" s="26"/>
      <c r="M21" s="26"/>
      <c r="N21" s="26"/>
    </row>
    <row r="22" spans="1:14" x14ac:dyDescent="0.25">
      <c r="A22" s="17"/>
      <c r="B22" s="26" t="s">
        <v>1112</v>
      </c>
      <c r="C22" s="26"/>
      <c r="D22" s="26"/>
      <c r="E22" s="26"/>
      <c r="F22" s="26"/>
      <c r="G22" s="26"/>
      <c r="H22" s="26"/>
      <c r="I22" s="26"/>
      <c r="J22" s="26"/>
      <c r="K22" s="26"/>
      <c r="L22" s="26"/>
      <c r="M22" s="26"/>
      <c r="N22" s="26"/>
    </row>
    <row r="23" spans="1:14" x14ac:dyDescent="0.25">
      <c r="A23" s="17"/>
      <c r="B23" s="45" t="s">
        <v>295</v>
      </c>
      <c r="C23" s="45"/>
      <c r="D23" s="37" t="s">
        <v>296</v>
      </c>
      <c r="E23" s="112" t="s">
        <v>300</v>
      </c>
      <c r="F23" s="247"/>
      <c r="G23" s="37" t="s">
        <v>296</v>
      </c>
      <c r="H23" s="112" t="s">
        <v>300</v>
      </c>
      <c r="I23" s="247"/>
      <c r="J23" s="37" t="s">
        <v>296</v>
      </c>
      <c r="K23" s="247" t="s">
        <v>299</v>
      </c>
      <c r="L23" s="37"/>
      <c r="M23" s="37" t="s">
        <v>296</v>
      </c>
      <c r="N23" s="247" t="s">
        <v>299</v>
      </c>
    </row>
    <row r="24" spans="1:14" x14ac:dyDescent="0.25">
      <c r="A24" s="17"/>
      <c r="B24" s="43" t="s">
        <v>301</v>
      </c>
      <c r="C24" s="43"/>
      <c r="D24" s="43"/>
      <c r="E24" s="113" t="s">
        <v>304</v>
      </c>
      <c r="F24" s="118"/>
      <c r="G24" s="26"/>
      <c r="H24" s="118" t="s">
        <v>299</v>
      </c>
      <c r="I24" s="118"/>
      <c r="J24" s="26"/>
      <c r="K24" s="113" t="s">
        <v>304</v>
      </c>
      <c r="L24" s="118"/>
      <c r="M24" s="26"/>
      <c r="N24" s="118" t="s">
        <v>299</v>
      </c>
    </row>
    <row r="25" spans="1:14" x14ac:dyDescent="0.25">
      <c r="A25" s="17"/>
      <c r="B25" s="45" t="s">
        <v>305</v>
      </c>
      <c r="C25" s="45"/>
      <c r="D25" s="45"/>
      <c r="E25" s="37"/>
      <c r="F25" s="37"/>
      <c r="G25" s="37"/>
      <c r="H25" s="37"/>
      <c r="I25" s="37"/>
      <c r="J25" s="37"/>
      <c r="K25" s="37"/>
      <c r="L25" s="37"/>
      <c r="M25" s="37"/>
      <c r="N25" s="37"/>
    </row>
    <row r="26" spans="1:14" ht="30" x14ac:dyDescent="0.25">
      <c r="A26" s="17"/>
      <c r="B26" s="341" t="s">
        <v>306</v>
      </c>
      <c r="C26" s="341"/>
      <c r="D26" s="341"/>
      <c r="E26" s="113" t="s">
        <v>307</v>
      </c>
      <c r="F26" s="26"/>
      <c r="G26" s="26"/>
      <c r="H26" s="118" t="s">
        <v>299</v>
      </c>
      <c r="I26" s="26"/>
      <c r="J26" s="26"/>
      <c r="K26" s="113" t="s">
        <v>307</v>
      </c>
      <c r="L26" s="26"/>
      <c r="M26" s="26"/>
      <c r="N26" s="118" t="s">
        <v>299</v>
      </c>
    </row>
    <row r="27" spans="1:14" ht="30" x14ac:dyDescent="0.25">
      <c r="A27" s="17"/>
      <c r="B27" s="342" t="s">
        <v>308</v>
      </c>
      <c r="C27" s="342"/>
      <c r="D27" s="342"/>
      <c r="E27" s="112" t="s">
        <v>311</v>
      </c>
      <c r="F27" s="247"/>
      <c r="G27" s="37"/>
      <c r="H27" s="247" t="s">
        <v>299</v>
      </c>
      <c r="I27" s="37"/>
      <c r="J27" s="37"/>
      <c r="K27" s="112" t="s">
        <v>311</v>
      </c>
      <c r="L27" s="247"/>
      <c r="M27" s="37"/>
      <c r="N27" s="247" t="s">
        <v>299</v>
      </c>
    </row>
    <row r="28" spans="1:14" ht="30" x14ac:dyDescent="0.25">
      <c r="A28" s="17"/>
      <c r="B28" s="341" t="s">
        <v>312</v>
      </c>
      <c r="C28" s="341"/>
      <c r="D28" s="341"/>
      <c r="E28" s="113" t="s">
        <v>315</v>
      </c>
      <c r="F28" s="26"/>
      <c r="G28" s="26"/>
      <c r="H28" s="118" t="s">
        <v>299</v>
      </c>
      <c r="I28" s="26"/>
      <c r="J28" s="26"/>
      <c r="K28" s="113" t="s">
        <v>315</v>
      </c>
      <c r="L28" s="26"/>
      <c r="M28" s="26"/>
      <c r="N28" s="118" t="s">
        <v>299</v>
      </c>
    </row>
    <row r="29" spans="1:14" ht="30" x14ac:dyDescent="0.25">
      <c r="A29" s="17"/>
      <c r="B29" s="342" t="s">
        <v>316</v>
      </c>
      <c r="C29" s="342"/>
      <c r="D29" s="342"/>
      <c r="E29" s="112" t="s">
        <v>319</v>
      </c>
      <c r="F29" s="37"/>
      <c r="G29" s="37"/>
      <c r="H29" s="247" t="s">
        <v>299</v>
      </c>
      <c r="I29" s="37"/>
      <c r="J29" s="37"/>
      <c r="K29" s="112" t="s">
        <v>319</v>
      </c>
      <c r="L29" s="37"/>
      <c r="M29" s="37"/>
      <c r="N29" s="247" t="s">
        <v>299</v>
      </c>
    </row>
    <row r="30" spans="1:14" ht="30" x14ac:dyDescent="0.25">
      <c r="A30" s="17"/>
      <c r="B30" s="341" t="s">
        <v>320</v>
      </c>
      <c r="C30" s="341"/>
      <c r="D30" s="341"/>
      <c r="E30" s="113" t="s">
        <v>323</v>
      </c>
      <c r="F30" s="26"/>
      <c r="G30" s="26"/>
      <c r="H30" s="118" t="s">
        <v>299</v>
      </c>
      <c r="I30" s="26"/>
      <c r="J30" s="26"/>
      <c r="K30" s="113" t="s">
        <v>323</v>
      </c>
      <c r="L30" s="26"/>
      <c r="M30" s="26"/>
      <c r="N30" s="118" t="s">
        <v>299</v>
      </c>
    </row>
    <row r="31" spans="1:14" x14ac:dyDescent="0.25">
      <c r="A31" s="17"/>
      <c r="B31" s="45" t="s">
        <v>1113</v>
      </c>
      <c r="C31" s="45"/>
      <c r="D31" s="45"/>
      <c r="E31" s="37"/>
      <c r="F31" s="37"/>
      <c r="G31" s="37"/>
      <c r="H31" s="37"/>
      <c r="I31" s="37"/>
      <c r="J31" s="37"/>
      <c r="K31" s="37"/>
      <c r="L31" s="37"/>
      <c r="M31" s="37"/>
      <c r="N31" s="37"/>
    </row>
    <row r="32" spans="1:14" x14ac:dyDescent="0.25">
      <c r="A32" s="17"/>
      <c r="B32" s="341" t="s">
        <v>1114</v>
      </c>
      <c r="C32" s="341"/>
      <c r="D32" s="341"/>
      <c r="E32" s="113" t="s">
        <v>327</v>
      </c>
      <c r="F32" s="26"/>
      <c r="G32" s="26"/>
      <c r="H32" s="118" t="s">
        <v>299</v>
      </c>
      <c r="I32" s="26"/>
      <c r="J32" s="26"/>
      <c r="K32" s="118" t="s">
        <v>299</v>
      </c>
      <c r="L32" s="26"/>
      <c r="M32" s="26"/>
      <c r="N32" s="113" t="s">
        <v>327</v>
      </c>
    </row>
    <row r="33" spans="1:17" x14ac:dyDescent="0.25">
      <c r="A33" s="17"/>
      <c r="B33" s="45" t="s">
        <v>1115</v>
      </c>
      <c r="C33" s="45"/>
      <c r="D33" s="45"/>
      <c r="E33" s="112" t="s">
        <v>331</v>
      </c>
      <c r="F33" s="37"/>
      <c r="G33" s="37"/>
      <c r="H33" s="247" t="s">
        <v>299</v>
      </c>
      <c r="I33" s="37"/>
      <c r="J33" s="37"/>
      <c r="K33" s="112" t="s">
        <v>331</v>
      </c>
      <c r="L33" s="37"/>
      <c r="M33" s="37"/>
      <c r="N33" s="247" t="s">
        <v>299</v>
      </c>
    </row>
    <row r="34" spans="1:17" ht="15.75" thickBot="1" x14ac:dyDescent="0.3">
      <c r="A34" s="17"/>
      <c r="B34" s="43" t="s">
        <v>332</v>
      </c>
      <c r="C34" s="43"/>
      <c r="D34" s="343"/>
      <c r="E34" s="114" t="s">
        <v>335</v>
      </c>
      <c r="F34" s="60"/>
      <c r="G34" s="60"/>
      <c r="H34" s="344" t="s">
        <v>299</v>
      </c>
      <c r="I34" s="60"/>
      <c r="J34" s="60"/>
      <c r="K34" s="114" t="s">
        <v>335</v>
      </c>
      <c r="L34" s="60"/>
      <c r="M34" s="60"/>
      <c r="N34" s="344" t="s">
        <v>299</v>
      </c>
    </row>
    <row r="35" spans="1:17" ht="15.75" thickBot="1" x14ac:dyDescent="0.3">
      <c r="A35" s="17"/>
      <c r="B35" s="37" t="s">
        <v>1116</v>
      </c>
      <c r="C35" s="37"/>
      <c r="D35" s="86" t="s">
        <v>296</v>
      </c>
      <c r="E35" s="122" t="s">
        <v>338</v>
      </c>
      <c r="F35" s="345"/>
      <c r="G35" s="86" t="s">
        <v>296</v>
      </c>
      <c r="H35" s="122" t="s">
        <v>300</v>
      </c>
      <c r="I35" s="345"/>
      <c r="J35" s="86" t="s">
        <v>296</v>
      </c>
      <c r="K35" s="122" t="s">
        <v>1117</v>
      </c>
      <c r="L35" s="345"/>
      <c r="M35" s="86" t="s">
        <v>296</v>
      </c>
      <c r="N35" s="122" t="s">
        <v>327</v>
      </c>
    </row>
    <row r="36" spans="1:17" ht="15.75" thickTop="1" x14ac:dyDescent="0.25">
      <c r="A36" s="17"/>
      <c r="B36" s="26"/>
      <c r="C36" s="26"/>
      <c r="D36" s="212"/>
      <c r="E36" s="212"/>
      <c r="F36" s="212"/>
      <c r="G36" s="212"/>
      <c r="H36" s="212"/>
      <c r="I36" s="212"/>
      <c r="J36" s="212"/>
      <c r="K36" s="212"/>
      <c r="L36" s="212"/>
      <c r="M36" s="212"/>
      <c r="N36" s="212"/>
    </row>
    <row r="37" spans="1:17" ht="29.25" x14ac:dyDescent="0.25">
      <c r="A37" s="17"/>
      <c r="B37" s="117" t="s">
        <v>1118</v>
      </c>
      <c r="C37" s="37"/>
      <c r="D37" s="37"/>
      <c r="E37" s="37"/>
      <c r="F37" s="37"/>
      <c r="G37" s="37"/>
      <c r="H37" s="37"/>
      <c r="I37" s="37"/>
      <c r="J37" s="37"/>
      <c r="K37" s="37"/>
      <c r="L37" s="37"/>
      <c r="M37" s="37"/>
      <c r="N37" s="37"/>
    </row>
    <row r="38" spans="1:17" x14ac:dyDescent="0.25">
      <c r="A38" s="17"/>
      <c r="B38" s="26" t="s">
        <v>1119</v>
      </c>
      <c r="C38" s="26"/>
      <c r="D38" s="26" t="s">
        <v>296</v>
      </c>
      <c r="E38" s="113" t="s">
        <v>1120</v>
      </c>
      <c r="F38" s="118"/>
      <c r="G38" s="26" t="s">
        <v>296</v>
      </c>
      <c r="H38" s="118" t="s">
        <v>299</v>
      </c>
      <c r="I38" s="26"/>
      <c r="J38" s="26" t="s">
        <v>296</v>
      </c>
      <c r="K38" s="118" t="s">
        <v>299</v>
      </c>
      <c r="L38" s="26"/>
      <c r="M38" s="26" t="s">
        <v>296</v>
      </c>
      <c r="N38" s="113" t="s">
        <v>1120</v>
      </c>
    </row>
    <row r="39" spans="1:17" x14ac:dyDescent="0.25">
      <c r="A39" s="17"/>
      <c r="B39" s="37" t="s">
        <v>1121</v>
      </c>
      <c r="C39" s="37"/>
      <c r="D39" s="37"/>
      <c r="E39" s="112" t="s">
        <v>1122</v>
      </c>
      <c r="F39" s="37"/>
      <c r="G39" s="37"/>
      <c r="H39" s="247" t="s">
        <v>299</v>
      </c>
      <c r="I39" s="37"/>
      <c r="J39" s="37"/>
      <c r="K39" s="247" t="s">
        <v>299</v>
      </c>
      <c r="L39" s="37"/>
      <c r="M39" s="37"/>
      <c r="N39" s="112" t="s">
        <v>1122</v>
      </c>
    </row>
    <row r="40" spans="1:17" ht="15.75" x14ac:dyDescent="0.25">
      <c r="A40" s="17"/>
      <c r="B40" s="102"/>
      <c r="C40" s="102"/>
      <c r="D40" s="102"/>
      <c r="E40" s="102"/>
      <c r="F40" s="102"/>
      <c r="G40" s="102"/>
      <c r="H40" s="102"/>
      <c r="I40" s="102"/>
      <c r="J40" s="102"/>
      <c r="K40" s="102"/>
      <c r="L40" s="102"/>
      <c r="M40" s="102"/>
      <c r="N40" s="102"/>
      <c r="O40" s="102"/>
      <c r="P40" s="102"/>
      <c r="Q40" s="102"/>
    </row>
    <row r="41" spans="1:17" ht="15" customHeight="1" x14ac:dyDescent="0.25">
      <c r="A41" s="17"/>
      <c r="B41" s="107" t="s">
        <v>1123</v>
      </c>
      <c r="C41" s="107"/>
      <c r="D41" s="107"/>
      <c r="E41" s="107"/>
      <c r="F41" s="107"/>
      <c r="G41" s="107"/>
      <c r="H41" s="107"/>
      <c r="I41" s="107"/>
      <c r="J41" s="107"/>
      <c r="K41" s="107"/>
      <c r="L41" s="107"/>
      <c r="M41" s="107"/>
      <c r="N41" s="107"/>
      <c r="O41" s="107"/>
      <c r="P41" s="107"/>
      <c r="Q41" s="107"/>
    </row>
    <row r="42" spans="1:17" x14ac:dyDescent="0.25">
      <c r="A42" s="17"/>
      <c r="B42" s="107"/>
      <c r="C42" s="107"/>
      <c r="D42" s="107"/>
      <c r="E42" s="107"/>
      <c r="F42" s="107"/>
      <c r="G42" s="107"/>
      <c r="H42" s="107"/>
      <c r="I42" s="107"/>
      <c r="J42" s="107"/>
      <c r="K42" s="107"/>
      <c r="L42" s="107"/>
      <c r="M42" s="107"/>
      <c r="N42" s="107"/>
      <c r="O42" s="107"/>
      <c r="P42" s="107"/>
      <c r="Q42" s="107"/>
    </row>
    <row r="43" spans="1:17" x14ac:dyDescent="0.25">
      <c r="A43" s="17"/>
      <c r="B43" s="107"/>
      <c r="C43" s="107"/>
      <c r="D43" s="107"/>
      <c r="E43" s="107"/>
      <c r="F43" s="107"/>
      <c r="G43" s="107"/>
      <c r="H43" s="107"/>
      <c r="I43" s="107"/>
      <c r="J43" s="107"/>
      <c r="K43" s="107"/>
      <c r="L43" s="107"/>
      <c r="M43" s="107"/>
      <c r="N43" s="107"/>
      <c r="O43" s="107"/>
      <c r="P43" s="107"/>
      <c r="Q43" s="107"/>
    </row>
    <row r="44" spans="1:17" x14ac:dyDescent="0.25">
      <c r="A44" s="17"/>
      <c r="B44" s="107"/>
      <c r="C44" s="107"/>
      <c r="D44" s="107"/>
      <c r="E44" s="107"/>
      <c r="F44" s="107"/>
      <c r="G44" s="107"/>
      <c r="H44" s="107"/>
      <c r="I44" s="107"/>
      <c r="J44" s="107"/>
      <c r="K44" s="107"/>
      <c r="L44" s="107"/>
      <c r="M44" s="107"/>
      <c r="N44" s="107"/>
      <c r="O44" s="107"/>
      <c r="P44" s="107"/>
      <c r="Q44" s="107"/>
    </row>
    <row r="45" spans="1:17" x14ac:dyDescent="0.25">
      <c r="A45" s="17"/>
      <c r="B45" s="107"/>
      <c r="C45" s="107"/>
      <c r="D45" s="107"/>
      <c r="E45" s="107"/>
      <c r="F45" s="107"/>
      <c r="G45" s="107"/>
      <c r="H45" s="107"/>
      <c r="I45" s="107"/>
      <c r="J45" s="107"/>
      <c r="K45" s="107"/>
      <c r="L45" s="107"/>
      <c r="M45" s="107"/>
      <c r="N45" s="107"/>
      <c r="O45" s="107"/>
      <c r="P45" s="107"/>
      <c r="Q45" s="107"/>
    </row>
    <row r="46" spans="1:17" x14ac:dyDescent="0.25">
      <c r="A46" s="17"/>
      <c r="B46" s="107"/>
      <c r="C46" s="107"/>
      <c r="D46" s="107"/>
      <c r="E46" s="107"/>
      <c r="F46" s="107"/>
      <c r="G46" s="107"/>
      <c r="H46" s="107"/>
      <c r="I46" s="107"/>
      <c r="J46" s="107"/>
      <c r="K46" s="107"/>
      <c r="L46" s="107"/>
      <c r="M46" s="107"/>
      <c r="N46" s="107"/>
      <c r="O46" s="107"/>
      <c r="P46" s="107"/>
      <c r="Q46" s="107"/>
    </row>
    <row r="47" spans="1:17" x14ac:dyDescent="0.25">
      <c r="A47" s="17"/>
      <c r="B47" s="107"/>
      <c r="C47" s="107"/>
      <c r="D47" s="107"/>
      <c r="E47" s="107"/>
      <c r="F47" s="107"/>
      <c r="G47" s="107"/>
      <c r="H47" s="107"/>
      <c r="I47" s="107"/>
      <c r="J47" s="107"/>
      <c r="K47" s="107"/>
      <c r="L47" s="107"/>
      <c r="M47" s="107"/>
      <c r="N47" s="107"/>
      <c r="O47" s="107"/>
      <c r="P47" s="107"/>
      <c r="Q47" s="107"/>
    </row>
    <row r="48" spans="1:17" x14ac:dyDescent="0.25">
      <c r="A48" s="17"/>
      <c r="B48" s="107"/>
      <c r="C48" s="107"/>
      <c r="D48" s="107"/>
      <c r="E48" s="107"/>
      <c r="F48" s="107"/>
      <c r="G48" s="107"/>
      <c r="H48" s="107"/>
      <c r="I48" s="107"/>
      <c r="J48" s="107"/>
      <c r="K48" s="107"/>
      <c r="L48" s="107"/>
      <c r="M48" s="107"/>
      <c r="N48" s="107"/>
      <c r="O48" s="107"/>
      <c r="P48" s="107"/>
      <c r="Q48" s="107"/>
    </row>
    <row r="49" spans="1:17" x14ac:dyDescent="0.25">
      <c r="A49" s="17"/>
      <c r="B49" s="107"/>
      <c r="C49" s="107"/>
      <c r="D49" s="107"/>
      <c r="E49" s="107"/>
      <c r="F49" s="107"/>
      <c r="G49" s="107"/>
      <c r="H49" s="107"/>
      <c r="I49" s="107"/>
      <c r="J49" s="107"/>
      <c r="K49" s="107"/>
      <c r="L49" s="107"/>
      <c r="M49" s="107"/>
      <c r="N49" s="107"/>
      <c r="O49" s="107"/>
      <c r="P49" s="107"/>
      <c r="Q49" s="107"/>
    </row>
    <row r="50" spans="1:17" x14ac:dyDescent="0.25">
      <c r="A50" s="17"/>
      <c r="B50" s="107"/>
      <c r="C50" s="107"/>
      <c r="D50" s="107"/>
      <c r="E50" s="107"/>
      <c r="F50" s="107"/>
      <c r="G50" s="107"/>
      <c r="H50" s="107"/>
      <c r="I50" s="107"/>
      <c r="J50" s="107"/>
      <c r="K50" s="107"/>
      <c r="L50" s="107"/>
      <c r="M50" s="107"/>
      <c r="N50" s="107"/>
      <c r="O50" s="107"/>
      <c r="P50" s="107"/>
      <c r="Q50" s="107"/>
    </row>
    <row r="51" spans="1:17" x14ac:dyDescent="0.25">
      <c r="A51" s="17"/>
      <c r="B51" s="107"/>
      <c r="C51" s="107"/>
      <c r="D51" s="107"/>
      <c r="E51" s="107"/>
      <c r="F51" s="107"/>
      <c r="G51" s="107"/>
      <c r="H51" s="107"/>
      <c r="I51" s="107"/>
      <c r="J51" s="107"/>
      <c r="K51" s="107"/>
      <c r="L51" s="107"/>
      <c r="M51" s="107"/>
      <c r="N51" s="107"/>
      <c r="O51" s="107"/>
      <c r="P51" s="107"/>
      <c r="Q51" s="107"/>
    </row>
    <row r="52" spans="1:17" x14ac:dyDescent="0.25">
      <c r="A52" s="17"/>
      <c r="B52" s="107"/>
      <c r="C52" s="107"/>
      <c r="D52" s="107"/>
      <c r="E52" s="107"/>
      <c r="F52" s="107"/>
      <c r="G52" s="107"/>
      <c r="H52" s="107"/>
      <c r="I52" s="107"/>
      <c r="J52" s="107"/>
      <c r="K52" s="107"/>
      <c r="L52" s="107"/>
      <c r="M52" s="107"/>
      <c r="N52" s="107"/>
      <c r="O52" s="107"/>
      <c r="P52" s="107"/>
      <c r="Q52" s="107"/>
    </row>
    <row r="53" spans="1:17" x14ac:dyDescent="0.25">
      <c r="A53" s="17"/>
      <c r="B53" s="25"/>
      <c r="C53" s="13"/>
      <c r="D53" s="13"/>
      <c r="E53" s="13"/>
      <c r="F53" s="13"/>
      <c r="G53" s="13"/>
      <c r="H53" s="13"/>
      <c r="I53" s="13"/>
      <c r="J53" s="13"/>
      <c r="K53" s="13"/>
      <c r="L53" s="13"/>
      <c r="M53" s="13"/>
      <c r="N53" s="13"/>
    </row>
    <row r="54" spans="1:17" x14ac:dyDescent="0.25">
      <c r="A54" s="17"/>
      <c r="B54" s="26"/>
      <c r="C54" s="26"/>
      <c r="D54" s="123" t="s">
        <v>1124</v>
      </c>
      <c r="E54" s="123"/>
      <c r="F54" s="123"/>
      <c r="G54" s="123"/>
      <c r="H54" s="123"/>
      <c r="I54" s="123"/>
      <c r="J54" s="123"/>
      <c r="K54" s="123"/>
      <c r="L54" s="123"/>
      <c r="M54" s="123"/>
      <c r="N54" s="123"/>
    </row>
    <row r="55" spans="1:17" x14ac:dyDescent="0.25">
      <c r="A55" s="17"/>
      <c r="B55" s="26"/>
      <c r="C55" s="26"/>
      <c r="D55" s="123" t="s">
        <v>462</v>
      </c>
      <c r="E55" s="123"/>
      <c r="F55" s="32"/>
      <c r="G55" s="123" t="s">
        <v>1105</v>
      </c>
      <c r="H55" s="123"/>
      <c r="I55" s="32"/>
      <c r="J55" s="123" t="s">
        <v>1106</v>
      </c>
      <c r="K55" s="123"/>
      <c r="L55" s="32"/>
      <c r="M55" s="123" t="s">
        <v>1107</v>
      </c>
      <c r="N55" s="123"/>
    </row>
    <row r="56" spans="1:17" ht="15.75" thickBot="1" x14ac:dyDescent="0.3">
      <c r="A56" s="17"/>
      <c r="B56" s="26"/>
      <c r="C56" s="26"/>
      <c r="D56" s="241">
        <v>2013</v>
      </c>
      <c r="E56" s="241"/>
      <c r="F56" s="34"/>
      <c r="G56" s="241" t="s">
        <v>1108</v>
      </c>
      <c r="H56" s="241"/>
      <c r="I56" s="34"/>
      <c r="J56" s="241" t="s">
        <v>1109</v>
      </c>
      <c r="K56" s="241"/>
      <c r="L56" s="34"/>
      <c r="M56" s="241" t="s">
        <v>1110</v>
      </c>
      <c r="N56" s="241"/>
    </row>
    <row r="57" spans="1:17" x14ac:dyDescent="0.25">
      <c r="A57" s="17"/>
      <c r="B57" s="26"/>
      <c r="C57" s="26"/>
      <c r="D57" s="28"/>
      <c r="E57" s="242" t="s">
        <v>293</v>
      </c>
      <c r="F57" s="242"/>
      <c r="G57" s="242"/>
      <c r="H57" s="242"/>
      <c r="I57" s="242"/>
      <c r="J57" s="242"/>
      <c r="K57" s="242"/>
      <c r="L57" s="242"/>
      <c r="M57" s="242"/>
      <c r="N57" s="242"/>
    </row>
    <row r="58" spans="1:17" ht="29.25" x14ac:dyDescent="0.25">
      <c r="A58" s="17"/>
      <c r="B58" s="21" t="s">
        <v>1111</v>
      </c>
      <c r="C58" s="26"/>
      <c r="D58" s="26"/>
      <c r="E58" s="26"/>
      <c r="F58" s="26"/>
      <c r="G58" s="26"/>
      <c r="H58" s="26"/>
      <c r="I58" s="26"/>
      <c r="J58" s="26"/>
      <c r="K58" s="26"/>
      <c r="L58" s="26"/>
      <c r="M58" s="26"/>
      <c r="N58" s="26"/>
    </row>
    <row r="59" spans="1:17" x14ac:dyDescent="0.25">
      <c r="A59" s="17"/>
      <c r="B59" s="26" t="s">
        <v>1112</v>
      </c>
      <c r="C59" s="26"/>
      <c r="D59" s="26"/>
      <c r="E59" s="26"/>
      <c r="F59" s="26"/>
      <c r="G59" s="26"/>
      <c r="H59" s="26"/>
      <c r="I59" s="26"/>
      <c r="J59" s="26"/>
      <c r="K59" s="26"/>
      <c r="L59" s="26"/>
      <c r="M59" s="26"/>
      <c r="N59" s="26"/>
    </row>
    <row r="60" spans="1:17" x14ac:dyDescent="0.25">
      <c r="A60" s="17"/>
      <c r="B60" s="45" t="s">
        <v>295</v>
      </c>
      <c r="C60" s="45"/>
      <c r="D60" s="37" t="s">
        <v>296</v>
      </c>
      <c r="E60" s="112" t="s">
        <v>341</v>
      </c>
      <c r="F60" s="247"/>
      <c r="G60" s="37" t="s">
        <v>296</v>
      </c>
      <c r="H60" s="112" t="s">
        <v>341</v>
      </c>
      <c r="I60" s="247"/>
      <c r="J60" s="37" t="s">
        <v>296</v>
      </c>
      <c r="K60" s="247" t="s">
        <v>299</v>
      </c>
      <c r="L60" s="37"/>
      <c r="M60" s="37" t="s">
        <v>296</v>
      </c>
      <c r="N60" s="247" t="s">
        <v>299</v>
      </c>
    </row>
    <row r="61" spans="1:17" x14ac:dyDescent="0.25">
      <c r="A61" s="17"/>
      <c r="B61" s="43" t="s">
        <v>301</v>
      </c>
      <c r="C61" s="43"/>
      <c r="D61" s="43"/>
      <c r="E61" s="113" t="s">
        <v>344</v>
      </c>
      <c r="F61" s="118"/>
      <c r="G61" s="26"/>
      <c r="H61" s="118" t="s">
        <v>299</v>
      </c>
      <c r="I61" s="118"/>
      <c r="J61" s="26"/>
      <c r="K61" s="113" t="s">
        <v>344</v>
      </c>
      <c r="L61" s="118"/>
      <c r="M61" s="26"/>
      <c r="N61" s="118" t="s">
        <v>299</v>
      </c>
    </row>
    <row r="62" spans="1:17" x14ac:dyDescent="0.25">
      <c r="A62" s="17"/>
      <c r="B62" s="45" t="s">
        <v>305</v>
      </c>
      <c r="C62" s="45"/>
      <c r="D62" s="45"/>
      <c r="E62" s="37"/>
      <c r="F62" s="37"/>
      <c r="G62" s="37"/>
      <c r="H62" s="37"/>
      <c r="I62" s="37"/>
      <c r="J62" s="37"/>
      <c r="K62" s="37"/>
      <c r="L62" s="37"/>
      <c r="M62" s="37"/>
      <c r="N62" s="37"/>
    </row>
    <row r="63" spans="1:17" ht="30" x14ac:dyDescent="0.25">
      <c r="A63" s="17"/>
      <c r="B63" s="341" t="s">
        <v>306</v>
      </c>
      <c r="C63" s="341"/>
      <c r="D63" s="341"/>
      <c r="E63" s="113" t="s">
        <v>347</v>
      </c>
      <c r="F63" s="26"/>
      <c r="G63" s="26"/>
      <c r="H63" s="118" t="s">
        <v>299</v>
      </c>
      <c r="I63" s="26"/>
      <c r="J63" s="26"/>
      <c r="K63" s="113" t="s">
        <v>347</v>
      </c>
      <c r="L63" s="26"/>
      <c r="M63" s="26"/>
      <c r="N63" s="118" t="s">
        <v>299</v>
      </c>
    </row>
    <row r="64" spans="1:17" ht="30" x14ac:dyDescent="0.25">
      <c r="A64" s="17"/>
      <c r="B64" s="342" t="s">
        <v>308</v>
      </c>
      <c r="C64" s="342"/>
      <c r="D64" s="342"/>
      <c r="E64" s="112" t="s">
        <v>350</v>
      </c>
      <c r="F64" s="247"/>
      <c r="G64" s="37"/>
      <c r="H64" s="247" t="s">
        <v>299</v>
      </c>
      <c r="I64" s="37"/>
      <c r="J64" s="37"/>
      <c r="K64" s="112" t="s">
        <v>350</v>
      </c>
      <c r="L64" s="247"/>
      <c r="M64" s="37"/>
      <c r="N64" s="247" t="s">
        <v>299</v>
      </c>
    </row>
    <row r="65" spans="1:17" ht="30" x14ac:dyDescent="0.25">
      <c r="A65" s="17"/>
      <c r="B65" s="341" t="s">
        <v>312</v>
      </c>
      <c r="C65" s="341"/>
      <c r="D65" s="341"/>
      <c r="E65" s="113" t="s">
        <v>353</v>
      </c>
      <c r="F65" s="26"/>
      <c r="G65" s="26"/>
      <c r="H65" s="118" t="s">
        <v>299</v>
      </c>
      <c r="I65" s="26"/>
      <c r="J65" s="26"/>
      <c r="K65" s="113" t="s">
        <v>353</v>
      </c>
      <c r="L65" s="26"/>
      <c r="M65" s="26"/>
      <c r="N65" s="118" t="s">
        <v>299</v>
      </c>
    </row>
    <row r="66" spans="1:17" ht="30" x14ac:dyDescent="0.25">
      <c r="A66" s="17"/>
      <c r="B66" s="342" t="s">
        <v>316</v>
      </c>
      <c r="C66" s="342"/>
      <c r="D66" s="342"/>
      <c r="E66" s="112" t="s">
        <v>356</v>
      </c>
      <c r="F66" s="37"/>
      <c r="G66" s="37"/>
      <c r="H66" s="247" t="s">
        <v>299</v>
      </c>
      <c r="I66" s="37"/>
      <c r="J66" s="37"/>
      <c r="K66" s="112" t="s">
        <v>356</v>
      </c>
      <c r="L66" s="37"/>
      <c r="M66" s="37"/>
      <c r="N66" s="247" t="s">
        <v>299</v>
      </c>
    </row>
    <row r="67" spans="1:17" ht="30" x14ac:dyDescent="0.25">
      <c r="A67" s="17"/>
      <c r="B67" s="341" t="s">
        <v>320</v>
      </c>
      <c r="C67" s="341"/>
      <c r="D67" s="341"/>
      <c r="E67" s="113" t="s">
        <v>358</v>
      </c>
      <c r="F67" s="26"/>
      <c r="G67" s="26"/>
      <c r="H67" s="118" t="s">
        <v>299</v>
      </c>
      <c r="I67" s="26"/>
      <c r="J67" s="26"/>
      <c r="K67" s="113" t="s">
        <v>358</v>
      </c>
      <c r="L67" s="26"/>
      <c r="M67" s="26"/>
      <c r="N67" s="118" t="s">
        <v>299</v>
      </c>
    </row>
    <row r="68" spans="1:17" x14ac:dyDescent="0.25">
      <c r="A68" s="17"/>
      <c r="B68" s="45" t="s">
        <v>1113</v>
      </c>
      <c r="C68" s="45"/>
      <c r="D68" s="45"/>
      <c r="E68" s="37"/>
      <c r="F68" s="37"/>
      <c r="G68" s="37"/>
      <c r="H68" s="37"/>
      <c r="I68" s="37"/>
      <c r="J68" s="37"/>
      <c r="K68" s="37"/>
      <c r="L68" s="37"/>
      <c r="M68" s="37"/>
      <c r="N68" s="37"/>
    </row>
    <row r="69" spans="1:17" x14ac:dyDescent="0.25">
      <c r="A69" s="17"/>
      <c r="B69" s="341" t="s">
        <v>1114</v>
      </c>
      <c r="C69" s="341"/>
      <c r="D69" s="341"/>
      <c r="E69" s="113" t="s">
        <v>361</v>
      </c>
      <c r="F69" s="26"/>
      <c r="G69" s="26"/>
      <c r="H69" s="118" t="s">
        <v>299</v>
      </c>
      <c r="I69" s="26"/>
      <c r="J69" s="26"/>
      <c r="K69" s="118" t="s">
        <v>299</v>
      </c>
      <c r="L69" s="26"/>
      <c r="M69" s="26"/>
      <c r="N69" s="113" t="s">
        <v>361</v>
      </c>
    </row>
    <row r="70" spans="1:17" x14ac:dyDescent="0.25">
      <c r="A70" s="17"/>
      <c r="B70" s="342" t="s">
        <v>1125</v>
      </c>
      <c r="C70" s="342"/>
      <c r="D70" s="342"/>
      <c r="E70" s="112" t="s">
        <v>363</v>
      </c>
      <c r="F70" s="37"/>
      <c r="G70" s="37"/>
      <c r="H70" s="247" t="s">
        <v>299</v>
      </c>
      <c r="I70" s="37"/>
      <c r="J70" s="37"/>
      <c r="K70" s="112" t="s">
        <v>363</v>
      </c>
      <c r="L70" s="37"/>
      <c r="M70" s="37"/>
      <c r="N70" s="247" t="s">
        <v>299</v>
      </c>
    </row>
    <row r="71" spans="1:17" ht="15.75" thickBot="1" x14ac:dyDescent="0.3">
      <c r="A71" s="17"/>
      <c r="B71" s="43" t="s">
        <v>332</v>
      </c>
      <c r="C71" s="43"/>
      <c r="D71" s="343"/>
      <c r="E71" s="114" t="s">
        <v>365</v>
      </c>
      <c r="F71" s="60"/>
      <c r="G71" s="60"/>
      <c r="H71" s="344" t="s">
        <v>299</v>
      </c>
      <c r="I71" s="60"/>
      <c r="J71" s="60"/>
      <c r="K71" s="114" t="s">
        <v>365</v>
      </c>
      <c r="L71" s="60"/>
      <c r="M71" s="60"/>
      <c r="N71" s="344" t="s">
        <v>299</v>
      </c>
    </row>
    <row r="72" spans="1:17" ht="15.75" thickBot="1" x14ac:dyDescent="0.3">
      <c r="A72" s="17"/>
      <c r="B72" s="37" t="s">
        <v>138</v>
      </c>
      <c r="C72" s="37"/>
      <c r="D72" s="86" t="s">
        <v>296</v>
      </c>
      <c r="E72" s="122" t="s">
        <v>368</v>
      </c>
      <c r="F72" s="345"/>
      <c r="G72" s="86" t="s">
        <v>296</v>
      </c>
      <c r="H72" s="122" t="s">
        <v>341</v>
      </c>
      <c r="I72" s="345"/>
      <c r="J72" s="86" t="s">
        <v>296</v>
      </c>
      <c r="K72" s="122" t="s">
        <v>1126</v>
      </c>
      <c r="L72" s="345"/>
      <c r="M72" s="86" t="s">
        <v>296</v>
      </c>
      <c r="N72" s="122" t="s">
        <v>361</v>
      </c>
    </row>
    <row r="73" spans="1:17" ht="15.75" thickTop="1" x14ac:dyDescent="0.25">
      <c r="A73" s="17"/>
      <c r="B73" s="26"/>
      <c r="C73" s="26"/>
      <c r="D73" s="212"/>
      <c r="E73" s="212"/>
      <c r="F73" s="212"/>
      <c r="G73" s="212"/>
      <c r="H73" s="212"/>
      <c r="I73" s="212"/>
      <c r="J73" s="212"/>
      <c r="K73" s="212"/>
      <c r="L73" s="212"/>
      <c r="M73" s="212"/>
      <c r="N73" s="212"/>
    </row>
    <row r="74" spans="1:17" ht="29.25" x14ac:dyDescent="0.25">
      <c r="A74" s="17"/>
      <c r="B74" s="117" t="s">
        <v>1118</v>
      </c>
      <c r="C74" s="37"/>
      <c r="D74" s="37"/>
      <c r="E74" s="37"/>
      <c r="F74" s="37"/>
      <c r="G74" s="37"/>
      <c r="H74" s="37"/>
      <c r="I74" s="37"/>
      <c r="J74" s="37"/>
      <c r="K74" s="37"/>
      <c r="L74" s="37"/>
      <c r="M74" s="37"/>
      <c r="N74" s="37"/>
    </row>
    <row r="75" spans="1:17" x14ac:dyDescent="0.25">
      <c r="A75" s="17"/>
      <c r="B75" s="26" t="s">
        <v>1119</v>
      </c>
      <c r="C75" s="26"/>
      <c r="D75" s="26" t="s">
        <v>296</v>
      </c>
      <c r="E75" s="113" t="s">
        <v>1127</v>
      </c>
      <c r="F75" s="118"/>
      <c r="G75" s="26" t="s">
        <v>296</v>
      </c>
      <c r="H75" s="118" t="s">
        <v>299</v>
      </c>
      <c r="I75" s="26"/>
      <c r="J75" s="26" t="s">
        <v>296</v>
      </c>
      <c r="K75" s="118" t="s">
        <v>299</v>
      </c>
      <c r="L75" s="26"/>
      <c r="M75" s="26" t="s">
        <v>296</v>
      </c>
      <c r="N75" s="113" t="s">
        <v>1127</v>
      </c>
    </row>
    <row r="76" spans="1:17" x14ac:dyDescent="0.25">
      <c r="A76" s="17"/>
      <c r="B76" s="37" t="s">
        <v>1121</v>
      </c>
      <c r="C76" s="37"/>
      <c r="D76" s="37"/>
      <c r="E76" s="112" t="s">
        <v>1128</v>
      </c>
      <c r="F76" s="37"/>
      <c r="G76" s="37"/>
      <c r="H76" s="247" t="s">
        <v>299</v>
      </c>
      <c r="I76" s="37"/>
      <c r="J76" s="37"/>
      <c r="K76" s="247" t="s">
        <v>299</v>
      </c>
      <c r="L76" s="37"/>
      <c r="M76" s="37"/>
      <c r="N76" s="112" t="s">
        <v>1128</v>
      </c>
    </row>
    <row r="77" spans="1:17" ht="15.75" x14ac:dyDescent="0.25">
      <c r="A77" s="17"/>
      <c r="B77" s="102"/>
      <c r="C77" s="102"/>
      <c r="D77" s="102"/>
      <c r="E77" s="102"/>
      <c r="F77" s="102"/>
      <c r="G77" s="102"/>
      <c r="H77" s="102"/>
      <c r="I77" s="102"/>
      <c r="J77" s="102"/>
      <c r="K77" s="102"/>
      <c r="L77" s="102"/>
      <c r="M77" s="102"/>
      <c r="N77" s="102"/>
      <c r="O77" s="102"/>
      <c r="P77" s="102"/>
      <c r="Q77" s="102"/>
    </row>
    <row r="78" spans="1:17" ht="30" customHeight="1" x14ac:dyDescent="0.25">
      <c r="A78" s="17"/>
      <c r="B78" s="107" t="s">
        <v>1129</v>
      </c>
      <c r="C78" s="107"/>
      <c r="D78" s="107"/>
      <c r="E78" s="107"/>
      <c r="F78" s="107"/>
      <c r="G78" s="107"/>
      <c r="H78" s="107"/>
      <c r="I78" s="107"/>
      <c r="J78" s="107"/>
      <c r="K78" s="107"/>
      <c r="L78" s="107"/>
      <c r="M78" s="107"/>
      <c r="N78" s="107"/>
      <c r="O78" s="107"/>
      <c r="P78" s="107"/>
      <c r="Q78" s="107"/>
    </row>
    <row r="79" spans="1:17" x14ac:dyDescent="0.25">
      <c r="A79" s="17"/>
      <c r="B79" s="99"/>
      <c r="C79" s="99"/>
      <c r="D79" s="99"/>
      <c r="E79" s="99"/>
      <c r="F79" s="99"/>
      <c r="G79" s="99"/>
      <c r="H79" s="99"/>
      <c r="I79" s="99"/>
      <c r="J79" s="99"/>
      <c r="K79" s="99"/>
      <c r="L79" s="99"/>
      <c r="M79" s="99"/>
      <c r="N79" s="99"/>
      <c r="O79" s="99"/>
      <c r="P79" s="99"/>
      <c r="Q79" s="99"/>
    </row>
    <row r="80" spans="1:17" ht="15" customHeight="1" x14ac:dyDescent="0.25">
      <c r="A80" s="17"/>
      <c r="B80" s="107" t="s">
        <v>1130</v>
      </c>
      <c r="C80" s="107"/>
      <c r="D80" s="107"/>
      <c r="E80" s="107"/>
      <c r="F80" s="107"/>
      <c r="G80" s="107"/>
      <c r="H80" s="107"/>
      <c r="I80" s="107"/>
      <c r="J80" s="107"/>
      <c r="K80" s="107"/>
      <c r="L80" s="107"/>
      <c r="M80" s="107"/>
      <c r="N80" s="107"/>
      <c r="O80" s="107"/>
      <c r="P80" s="107"/>
      <c r="Q80" s="107"/>
    </row>
    <row r="81" spans="1:17" x14ac:dyDescent="0.25">
      <c r="A81" s="17"/>
      <c r="B81" s="105"/>
      <c r="C81" s="105"/>
      <c r="D81" s="105"/>
      <c r="E81" s="105"/>
      <c r="F81" s="105"/>
      <c r="G81" s="105"/>
      <c r="H81" s="105"/>
      <c r="I81" s="105"/>
      <c r="J81" s="105"/>
      <c r="K81" s="105"/>
      <c r="L81" s="105"/>
      <c r="M81" s="105"/>
      <c r="N81" s="105"/>
      <c r="O81" s="105"/>
      <c r="P81" s="105"/>
      <c r="Q81" s="105"/>
    </row>
    <row r="82" spans="1:17" x14ac:dyDescent="0.25">
      <c r="A82" s="17"/>
      <c r="B82" s="25"/>
      <c r="C82" s="13"/>
      <c r="D82" s="13"/>
      <c r="E82" s="13"/>
      <c r="F82" s="13"/>
      <c r="G82" s="13"/>
      <c r="H82" s="13"/>
    </row>
    <row r="83" spans="1:17" ht="15.75" thickBot="1" x14ac:dyDescent="0.3">
      <c r="A83" s="17"/>
      <c r="B83" s="26"/>
      <c r="C83" s="26"/>
      <c r="D83" s="124">
        <v>2014</v>
      </c>
      <c r="E83" s="124"/>
      <c r="F83" s="32"/>
      <c r="G83" s="124">
        <v>2013</v>
      </c>
      <c r="H83" s="124"/>
    </row>
    <row r="84" spans="1:17" ht="15.75" thickTop="1" x14ac:dyDescent="0.25">
      <c r="A84" s="17"/>
      <c r="B84" s="26"/>
      <c r="C84" s="26"/>
      <c r="D84" s="28"/>
      <c r="E84" s="347" t="s">
        <v>293</v>
      </c>
      <c r="F84" s="347"/>
      <c r="G84" s="347"/>
      <c r="H84" s="347"/>
    </row>
    <row r="85" spans="1:17" x14ac:dyDescent="0.25">
      <c r="A85" s="17"/>
      <c r="B85" s="37" t="s">
        <v>1131</v>
      </c>
      <c r="C85" s="37"/>
      <c r="D85" s="37" t="s">
        <v>296</v>
      </c>
      <c r="E85" s="112" t="s">
        <v>361</v>
      </c>
      <c r="F85" s="111"/>
      <c r="G85" s="37" t="s">
        <v>296</v>
      </c>
      <c r="H85" s="112" t="s">
        <v>1132</v>
      </c>
    </row>
    <row r="86" spans="1:17" x14ac:dyDescent="0.25">
      <c r="A86" s="17"/>
      <c r="B86" s="26" t="s">
        <v>1133</v>
      </c>
      <c r="C86" s="26"/>
      <c r="D86" s="26"/>
      <c r="E86" s="118"/>
      <c r="F86" s="32"/>
      <c r="G86" s="26"/>
      <c r="H86" s="118"/>
    </row>
    <row r="87" spans="1:17" x14ac:dyDescent="0.25">
      <c r="A87" s="17"/>
      <c r="B87" s="45" t="s">
        <v>1134</v>
      </c>
      <c r="C87" s="45"/>
      <c r="D87" s="37"/>
      <c r="E87" s="247" t="s">
        <v>299</v>
      </c>
      <c r="F87" s="247"/>
      <c r="G87" s="37"/>
      <c r="H87" s="247" t="s">
        <v>299</v>
      </c>
    </row>
    <row r="88" spans="1:17" ht="30" x14ac:dyDescent="0.25">
      <c r="A88" s="17"/>
      <c r="B88" s="43" t="s">
        <v>1135</v>
      </c>
      <c r="C88" s="43"/>
      <c r="D88" s="26"/>
      <c r="E88" s="113" t="s">
        <v>1136</v>
      </c>
      <c r="F88" s="118"/>
      <c r="G88" s="26"/>
      <c r="H88" s="113" t="s">
        <v>1137</v>
      </c>
    </row>
    <row r="89" spans="1:17" x14ac:dyDescent="0.25">
      <c r="A89" s="17"/>
      <c r="B89" s="37" t="s">
        <v>1138</v>
      </c>
      <c r="C89" s="37"/>
      <c r="D89" s="37"/>
      <c r="E89" s="247"/>
      <c r="F89" s="247"/>
      <c r="G89" s="37"/>
      <c r="H89" s="247"/>
    </row>
    <row r="90" spans="1:17" x14ac:dyDescent="0.25">
      <c r="A90" s="17"/>
      <c r="B90" s="43" t="s">
        <v>1134</v>
      </c>
      <c r="C90" s="43"/>
      <c r="D90" s="26"/>
      <c r="E90" s="113">
        <v>-98</v>
      </c>
      <c r="F90" s="118"/>
      <c r="G90" s="26"/>
      <c r="H90" s="113">
        <v>-180</v>
      </c>
    </row>
    <row r="91" spans="1:17" ht="30" x14ac:dyDescent="0.25">
      <c r="A91" s="17"/>
      <c r="B91" s="45" t="s">
        <v>1135</v>
      </c>
      <c r="C91" s="45"/>
      <c r="D91" s="37"/>
      <c r="E91" s="112">
        <v>-136</v>
      </c>
      <c r="F91" s="247"/>
      <c r="G91" s="37"/>
      <c r="H91" s="247" t="s">
        <v>299</v>
      </c>
    </row>
    <row r="92" spans="1:17" x14ac:dyDescent="0.25">
      <c r="A92" s="17"/>
      <c r="B92" s="26" t="s">
        <v>1139</v>
      </c>
      <c r="C92" s="26"/>
      <c r="D92" s="26"/>
      <c r="E92" s="346">
        <v>-1544</v>
      </c>
      <c r="F92" s="118"/>
      <c r="G92" s="26"/>
      <c r="H92" s="118" t="s">
        <v>299</v>
      </c>
    </row>
    <row r="93" spans="1:17" x14ac:dyDescent="0.25">
      <c r="A93" s="17"/>
      <c r="B93" s="37" t="s">
        <v>1140</v>
      </c>
      <c r="C93" s="37"/>
      <c r="D93" s="37"/>
      <c r="E93" s="112">
        <v>-450</v>
      </c>
      <c r="F93" s="247"/>
      <c r="G93" s="37"/>
      <c r="H93" s="112">
        <v>-451</v>
      </c>
    </row>
    <row r="94" spans="1:17" ht="15.75" thickBot="1" x14ac:dyDescent="0.3">
      <c r="A94" s="17"/>
      <c r="B94" s="26" t="s">
        <v>1141</v>
      </c>
      <c r="C94" s="26"/>
      <c r="D94" s="60"/>
      <c r="E94" s="344" t="s">
        <v>299</v>
      </c>
      <c r="F94" s="118"/>
      <c r="G94" s="60"/>
      <c r="H94" s="344" t="s">
        <v>299</v>
      </c>
    </row>
    <row r="95" spans="1:17" ht="15.75" thickBot="1" x14ac:dyDescent="0.3">
      <c r="A95" s="17"/>
      <c r="B95" s="37" t="s">
        <v>580</v>
      </c>
      <c r="C95" s="37"/>
      <c r="D95" s="86" t="s">
        <v>296</v>
      </c>
      <c r="E95" s="122" t="s">
        <v>327</v>
      </c>
      <c r="F95" s="111"/>
      <c r="G95" s="86" t="s">
        <v>296</v>
      </c>
      <c r="H95" s="122" t="s">
        <v>361</v>
      </c>
    </row>
    <row r="96" spans="1:17" ht="16.5" thickTop="1" x14ac:dyDescent="0.25">
      <c r="A96" s="17"/>
      <c r="B96" s="102"/>
      <c r="C96" s="102"/>
      <c r="D96" s="102"/>
      <c r="E96" s="102"/>
      <c r="F96" s="102"/>
      <c r="G96" s="102"/>
      <c r="H96" s="102"/>
      <c r="I96" s="102"/>
      <c r="J96" s="102"/>
      <c r="K96" s="102"/>
      <c r="L96" s="102"/>
      <c r="M96" s="102"/>
      <c r="N96" s="102"/>
      <c r="O96" s="102"/>
      <c r="P96" s="102"/>
      <c r="Q96" s="102"/>
    </row>
    <row r="97" spans="1:17" ht="30" customHeight="1" x14ac:dyDescent="0.25">
      <c r="A97" s="17"/>
      <c r="B97" s="107" t="s">
        <v>1142</v>
      </c>
      <c r="C97" s="107"/>
      <c r="D97" s="107"/>
      <c r="E97" s="107"/>
      <c r="F97" s="107"/>
      <c r="G97" s="107"/>
      <c r="H97" s="107"/>
      <c r="I97" s="107"/>
      <c r="J97" s="107"/>
      <c r="K97" s="107"/>
      <c r="L97" s="107"/>
      <c r="M97" s="107"/>
      <c r="N97" s="107"/>
      <c r="O97" s="107"/>
      <c r="P97" s="107"/>
      <c r="Q97" s="107"/>
    </row>
    <row r="98" spans="1:17" x14ac:dyDescent="0.25">
      <c r="A98" s="17"/>
      <c r="B98" s="107"/>
      <c r="C98" s="107"/>
      <c r="D98" s="107"/>
      <c r="E98" s="107"/>
      <c r="F98" s="107"/>
      <c r="G98" s="107"/>
      <c r="H98" s="107"/>
      <c r="I98" s="107"/>
      <c r="J98" s="107"/>
      <c r="K98" s="107"/>
      <c r="L98" s="107"/>
      <c r="M98" s="107"/>
      <c r="N98" s="107"/>
      <c r="O98" s="107"/>
      <c r="P98" s="107"/>
      <c r="Q98" s="107"/>
    </row>
    <row r="99" spans="1:17" ht="15" customHeight="1" x14ac:dyDescent="0.25">
      <c r="A99" s="17"/>
      <c r="B99" s="107" t="s">
        <v>1143</v>
      </c>
      <c r="C99" s="107"/>
      <c r="D99" s="107"/>
      <c r="E99" s="107"/>
      <c r="F99" s="107"/>
      <c r="G99" s="107"/>
      <c r="H99" s="107"/>
      <c r="I99" s="107"/>
      <c r="J99" s="107"/>
      <c r="K99" s="107"/>
      <c r="L99" s="107"/>
      <c r="M99" s="107"/>
      <c r="N99" s="107"/>
      <c r="O99" s="107"/>
      <c r="P99" s="107"/>
      <c r="Q99" s="107"/>
    </row>
    <row r="100" spans="1:17" x14ac:dyDescent="0.25">
      <c r="A100" s="17"/>
      <c r="B100" s="108"/>
      <c r="C100" s="108"/>
      <c r="D100" s="108"/>
      <c r="E100" s="108"/>
      <c r="F100" s="108"/>
      <c r="G100" s="108"/>
      <c r="H100" s="108"/>
      <c r="I100" s="108"/>
      <c r="J100" s="108"/>
      <c r="K100" s="108"/>
      <c r="L100" s="108"/>
      <c r="M100" s="108"/>
      <c r="N100" s="108"/>
      <c r="O100" s="108"/>
      <c r="P100" s="108"/>
      <c r="Q100" s="108"/>
    </row>
    <row r="101" spans="1:17" x14ac:dyDescent="0.25">
      <c r="A101" s="17"/>
      <c r="B101" s="25"/>
      <c r="C101" s="13"/>
      <c r="D101" s="13"/>
      <c r="E101" s="13"/>
      <c r="F101" s="13"/>
      <c r="G101" s="13"/>
      <c r="H101" s="13"/>
      <c r="I101" s="13"/>
      <c r="J101" s="13"/>
      <c r="K101" s="13"/>
      <c r="L101" s="13"/>
      <c r="M101" s="13"/>
      <c r="N101" s="13"/>
      <c r="O101" s="13"/>
    </row>
    <row r="102" spans="1:17" ht="15.75" thickBot="1" x14ac:dyDescent="0.3">
      <c r="A102" s="17"/>
      <c r="B102" s="31"/>
      <c r="C102" s="26"/>
      <c r="D102" s="26"/>
      <c r="E102" s="26"/>
      <c r="F102" s="26"/>
      <c r="G102" s="26"/>
      <c r="H102" s="26"/>
      <c r="I102" s="26"/>
      <c r="J102" s="26"/>
      <c r="K102" s="254" t="s">
        <v>1144</v>
      </c>
      <c r="L102" s="254"/>
      <c r="M102" s="254"/>
      <c r="N102" s="254"/>
      <c r="O102" s="254"/>
    </row>
    <row r="103" spans="1:17" ht="16.5" thickTop="1" thickBot="1" x14ac:dyDescent="0.3">
      <c r="A103" s="17"/>
      <c r="B103" s="244" t="s">
        <v>1145</v>
      </c>
      <c r="C103" s="32"/>
      <c r="D103" s="254" t="s">
        <v>376</v>
      </c>
      <c r="E103" s="254"/>
      <c r="F103" s="26"/>
      <c r="G103" s="244" t="s">
        <v>1146</v>
      </c>
      <c r="H103" s="26"/>
      <c r="I103" s="244" t="s">
        <v>1147</v>
      </c>
      <c r="J103" s="26"/>
      <c r="K103" s="348" t="s">
        <v>1148</v>
      </c>
      <c r="L103" s="29"/>
      <c r="M103" s="348" t="s">
        <v>1149</v>
      </c>
      <c r="N103" s="28"/>
      <c r="O103" s="348" t="s">
        <v>1150</v>
      </c>
    </row>
    <row r="104" spans="1:17" ht="15.75" thickTop="1" x14ac:dyDescent="0.25">
      <c r="A104" s="17"/>
      <c r="B104" s="349">
        <v>42004</v>
      </c>
      <c r="C104" s="32"/>
      <c r="D104" s="29"/>
      <c r="E104" s="29"/>
      <c r="F104" s="26"/>
      <c r="G104" s="29"/>
      <c r="H104" s="26"/>
      <c r="I104" s="29"/>
      <c r="J104" s="26"/>
      <c r="K104" s="29"/>
      <c r="L104" s="32"/>
      <c r="M104" s="29"/>
      <c r="N104" s="26"/>
      <c r="O104" s="29"/>
    </row>
    <row r="105" spans="1:17" ht="26.25" x14ac:dyDescent="0.25">
      <c r="A105" s="17"/>
      <c r="B105" s="350" t="s">
        <v>1151</v>
      </c>
      <c r="C105" s="111"/>
      <c r="D105" s="38" t="s">
        <v>296</v>
      </c>
      <c r="E105" s="245" t="s">
        <v>327</v>
      </c>
      <c r="F105" s="37"/>
      <c r="G105" s="350" t="s">
        <v>1152</v>
      </c>
      <c r="H105" s="37"/>
      <c r="I105" s="350" t="s">
        <v>1153</v>
      </c>
      <c r="J105" s="37"/>
      <c r="K105" s="351">
        <v>42104</v>
      </c>
      <c r="L105" s="37"/>
      <c r="M105" s="350" t="s">
        <v>1154</v>
      </c>
      <c r="N105" s="37"/>
      <c r="O105" s="350" t="s">
        <v>1155</v>
      </c>
    </row>
    <row r="106" spans="1:17" x14ac:dyDescent="0.25">
      <c r="A106" s="17"/>
      <c r="B106" s="352"/>
      <c r="C106" s="32"/>
      <c r="D106" s="26"/>
      <c r="E106" s="26"/>
      <c r="F106" s="26"/>
      <c r="G106" s="32"/>
      <c r="H106" s="26"/>
      <c r="I106" s="26"/>
      <c r="J106" s="26"/>
      <c r="K106" s="26"/>
      <c r="L106" s="26"/>
      <c r="M106" s="26"/>
      <c r="N106" s="26"/>
      <c r="O106" s="26"/>
    </row>
    <row r="107" spans="1:17" x14ac:dyDescent="0.25">
      <c r="A107" s="17"/>
      <c r="B107" s="166">
        <v>41639</v>
      </c>
      <c r="C107" s="26"/>
      <c r="D107" s="26"/>
      <c r="E107" s="26"/>
      <c r="F107" s="26"/>
      <c r="G107" s="26"/>
      <c r="H107" s="26"/>
      <c r="I107" s="26"/>
      <c r="J107" s="26"/>
      <c r="K107" s="26"/>
      <c r="L107" s="26"/>
      <c r="M107" s="26"/>
      <c r="N107" s="26"/>
      <c r="O107" s="26"/>
    </row>
    <row r="108" spans="1:17" ht="26.25" x14ac:dyDescent="0.25">
      <c r="A108" s="17"/>
      <c r="B108" s="35" t="s">
        <v>1151</v>
      </c>
      <c r="C108" s="32"/>
      <c r="D108" s="62" t="s">
        <v>296</v>
      </c>
      <c r="E108" s="249" t="s">
        <v>361</v>
      </c>
      <c r="F108" s="26"/>
      <c r="G108" s="35" t="s">
        <v>1152</v>
      </c>
      <c r="H108" s="26"/>
      <c r="I108" s="35" t="s">
        <v>1153</v>
      </c>
      <c r="J108" s="26"/>
      <c r="K108" s="353">
        <v>42102</v>
      </c>
      <c r="L108" s="26"/>
      <c r="M108" s="35" t="s">
        <v>1156</v>
      </c>
      <c r="N108" s="26"/>
      <c r="O108" s="35" t="s">
        <v>1155</v>
      </c>
    </row>
    <row r="109" spans="1:17" ht="15.75" x14ac:dyDescent="0.25">
      <c r="A109" s="17"/>
      <c r="B109" s="102"/>
      <c r="C109" s="102"/>
      <c r="D109" s="102"/>
      <c r="E109" s="102"/>
      <c r="F109" s="102"/>
      <c r="G109" s="102"/>
      <c r="H109" s="102"/>
      <c r="I109" s="102"/>
      <c r="J109" s="102"/>
      <c r="K109" s="102"/>
      <c r="L109" s="102"/>
      <c r="M109" s="102"/>
      <c r="N109" s="102"/>
      <c r="O109" s="102"/>
      <c r="P109" s="102"/>
      <c r="Q109" s="102"/>
    </row>
    <row r="110" spans="1:17" ht="30" customHeight="1" x14ac:dyDescent="0.25">
      <c r="A110" s="17"/>
      <c r="B110" s="107" t="s">
        <v>1157</v>
      </c>
      <c r="C110" s="107"/>
      <c r="D110" s="107"/>
      <c r="E110" s="107"/>
      <c r="F110" s="107"/>
      <c r="G110" s="107"/>
      <c r="H110" s="107"/>
      <c r="I110" s="107"/>
      <c r="J110" s="107"/>
      <c r="K110" s="107"/>
      <c r="L110" s="107"/>
      <c r="M110" s="107"/>
      <c r="N110" s="107"/>
      <c r="O110" s="107"/>
      <c r="P110" s="107"/>
      <c r="Q110" s="107"/>
    </row>
    <row r="111" spans="1:17" x14ac:dyDescent="0.25">
      <c r="A111" s="17"/>
      <c r="B111" s="107"/>
      <c r="C111" s="107"/>
      <c r="D111" s="107"/>
      <c r="E111" s="107"/>
      <c r="F111" s="107"/>
      <c r="G111" s="107"/>
      <c r="H111" s="107"/>
      <c r="I111" s="107"/>
      <c r="J111" s="107"/>
      <c r="K111" s="107"/>
      <c r="L111" s="107"/>
      <c r="M111" s="107"/>
      <c r="N111" s="107"/>
      <c r="O111" s="107"/>
      <c r="P111" s="107"/>
      <c r="Q111" s="107"/>
    </row>
    <row r="112" spans="1:17" ht="45" customHeight="1" x14ac:dyDescent="0.25">
      <c r="A112" s="17"/>
      <c r="B112" s="107" t="s">
        <v>1158</v>
      </c>
      <c r="C112" s="107"/>
      <c r="D112" s="107"/>
      <c r="E112" s="107"/>
      <c r="F112" s="107"/>
      <c r="G112" s="107"/>
      <c r="H112" s="107"/>
      <c r="I112" s="107"/>
      <c r="J112" s="107"/>
      <c r="K112" s="107"/>
      <c r="L112" s="107"/>
      <c r="M112" s="107"/>
      <c r="N112" s="107"/>
      <c r="O112" s="107"/>
      <c r="P112" s="107"/>
      <c r="Q112" s="107"/>
    </row>
    <row r="113" spans="1:17" x14ac:dyDescent="0.25">
      <c r="A113" s="17"/>
      <c r="B113" s="105"/>
      <c r="C113" s="105"/>
      <c r="D113" s="105"/>
      <c r="E113" s="105"/>
      <c r="F113" s="105"/>
      <c r="G113" s="105"/>
      <c r="H113" s="105"/>
      <c r="I113" s="105"/>
      <c r="J113" s="105"/>
      <c r="K113" s="105"/>
      <c r="L113" s="105"/>
      <c r="M113" s="105"/>
      <c r="N113" s="105"/>
      <c r="O113" s="105"/>
      <c r="P113" s="105"/>
      <c r="Q113" s="105"/>
    </row>
    <row r="114" spans="1:17" ht="15" customHeight="1" x14ac:dyDescent="0.25">
      <c r="A114" s="17"/>
      <c r="B114" s="107" t="s">
        <v>1159</v>
      </c>
      <c r="C114" s="107"/>
      <c r="D114" s="107"/>
      <c r="E114" s="107"/>
      <c r="F114" s="107"/>
      <c r="G114" s="107"/>
      <c r="H114" s="107"/>
      <c r="I114" s="107"/>
      <c r="J114" s="107"/>
      <c r="K114" s="107"/>
      <c r="L114" s="107"/>
      <c r="M114" s="107"/>
      <c r="N114" s="107"/>
      <c r="O114" s="107"/>
      <c r="P114" s="107"/>
      <c r="Q114" s="107"/>
    </row>
    <row r="115" spans="1:17" x14ac:dyDescent="0.25">
      <c r="A115" s="17"/>
      <c r="B115" s="107"/>
      <c r="C115" s="107"/>
      <c r="D115" s="107"/>
      <c r="E115" s="107"/>
      <c r="F115" s="107"/>
      <c r="G115" s="107"/>
      <c r="H115" s="107"/>
      <c r="I115" s="107"/>
      <c r="J115" s="107"/>
      <c r="K115" s="107"/>
      <c r="L115" s="107"/>
      <c r="M115" s="107"/>
      <c r="N115" s="107"/>
      <c r="O115" s="107"/>
      <c r="P115" s="107"/>
      <c r="Q115" s="107"/>
    </row>
    <row r="116" spans="1:17" ht="30" customHeight="1" x14ac:dyDescent="0.25">
      <c r="A116" s="17"/>
      <c r="B116" s="107" t="s">
        <v>1160</v>
      </c>
      <c r="C116" s="107"/>
      <c r="D116" s="107"/>
      <c r="E116" s="107"/>
      <c r="F116" s="107"/>
      <c r="G116" s="107"/>
      <c r="H116" s="107"/>
      <c r="I116" s="107"/>
      <c r="J116" s="107"/>
      <c r="K116" s="107"/>
      <c r="L116" s="107"/>
      <c r="M116" s="107"/>
      <c r="N116" s="107"/>
      <c r="O116" s="107"/>
      <c r="P116" s="107"/>
      <c r="Q116" s="107"/>
    </row>
    <row r="117" spans="1:17" x14ac:dyDescent="0.25">
      <c r="A117" s="17"/>
      <c r="B117" s="107"/>
      <c r="C117" s="107"/>
      <c r="D117" s="107"/>
      <c r="E117" s="107"/>
      <c r="F117" s="107"/>
      <c r="G117" s="107"/>
      <c r="H117" s="107"/>
      <c r="I117" s="107"/>
      <c r="J117" s="107"/>
      <c r="K117" s="107"/>
      <c r="L117" s="107"/>
      <c r="M117" s="107"/>
      <c r="N117" s="107"/>
      <c r="O117" s="107"/>
      <c r="P117" s="107"/>
      <c r="Q117" s="107"/>
    </row>
    <row r="118" spans="1:17" ht="15" customHeight="1" x14ac:dyDescent="0.25">
      <c r="A118" s="17"/>
      <c r="B118" s="107" t="s">
        <v>1161</v>
      </c>
      <c r="C118" s="107"/>
      <c r="D118" s="107"/>
      <c r="E118" s="107"/>
      <c r="F118" s="107"/>
      <c r="G118" s="107"/>
      <c r="H118" s="107"/>
      <c r="I118" s="107"/>
      <c r="J118" s="107"/>
      <c r="K118" s="107"/>
      <c r="L118" s="107"/>
      <c r="M118" s="107"/>
      <c r="N118" s="107"/>
      <c r="O118" s="107"/>
      <c r="P118" s="107"/>
      <c r="Q118" s="107"/>
    </row>
    <row r="119" spans="1:17" x14ac:dyDescent="0.25">
      <c r="A119" s="17"/>
      <c r="B119" s="107"/>
      <c r="C119" s="107"/>
      <c r="D119" s="107"/>
      <c r="E119" s="107"/>
      <c r="F119" s="107"/>
      <c r="G119" s="107"/>
      <c r="H119" s="107"/>
      <c r="I119" s="107"/>
      <c r="J119" s="107"/>
      <c r="K119" s="107"/>
      <c r="L119" s="107"/>
      <c r="M119" s="107"/>
      <c r="N119" s="107"/>
      <c r="O119" s="107"/>
      <c r="P119" s="107"/>
      <c r="Q119" s="107"/>
    </row>
    <row r="120" spans="1:17" ht="45" customHeight="1" x14ac:dyDescent="0.25">
      <c r="A120" s="17"/>
      <c r="B120" s="107" t="s">
        <v>1162</v>
      </c>
      <c r="C120" s="107"/>
      <c r="D120" s="107"/>
      <c r="E120" s="107"/>
      <c r="F120" s="107"/>
      <c r="G120" s="107"/>
      <c r="H120" s="107"/>
      <c r="I120" s="107"/>
      <c r="J120" s="107"/>
      <c r="K120" s="107"/>
      <c r="L120" s="107"/>
      <c r="M120" s="107"/>
      <c r="N120" s="107"/>
      <c r="O120" s="107"/>
      <c r="P120" s="107"/>
      <c r="Q120" s="107"/>
    </row>
    <row r="121" spans="1:17" x14ac:dyDescent="0.25">
      <c r="A121" s="17"/>
      <c r="B121" s="105"/>
      <c r="C121" s="105"/>
      <c r="D121" s="105"/>
      <c r="E121" s="105"/>
      <c r="F121" s="105"/>
      <c r="G121" s="105"/>
      <c r="H121" s="105"/>
      <c r="I121" s="105"/>
      <c r="J121" s="105"/>
      <c r="K121" s="105"/>
      <c r="L121" s="105"/>
      <c r="M121" s="105"/>
      <c r="N121" s="105"/>
      <c r="O121" s="105"/>
      <c r="P121" s="105"/>
      <c r="Q121" s="105"/>
    </row>
    <row r="122" spans="1:17" x14ac:dyDescent="0.25">
      <c r="A122" s="17"/>
      <c r="B122" s="107"/>
      <c r="C122" s="107"/>
      <c r="D122" s="107"/>
      <c r="E122" s="107"/>
      <c r="F122" s="107"/>
      <c r="G122" s="107"/>
      <c r="H122" s="107"/>
      <c r="I122" s="107"/>
      <c r="J122" s="107"/>
      <c r="K122" s="107"/>
      <c r="L122" s="107"/>
      <c r="M122" s="107"/>
      <c r="N122" s="107"/>
      <c r="O122" s="107"/>
      <c r="P122" s="107"/>
      <c r="Q122" s="107"/>
    </row>
    <row r="123" spans="1:17" x14ac:dyDescent="0.25">
      <c r="A123" s="17"/>
      <c r="B123" s="107"/>
      <c r="C123" s="107"/>
      <c r="D123" s="107"/>
      <c r="E123" s="107"/>
      <c r="F123" s="107"/>
      <c r="G123" s="107"/>
      <c r="H123" s="107"/>
      <c r="I123" s="107"/>
      <c r="J123" s="107"/>
      <c r="K123" s="107"/>
      <c r="L123" s="107"/>
      <c r="M123" s="107"/>
      <c r="N123" s="107"/>
      <c r="O123" s="107"/>
      <c r="P123" s="107"/>
      <c r="Q123" s="107"/>
    </row>
    <row r="124" spans="1:17" x14ac:dyDescent="0.25">
      <c r="A124" s="17"/>
      <c r="B124" s="107"/>
      <c r="C124" s="107"/>
      <c r="D124" s="107"/>
      <c r="E124" s="107"/>
      <c r="F124" s="107"/>
      <c r="G124" s="107"/>
      <c r="H124" s="107"/>
      <c r="I124" s="107"/>
      <c r="J124" s="107"/>
      <c r="K124" s="107"/>
      <c r="L124" s="107"/>
      <c r="M124" s="107"/>
      <c r="N124" s="107"/>
      <c r="O124" s="107"/>
      <c r="P124" s="107"/>
      <c r="Q124" s="107"/>
    </row>
    <row r="125" spans="1:17" x14ac:dyDescent="0.25">
      <c r="A125" s="17"/>
      <c r="B125" s="107"/>
      <c r="C125" s="107"/>
      <c r="D125" s="107"/>
      <c r="E125" s="107"/>
      <c r="F125" s="107"/>
      <c r="G125" s="107"/>
      <c r="H125" s="107"/>
      <c r="I125" s="107"/>
      <c r="J125" s="107"/>
      <c r="K125" s="107"/>
      <c r="L125" s="107"/>
      <c r="M125" s="107"/>
      <c r="N125" s="107"/>
      <c r="O125" s="107"/>
      <c r="P125" s="107"/>
      <c r="Q125" s="107"/>
    </row>
    <row r="126" spans="1:17" x14ac:dyDescent="0.25">
      <c r="A126" s="17"/>
      <c r="B126" s="107"/>
      <c r="C126" s="107"/>
      <c r="D126" s="107"/>
      <c r="E126" s="107"/>
      <c r="F126" s="107"/>
      <c r="G126" s="107"/>
      <c r="H126" s="107"/>
      <c r="I126" s="107"/>
      <c r="J126" s="107"/>
      <c r="K126" s="107"/>
      <c r="L126" s="107"/>
      <c r="M126" s="107"/>
      <c r="N126" s="107"/>
      <c r="O126" s="107"/>
      <c r="P126" s="107"/>
      <c r="Q126" s="107"/>
    </row>
    <row r="127" spans="1:17" x14ac:dyDescent="0.25">
      <c r="A127" s="17"/>
      <c r="B127" s="107"/>
      <c r="C127" s="107"/>
      <c r="D127" s="107"/>
      <c r="E127" s="107"/>
      <c r="F127" s="107"/>
      <c r="G127" s="107"/>
      <c r="H127" s="107"/>
      <c r="I127" s="107"/>
      <c r="J127" s="107"/>
      <c r="K127" s="107"/>
      <c r="L127" s="107"/>
      <c r="M127" s="107"/>
      <c r="N127" s="107"/>
      <c r="O127" s="107"/>
      <c r="P127" s="107"/>
      <c r="Q127" s="107"/>
    </row>
    <row r="128" spans="1:17" x14ac:dyDescent="0.25">
      <c r="A128" s="17"/>
      <c r="B128" s="107"/>
      <c r="C128" s="107"/>
      <c r="D128" s="107"/>
      <c r="E128" s="107"/>
      <c r="F128" s="107"/>
      <c r="G128" s="107"/>
      <c r="H128" s="107"/>
      <c r="I128" s="107"/>
      <c r="J128" s="107"/>
      <c r="K128" s="107"/>
      <c r="L128" s="107"/>
      <c r="M128" s="107"/>
      <c r="N128" s="107"/>
      <c r="O128" s="107"/>
      <c r="P128" s="107"/>
      <c r="Q128" s="107"/>
    </row>
    <row r="129" spans="1:17" x14ac:dyDescent="0.25">
      <c r="A129" s="17"/>
      <c r="B129" s="107"/>
      <c r="C129" s="107"/>
      <c r="D129" s="107"/>
      <c r="E129" s="107"/>
      <c r="F129" s="107"/>
      <c r="G129" s="107"/>
      <c r="H129" s="107"/>
      <c r="I129" s="107"/>
      <c r="J129" s="107"/>
      <c r="K129" s="107"/>
      <c r="L129" s="107"/>
      <c r="M129" s="107"/>
      <c r="N129" s="107"/>
      <c r="O129" s="107"/>
      <c r="P129" s="107"/>
      <c r="Q129" s="107"/>
    </row>
    <row r="130" spans="1:17" x14ac:dyDescent="0.25">
      <c r="A130" s="17"/>
      <c r="B130" s="107"/>
      <c r="C130" s="107"/>
      <c r="D130" s="107"/>
      <c r="E130" s="107"/>
      <c r="F130" s="107"/>
      <c r="G130" s="107"/>
      <c r="H130" s="107"/>
      <c r="I130" s="107"/>
      <c r="J130" s="107"/>
      <c r="K130" s="107"/>
      <c r="L130" s="107"/>
      <c r="M130" s="107"/>
      <c r="N130" s="107"/>
      <c r="O130" s="107"/>
      <c r="P130" s="107"/>
      <c r="Q130" s="107"/>
    </row>
    <row r="131" spans="1:17" x14ac:dyDescent="0.25">
      <c r="A131" s="17"/>
      <c r="B131" s="107"/>
      <c r="C131" s="107"/>
      <c r="D131" s="107"/>
      <c r="E131" s="107"/>
      <c r="F131" s="107"/>
      <c r="G131" s="107"/>
      <c r="H131" s="107"/>
      <c r="I131" s="107"/>
      <c r="J131" s="107"/>
      <c r="K131" s="107"/>
      <c r="L131" s="107"/>
      <c r="M131" s="107"/>
      <c r="N131" s="107"/>
      <c r="O131" s="107"/>
      <c r="P131" s="107"/>
      <c r="Q131" s="107"/>
    </row>
    <row r="132" spans="1:17" x14ac:dyDescent="0.25">
      <c r="A132" s="17"/>
      <c r="B132" s="107"/>
      <c r="C132" s="107"/>
      <c r="D132" s="107"/>
      <c r="E132" s="107"/>
      <c r="F132" s="107"/>
      <c r="G132" s="107"/>
      <c r="H132" s="107"/>
      <c r="I132" s="107"/>
      <c r="J132" s="107"/>
      <c r="K132" s="107"/>
      <c r="L132" s="107"/>
      <c r="M132" s="107"/>
      <c r="N132" s="107"/>
      <c r="O132" s="107"/>
      <c r="P132" s="107"/>
      <c r="Q132" s="107"/>
    </row>
    <row r="133" spans="1:17" x14ac:dyDescent="0.25">
      <c r="A133" s="17"/>
      <c r="B133" s="107"/>
      <c r="C133" s="107"/>
      <c r="D133" s="107"/>
      <c r="E133" s="107"/>
      <c r="F133" s="107"/>
      <c r="G133" s="107"/>
      <c r="H133" s="107"/>
      <c r="I133" s="107"/>
      <c r="J133" s="107"/>
      <c r="K133" s="107"/>
      <c r="L133" s="107"/>
      <c r="M133" s="107"/>
      <c r="N133" s="107"/>
      <c r="O133" s="107"/>
      <c r="P133" s="107"/>
      <c r="Q133" s="107"/>
    </row>
    <row r="134" spans="1:17" x14ac:dyDescent="0.25">
      <c r="A134" s="17"/>
      <c r="B134" s="107"/>
      <c r="C134" s="107"/>
      <c r="D134" s="107"/>
      <c r="E134" s="107"/>
      <c r="F134" s="107"/>
      <c r="G134" s="107"/>
      <c r="H134" s="107"/>
      <c r="I134" s="107"/>
      <c r="J134" s="107"/>
      <c r="K134" s="107"/>
      <c r="L134" s="107"/>
      <c r="M134" s="107"/>
      <c r="N134" s="107"/>
      <c r="O134" s="107"/>
      <c r="P134" s="107"/>
      <c r="Q134" s="107"/>
    </row>
    <row r="135" spans="1:17" x14ac:dyDescent="0.25">
      <c r="A135" s="17"/>
      <c r="B135" s="107"/>
      <c r="C135" s="107"/>
      <c r="D135" s="107"/>
      <c r="E135" s="107"/>
      <c r="F135" s="107"/>
      <c r="G135" s="107"/>
      <c r="H135" s="107"/>
      <c r="I135" s="107"/>
      <c r="J135" s="107"/>
      <c r="K135" s="107"/>
      <c r="L135" s="107"/>
      <c r="M135" s="107"/>
      <c r="N135" s="107"/>
      <c r="O135" s="107"/>
      <c r="P135" s="107"/>
      <c r="Q135" s="107"/>
    </row>
    <row r="136" spans="1:17" x14ac:dyDescent="0.25">
      <c r="A136" s="17"/>
      <c r="B136" s="107"/>
      <c r="C136" s="107"/>
      <c r="D136" s="107"/>
      <c r="E136" s="107"/>
      <c r="F136" s="107"/>
      <c r="G136" s="107"/>
      <c r="H136" s="107"/>
      <c r="I136" s="107"/>
      <c r="J136" s="107"/>
      <c r="K136" s="107"/>
      <c r="L136" s="107"/>
      <c r="M136" s="107"/>
      <c r="N136" s="107"/>
      <c r="O136" s="107"/>
      <c r="P136" s="107"/>
      <c r="Q136" s="107"/>
    </row>
    <row r="137" spans="1:17" x14ac:dyDescent="0.25">
      <c r="A137" s="17"/>
      <c r="B137" s="107"/>
      <c r="C137" s="107"/>
      <c r="D137" s="107"/>
      <c r="E137" s="107"/>
      <c r="F137" s="107"/>
      <c r="G137" s="107"/>
      <c r="H137" s="107"/>
      <c r="I137" s="107"/>
      <c r="J137" s="107"/>
      <c r="K137" s="107"/>
      <c r="L137" s="107"/>
      <c r="M137" s="107"/>
      <c r="N137" s="107"/>
      <c r="O137" s="107"/>
      <c r="P137" s="107"/>
      <c r="Q137" s="107"/>
    </row>
    <row r="138" spans="1:17" x14ac:dyDescent="0.25">
      <c r="A138" s="17"/>
      <c r="B138" s="107"/>
      <c r="C138" s="107"/>
      <c r="D138" s="107"/>
      <c r="E138" s="107"/>
      <c r="F138" s="107"/>
      <c r="G138" s="107"/>
      <c r="H138" s="107"/>
      <c r="I138" s="107"/>
      <c r="J138" s="107"/>
      <c r="K138" s="107"/>
      <c r="L138" s="107"/>
      <c r="M138" s="107"/>
      <c r="N138" s="107"/>
      <c r="O138" s="107"/>
      <c r="P138" s="107"/>
      <c r="Q138" s="107"/>
    </row>
    <row r="139" spans="1:17" x14ac:dyDescent="0.25">
      <c r="A139" s="17"/>
      <c r="B139" s="107"/>
      <c r="C139" s="107"/>
      <c r="D139" s="107"/>
      <c r="E139" s="107"/>
      <c r="F139" s="107"/>
      <c r="G139" s="107"/>
      <c r="H139" s="107"/>
      <c r="I139" s="107"/>
      <c r="J139" s="107"/>
      <c r="K139" s="107"/>
      <c r="L139" s="107"/>
      <c r="M139" s="107"/>
      <c r="N139" s="107"/>
      <c r="O139" s="107"/>
      <c r="P139" s="107"/>
      <c r="Q139" s="107"/>
    </row>
    <row r="140" spans="1:17" x14ac:dyDescent="0.25">
      <c r="A140" s="17"/>
      <c r="B140" s="107"/>
      <c r="C140" s="107"/>
      <c r="D140" s="107"/>
      <c r="E140" s="107"/>
      <c r="F140" s="107"/>
      <c r="G140" s="107"/>
      <c r="H140" s="107"/>
      <c r="I140" s="107"/>
      <c r="J140" s="107"/>
      <c r="K140" s="107"/>
      <c r="L140" s="107"/>
      <c r="M140" s="107"/>
      <c r="N140" s="107"/>
      <c r="O140" s="107"/>
      <c r="P140" s="107"/>
      <c r="Q140" s="107"/>
    </row>
    <row r="141" spans="1:17" x14ac:dyDescent="0.25">
      <c r="A141" s="17"/>
      <c r="B141" s="107"/>
      <c r="C141" s="107"/>
      <c r="D141" s="107"/>
      <c r="E141" s="107"/>
      <c r="F141" s="107"/>
      <c r="G141" s="107"/>
      <c r="H141" s="107"/>
      <c r="I141" s="107"/>
      <c r="J141" s="107"/>
      <c r="K141" s="107"/>
      <c r="L141" s="107"/>
      <c r="M141" s="107"/>
      <c r="N141" s="107"/>
      <c r="O141" s="107"/>
      <c r="P141" s="107"/>
      <c r="Q141" s="107"/>
    </row>
    <row r="142" spans="1:17" ht="15" customHeight="1" x14ac:dyDescent="0.25">
      <c r="A142" s="17"/>
      <c r="B142" s="107" t="s">
        <v>1163</v>
      </c>
      <c r="C142" s="107"/>
      <c r="D142" s="107"/>
      <c r="E142" s="107"/>
      <c r="F142" s="107"/>
      <c r="G142" s="107"/>
      <c r="H142" s="107"/>
      <c r="I142" s="107"/>
      <c r="J142" s="107"/>
      <c r="K142" s="107"/>
      <c r="L142" s="107"/>
      <c r="M142" s="107"/>
      <c r="N142" s="107"/>
      <c r="O142" s="107"/>
      <c r="P142" s="107"/>
      <c r="Q142" s="107"/>
    </row>
    <row r="143" spans="1:17" ht="15" customHeight="1" x14ac:dyDescent="0.25">
      <c r="A143" s="17"/>
      <c r="B143" s="107" t="s">
        <v>1164</v>
      </c>
      <c r="C143" s="107"/>
      <c r="D143" s="107"/>
      <c r="E143" s="107"/>
      <c r="F143" s="107"/>
      <c r="G143" s="107"/>
      <c r="H143" s="107"/>
      <c r="I143" s="107"/>
      <c r="J143" s="107"/>
      <c r="K143" s="107"/>
      <c r="L143" s="107"/>
      <c r="M143" s="107"/>
      <c r="N143" s="107"/>
      <c r="O143" s="107"/>
      <c r="P143" s="107"/>
      <c r="Q143" s="107"/>
    </row>
    <row r="144" spans="1:17" x14ac:dyDescent="0.25">
      <c r="A144" s="17"/>
      <c r="B144" s="25"/>
      <c r="C144" s="13"/>
      <c r="D144" s="13"/>
      <c r="E144" s="13"/>
      <c r="F144" s="13"/>
      <c r="G144" s="13"/>
      <c r="H144" s="13"/>
      <c r="I144" s="13"/>
      <c r="J144" s="13"/>
    </row>
    <row r="145" spans="1:17" ht="15.75" thickBot="1" x14ac:dyDescent="0.3">
      <c r="A145" s="17"/>
      <c r="B145" s="26"/>
      <c r="C145" s="241" t="s">
        <v>1165</v>
      </c>
      <c r="D145" s="241"/>
      <c r="E145" s="241"/>
      <c r="F145" s="241"/>
      <c r="G145" s="241"/>
      <c r="H145" s="241"/>
      <c r="I145" s="241"/>
      <c r="J145" s="241"/>
    </row>
    <row r="146" spans="1:17" ht="15.75" thickBot="1" x14ac:dyDescent="0.3">
      <c r="A146" s="17"/>
      <c r="B146" s="354" t="s">
        <v>293</v>
      </c>
      <c r="C146" s="357" t="s">
        <v>1166</v>
      </c>
      <c r="D146" s="357"/>
      <c r="E146" s="29"/>
      <c r="F146" s="355" t="s">
        <v>1167</v>
      </c>
      <c r="G146" s="28"/>
      <c r="H146" s="355" t="s">
        <v>1168</v>
      </c>
      <c r="I146" s="28"/>
      <c r="J146" s="355" t="s">
        <v>1169</v>
      </c>
    </row>
    <row r="147" spans="1:17" ht="15.75" thickTop="1" x14ac:dyDescent="0.25">
      <c r="A147" s="17"/>
      <c r="B147" s="356" t="s">
        <v>618</v>
      </c>
      <c r="C147" s="29"/>
      <c r="D147" s="29"/>
      <c r="E147" s="26"/>
      <c r="F147" s="28"/>
      <c r="G147" s="26"/>
      <c r="H147" s="28"/>
      <c r="I147" s="26"/>
      <c r="J147" s="320"/>
    </row>
    <row r="148" spans="1:17" ht="24.75" x14ac:dyDescent="0.25">
      <c r="A148" s="17"/>
      <c r="B148" s="37" t="s">
        <v>1119</v>
      </c>
      <c r="C148" s="37" t="s">
        <v>296</v>
      </c>
      <c r="D148" s="112" t="s">
        <v>1120</v>
      </c>
      <c r="E148" s="111"/>
      <c r="F148" s="37" t="s">
        <v>1170</v>
      </c>
      <c r="G148" s="37"/>
      <c r="H148" s="37" t="s">
        <v>1171</v>
      </c>
      <c r="I148" s="37"/>
      <c r="J148" s="246" t="s">
        <v>1172</v>
      </c>
    </row>
    <row r="149" spans="1:17" x14ac:dyDescent="0.25">
      <c r="A149" s="17"/>
      <c r="B149" s="26"/>
      <c r="C149" s="26"/>
      <c r="D149" s="118"/>
      <c r="E149" s="32"/>
      <c r="F149" s="26"/>
      <c r="G149" s="26"/>
      <c r="H149" s="26" t="s">
        <v>1173</v>
      </c>
      <c r="I149" s="26"/>
      <c r="J149" s="258" t="s">
        <v>1174</v>
      </c>
    </row>
    <row r="150" spans="1:17" x14ac:dyDescent="0.25">
      <c r="A150" s="17"/>
      <c r="B150" s="26"/>
      <c r="C150" s="26"/>
      <c r="D150" s="118"/>
      <c r="E150" s="32"/>
      <c r="F150" s="26"/>
      <c r="G150" s="26"/>
      <c r="H150" s="26"/>
      <c r="I150" s="26"/>
      <c r="J150" s="118"/>
    </row>
    <row r="151" spans="1:17" x14ac:dyDescent="0.25">
      <c r="A151" s="17"/>
      <c r="B151" s="37" t="s">
        <v>1121</v>
      </c>
      <c r="C151" s="37"/>
      <c r="D151" s="112" t="s">
        <v>1122</v>
      </c>
      <c r="E151" s="111"/>
      <c r="F151" s="37" t="s">
        <v>1175</v>
      </c>
      <c r="G151" s="37"/>
      <c r="H151" s="37" t="s">
        <v>1173</v>
      </c>
      <c r="I151" s="37"/>
      <c r="J151" s="246" t="s">
        <v>1176</v>
      </c>
    </row>
    <row r="152" spans="1:17" x14ac:dyDescent="0.25">
      <c r="A152" s="17"/>
      <c r="B152" s="26"/>
      <c r="C152" s="26"/>
      <c r="D152" s="118"/>
      <c r="E152" s="32"/>
      <c r="F152" s="118"/>
      <c r="G152" s="26"/>
      <c r="H152" s="26"/>
      <c r="I152" s="26"/>
      <c r="J152" s="118"/>
    </row>
    <row r="153" spans="1:17" x14ac:dyDescent="0.25">
      <c r="A153" s="17"/>
      <c r="B153" s="356" t="s">
        <v>633</v>
      </c>
      <c r="C153" s="26"/>
      <c r="D153" s="118"/>
      <c r="E153" s="118"/>
      <c r="F153" s="118"/>
      <c r="G153" s="26"/>
      <c r="H153" s="26"/>
      <c r="I153" s="26"/>
      <c r="J153" s="118"/>
    </row>
    <row r="154" spans="1:17" ht="24.75" x14ac:dyDescent="0.25">
      <c r="A154" s="17"/>
      <c r="B154" s="37" t="s">
        <v>1119</v>
      </c>
      <c r="C154" s="37" t="s">
        <v>296</v>
      </c>
      <c r="D154" s="112" t="s">
        <v>1127</v>
      </c>
      <c r="E154" s="111"/>
      <c r="F154" s="37" t="s">
        <v>1170</v>
      </c>
      <c r="G154" s="37"/>
      <c r="H154" s="37" t="s">
        <v>1171</v>
      </c>
      <c r="I154" s="37"/>
      <c r="J154" s="246" t="s">
        <v>1177</v>
      </c>
    </row>
    <row r="155" spans="1:17" x14ac:dyDescent="0.25">
      <c r="A155" s="17"/>
      <c r="B155" s="26"/>
      <c r="C155" s="26"/>
      <c r="D155" s="118"/>
      <c r="E155" s="32"/>
      <c r="F155" s="26"/>
      <c r="G155" s="26"/>
      <c r="H155" s="26" t="s">
        <v>1173</v>
      </c>
      <c r="I155" s="26"/>
      <c r="J155" s="258" t="s">
        <v>1174</v>
      </c>
    </row>
    <row r="156" spans="1:17" x14ac:dyDescent="0.25">
      <c r="A156" s="17"/>
      <c r="B156" s="26"/>
      <c r="C156" s="26"/>
      <c r="D156" s="118"/>
      <c r="E156" s="32"/>
      <c r="F156" s="26"/>
      <c r="G156" s="26"/>
      <c r="H156" s="26"/>
      <c r="I156" s="26"/>
      <c r="J156" s="118"/>
    </row>
    <row r="157" spans="1:17" x14ac:dyDescent="0.25">
      <c r="A157" s="17"/>
      <c r="B157" s="37" t="s">
        <v>1121</v>
      </c>
      <c r="C157" s="37"/>
      <c r="D157" s="112" t="s">
        <v>1128</v>
      </c>
      <c r="E157" s="111"/>
      <c r="F157" s="37" t="s">
        <v>1175</v>
      </c>
      <c r="G157" s="37"/>
      <c r="H157" s="37" t="s">
        <v>1173</v>
      </c>
      <c r="I157" s="37"/>
      <c r="J157" s="246" t="s">
        <v>1176</v>
      </c>
    </row>
    <row r="158" spans="1:17" ht="15.75" x14ac:dyDescent="0.25">
      <c r="A158" s="17"/>
      <c r="B158" s="102"/>
      <c r="C158" s="102"/>
      <c r="D158" s="102"/>
      <c r="E158" s="102"/>
      <c r="F158" s="102"/>
      <c r="G158" s="102"/>
      <c r="H158" s="102"/>
      <c r="I158" s="102"/>
      <c r="J158" s="102"/>
      <c r="K158" s="102"/>
      <c r="L158" s="102"/>
      <c r="M158" s="102"/>
      <c r="N158" s="102"/>
      <c r="O158" s="102"/>
      <c r="P158" s="102"/>
      <c r="Q158" s="102"/>
    </row>
    <row r="159" spans="1:17" x14ac:dyDescent="0.25">
      <c r="A159" s="17"/>
      <c r="B159" s="373" t="s">
        <v>1178</v>
      </c>
      <c r="C159" s="373"/>
      <c r="D159" s="373"/>
      <c r="E159" s="373"/>
      <c r="F159" s="373"/>
      <c r="G159" s="373"/>
      <c r="H159" s="373"/>
      <c r="I159" s="373"/>
      <c r="J159" s="373"/>
      <c r="K159" s="373"/>
      <c r="L159" s="373"/>
      <c r="M159" s="373"/>
      <c r="N159" s="373"/>
      <c r="O159" s="373"/>
      <c r="P159" s="373"/>
      <c r="Q159" s="373"/>
    </row>
    <row r="160" spans="1:17" x14ac:dyDescent="0.25">
      <c r="A160" s="17"/>
      <c r="B160" s="373" t="s">
        <v>1179</v>
      </c>
      <c r="C160" s="373"/>
      <c r="D160" s="373"/>
      <c r="E160" s="373"/>
      <c r="F160" s="373"/>
      <c r="G160" s="373"/>
      <c r="H160" s="373"/>
      <c r="I160" s="373"/>
      <c r="J160" s="373"/>
      <c r="K160" s="373"/>
      <c r="L160" s="373"/>
      <c r="M160" s="373"/>
      <c r="N160" s="373"/>
      <c r="O160" s="373"/>
      <c r="P160" s="373"/>
      <c r="Q160" s="373"/>
    </row>
    <row r="161" spans="1:17" x14ac:dyDescent="0.25">
      <c r="A161" s="17"/>
      <c r="B161" s="373" t="s">
        <v>1180</v>
      </c>
      <c r="C161" s="373"/>
      <c r="D161" s="373"/>
      <c r="E161" s="373"/>
      <c r="F161" s="373"/>
      <c r="G161" s="373"/>
      <c r="H161" s="373"/>
      <c r="I161" s="373"/>
      <c r="J161" s="373"/>
      <c r="K161" s="373"/>
      <c r="L161" s="373"/>
      <c r="M161" s="373"/>
      <c r="N161" s="373"/>
      <c r="O161" s="373"/>
      <c r="P161" s="373"/>
      <c r="Q161" s="373"/>
    </row>
    <row r="162" spans="1:17" x14ac:dyDescent="0.25">
      <c r="A162" s="17"/>
      <c r="B162" s="100"/>
      <c r="C162" s="100"/>
      <c r="D162" s="100"/>
      <c r="E162" s="100"/>
      <c r="F162" s="100"/>
      <c r="G162" s="100"/>
      <c r="H162" s="100"/>
      <c r="I162" s="100"/>
      <c r="J162" s="100"/>
      <c r="K162" s="100"/>
      <c r="L162" s="100"/>
      <c r="M162" s="100"/>
      <c r="N162" s="100"/>
      <c r="O162" s="100"/>
      <c r="P162" s="100"/>
      <c r="Q162" s="100"/>
    </row>
    <row r="163" spans="1:17" ht="15" customHeight="1" x14ac:dyDescent="0.25">
      <c r="A163" s="17"/>
      <c r="B163" s="100" t="s">
        <v>1181</v>
      </c>
      <c r="C163" s="100"/>
      <c r="D163" s="100"/>
      <c r="E163" s="100"/>
      <c r="F163" s="100"/>
      <c r="G163" s="100"/>
      <c r="H163" s="100"/>
      <c r="I163" s="100"/>
      <c r="J163" s="100"/>
      <c r="K163" s="100"/>
      <c r="L163" s="100"/>
      <c r="M163" s="100"/>
      <c r="N163" s="100"/>
      <c r="O163" s="100"/>
      <c r="P163" s="100"/>
      <c r="Q163" s="100"/>
    </row>
    <row r="164" spans="1:17" x14ac:dyDescent="0.25">
      <c r="A164" s="17"/>
      <c r="B164" s="101"/>
      <c r="C164" s="101"/>
      <c r="D164" s="101"/>
      <c r="E164" s="101"/>
      <c r="F164" s="101"/>
      <c r="G164" s="101"/>
      <c r="H164" s="101"/>
      <c r="I164" s="101"/>
      <c r="J164" s="101"/>
      <c r="K164" s="101"/>
      <c r="L164" s="101"/>
      <c r="M164" s="101"/>
      <c r="N164" s="101"/>
      <c r="O164" s="101"/>
      <c r="P164" s="101"/>
      <c r="Q164" s="101"/>
    </row>
    <row r="165" spans="1:17" x14ac:dyDescent="0.25">
      <c r="A165" s="17"/>
      <c r="B165" s="25"/>
      <c r="C165" s="13"/>
      <c r="D165" s="129"/>
      <c r="E165" s="13"/>
      <c r="F165" s="13"/>
      <c r="G165" s="13"/>
      <c r="H165" s="13"/>
      <c r="I165" s="13"/>
      <c r="J165" s="13"/>
      <c r="K165" s="13"/>
      <c r="L165" s="13"/>
      <c r="M165" s="13"/>
      <c r="N165" s="13"/>
      <c r="O165" s="13"/>
      <c r="P165" s="13"/>
      <c r="Q165" s="13"/>
    </row>
    <row r="166" spans="1:17" x14ac:dyDescent="0.25">
      <c r="A166" s="17"/>
      <c r="B166" s="62"/>
      <c r="C166" s="26"/>
      <c r="D166" s="55" t="s">
        <v>1104</v>
      </c>
      <c r="E166" s="55"/>
      <c r="F166" s="55"/>
      <c r="G166" s="55"/>
      <c r="H166" s="55"/>
      <c r="I166" s="55"/>
      <c r="J166" s="55"/>
      <c r="K166" s="55"/>
      <c r="L166" s="55"/>
      <c r="M166" s="55"/>
      <c r="N166" s="55"/>
      <c r="O166" s="55"/>
      <c r="P166" s="55"/>
      <c r="Q166" s="55"/>
    </row>
    <row r="167" spans="1:17" x14ac:dyDescent="0.25">
      <c r="A167" s="17"/>
      <c r="B167" s="62"/>
      <c r="C167" s="26"/>
      <c r="D167" s="55" t="s">
        <v>1182</v>
      </c>
      <c r="E167" s="55"/>
      <c r="F167" s="32"/>
      <c r="G167" s="55" t="s">
        <v>1183</v>
      </c>
      <c r="H167" s="55"/>
      <c r="I167" s="32"/>
      <c r="J167" s="55" t="s">
        <v>1105</v>
      </c>
      <c r="K167" s="55"/>
      <c r="L167" s="32"/>
      <c r="M167" s="55" t="s">
        <v>1106</v>
      </c>
      <c r="N167" s="55"/>
      <c r="O167" s="32"/>
      <c r="P167" s="55" t="s">
        <v>1107</v>
      </c>
      <c r="Q167" s="55"/>
    </row>
    <row r="168" spans="1:17" ht="15.75" thickBot="1" x14ac:dyDescent="0.3">
      <c r="A168" s="17"/>
      <c r="B168" s="257"/>
      <c r="C168" s="26"/>
      <c r="D168" s="56" t="s">
        <v>809</v>
      </c>
      <c r="E168" s="56"/>
      <c r="F168" s="34"/>
      <c r="G168" s="56" t="s">
        <v>376</v>
      </c>
      <c r="H168" s="56"/>
      <c r="I168" s="34"/>
      <c r="J168" s="56" t="s">
        <v>1108</v>
      </c>
      <c r="K168" s="56"/>
      <c r="L168" s="34"/>
      <c r="M168" s="56" t="s">
        <v>1109</v>
      </c>
      <c r="N168" s="56"/>
      <c r="O168" s="34"/>
      <c r="P168" s="56" t="s">
        <v>1110</v>
      </c>
      <c r="Q168" s="56"/>
    </row>
    <row r="169" spans="1:17" x14ac:dyDescent="0.25">
      <c r="A169" s="17"/>
      <c r="B169" s="62"/>
      <c r="C169" s="26"/>
      <c r="D169" s="54" t="s">
        <v>293</v>
      </c>
      <c r="E169" s="54"/>
      <c r="F169" s="54"/>
      <c r="G169" s="54"/>
      <c r="H169" s="54"/>
      <c r="I169" s="54"/>
      <c r="J169" s="54"/>
      <c r="K169" s="54"/>
      <c r="L169" s="54"/>
      <c r="M169" s="54"/>
      <c r="N169" s="54"/>
      <c r="O169" s="54"/>
      <c r="P169" s="54"/>
      <c r="Q169" s="54"/>
    </row>
    <row r="170" spans="1:17" x14ac:dyDescent="0.25">
      <c r="A170" s="17"/>
      <c r="B170" s="62" t="s">
        <v>1184</v>
      </c>
      <c r="C170" s="26"/>
      <c r="D170" s="206"/>
      <c r="E170" s="26"/>
      <c r="F170" s="26"/>
      <c r="G170" s="26"/>
      <c r="H170" s="26"/>
      <c r="I170" s="26"/>
      <c r="J170" s="26"/>
      <c r="K170" s="26"/>
      <c r="L170" s="26"/>
      <c r="M170" s="26"/>
      <c r="N170" s="26"/>
      <c r="O170" s="26"/>
      <c r="P170" s="26"/>
      <c r="Q170" s="26"/>
    </row>
    <row r="171" spans="1:17" x14ac:dyDescent="0.25">
      <c r="A171" s="17"/>
      <c r="B171" s="358" t="s">
        <v>1185</v>
      </c>
      <c r="C171" s="45"/>
      <c r="D171" s="38" t="s">
        <v>296</v>
      </c>
      <c r="E171" s="245" t="s">
        <v>1186</v>
      </c>
      <c r="F171" s="37"/>
      <c r="G171" s="38" t="s">
        <v>296</v>
      </c>
      <c r="H171" s="245" t="s">
        <v>1186</v>
      </c>
      <c r="I171" s="37"/>
      <c r="J171" s="38" t="s">
        <v>296</v>
      </c>
      <c r="K171" s="245" t="s">
        <v>1186</v>
      </c>
      <c r="L171" s="37"/>
      <c r="M171" s="38" t="s">
        <v>296</v>
      </c>
      <c r="N171" s="246" t="s">
        <v>299</v>
      </c>
      <c r="O171" s="37"/>
      <c r="P171" s="38" t="s">
        <v>296</v>
      </c>
      <c r="Q171" s="246" t="s">
        <v>299</v>
      </c>
    </row>
    <row r="172" spans="1:17" x14ac:dyDescent="0.25">
      <c r="A172" s="17"/>
      <c r="B172" s="359" t="s">
        <v>36</v>
      </c>
      <c r="C172" s="43"/>
      <c r="D172" s="206"/>
      <c r="E172" s="249" t="s">
        <v>338</v>
      </c>
      <c r="F172" s="26"/>
      <c r="G172" s="360"/>
      <c r="H172" s="249" t="s">
        <v>338</v>
      </c>
      <c r="I172" s="26"/>
      <c r="J172" s="26"/>
      <c r="K172" s="249" t="s">
        <v>300</v>
      </c>
      <c r="L172" s="26"/>
      <c r="M172" s="360"/>
      <c r="N172" s="249" t="s">
        <v>1117</v>
      </c>
      <c r="O172" s="26"/>
      <c r="P172" s="26"/>
      <c r="Q172" s="249" t="s">
        <v>327</v>
      </c>
    </row>
    <row r="173" spans="1:17" x14ac:dyDescent="0.25">
      <c r="A173" s="17"/>
      <c r="B173" s="358" t="s">
        <v>1187</v>
      </c>
      <c r="C173" s="45"/>
      <c r="D173" s="361"/>
      <c r="E173" s="245" t="s">
        <v>1188</v>
      </c>
      <c r="F173" s="37"/>
      <c r="G173" s="362"/>
      <c r="H173" s="245" t="s">
        <v>1188</v>
      </c>
      <c r="I173" s="37"/>
      <c r="J173" s="37"/>
      <c r="K173" s="246" t="s">
        <v>299</v>
      </c>
      <c r="L173" s="37"/>
      <c r="M173" s="362"/>
      <c r="N173" s="245" t="s">
        <v>1188</v>
      </c>
      <c r="O173" s="37"/>
      <c r="P173" s="37"/>
      <c r="Q173" s="246" t="s">
        <v>299</v>
      </c>
    </row>
    <row r="174" spans="1:17" x14ac:dyDescent="0.25">
      <c r="A174" s="17"/>
      <c r="B174" s="359" t="s">
        <v>1189</v>
      </c>
      <c r="C174" s="43"/>
      <c r="D174" s="206"/>
      <c r="E174" s="249" t="s">
        <v>492</v>
      </c>
      <c r="F174" s="26"/>
      <c r="G174" s="248"/>
      <c r="H174" s="249" t="s">
        <v>1190</v>
      </c>
      <c r="I174" s="26"/>
      <c r="J174" s="26"/>
      <c r="K174" s="258" t="s">
        <v>299</v>
      </c>
      <c r="L174" s="26"/>
      <c r="M174" s="248"/>
      <c r="N174" s="258" t="s">
        <v>299</v>
      </c>
      <c r="O174" s="26"/>
      <c r="P174" s="26"/>
      <c r="Q174" s="249" t="s">
        <v>1190</v>
      </c>
    </row>
    <row r="175" spans="1:17" x14ac:dyDescent="0.25">
      <c r="A175" s="17"/>
      <c r="B175" s="358" t="s">
        <v>40</v>
      </c>
      <c r="C175" s="45"/>
      <c r="D175" s="361"/>
      <c r="E175" s="245" t="s">
        <v>1191</v>
      </c>
      <c r="F175" s="37"/>
      <c r="G175" s="362"/>
      <c r="H175" s="245" t="s">
        <v>1191</v>
      </c>
      <c r="I175" s="37"/>
      <c r="J175" s="37"/>
      <c r="K175" s="246" t="s">
        <v>299</v>
      </c>
      <c r="L175" s="37"/>
      <c r="M175" s="362"/>
      <c r="N175" s="245" t="s">
        <v>1191</v>
      </c>
      <c r="O175" s="37"/>
      <c r="P175" s="37"/>
      <c r="Q175" s="246" t="s">
        <v>299</v>
      </c>
    </row>
    <row r="176" spans="1:17" x14ac:dyDescent="0.25">
      <c r="A176" s="17"/>
      <c r="B176" s="364"/>
      <c r="C176" s="363"/>
      <c r="D176" s="206"/>
      <c r="E176" s="26"/>
      <c r="F176" s="26"/>
      <c r="G176" s="248"/>
      <c r="H176" s="248"/>
      <c r="I176" s="248"/>
      <c r="J176" s="26"/>
      <c r="K176" s="26"/>
      <c r="L176" s="26"/>
      <c r="M176" s="248"/>
      <c r="N176" s="248"/>
      <c r="O176" s="248"/>
      <c r="P176" s="26"/>
      <c r="Q176" s="26"/>
    </row>
    <row r="177" spans="1:17" x14ac:dyDescent="0.25">
      <c r="A177" s="17"/>
      <c r="B177" s="38" t="s">
        <v>1192</v>
      </c>
      <c r="C177" s="37"/>
      <c r="D177" s="361"/>
      <c r="E177" s="37"/>
      <c r="F177" s="37"/>
      <c r="G177" s="250"/>
      <c r="H177" s="250"/>
      <c r="I177" s="250"/>
      <c r="J177" s="37"/>
      <c r="K177" s="37"/>
      <c r="L177" s="37"/>
      <c r="M177" s="250"/>
      <c r="N177" s="250"/>
      <c r="O177" s="250"/>
      <c r="P177" s="37"/>
      <c r="Q177" s="37"/>
    </row>
    <row r="178" spans="1:17" x14ac:dyDescent="0.25">
      <c r="A178" s="17"/>
      <c r="B178" s="364" t="s">
        <v>84</v>
      </c>
      <c r="C178" s="363"/>
      <c r="D178" s="206"/>
      <c r="E178" s="249" t="s">
        <v>834</v>
      </c>
      <c r="F178" s="26"/>
      <c r="G178" s="365"/>
      <c r="H178" s="249" t="s">
        <v>1193</v>
      </c>
      <c r="I178" s="26"/>
      <c r="J178" s="26"/>
      <c r="K178" s="258" t="s">
        <v>299</v>
      </c>
      <c r="L178" s="26"/>
      <c r="M178" s="365"/>
      <c r="N178" s="249" t="s">
        <v>1193</v>
      </c>
      <c r="O178" s="26"/>
      <c r="P178" s="26"/>
      <c r="Q178" s="258" t="s">
        <v>299</v>
      </c>
    </row>
    <row r="179" spans="1:17" x14ac:dyDescent="0.25">
      <c r="A179" s="17"/>
      <c r="B179" s="358" t="s">
        <v>49</v>
      </c>
      <c r="C179" s="45"/>
      <c r="D179" s="361"/>
      <c r="E179" s="245" t="s">
        <v>900</v>
      </c>
      <c r="F179" s="37"/>
      <c r="G179" s="250"/>
      <c r="H179" s="245" t="s">
        <v>1194</v>
      </c>
      <c r="I179" s="37"/>
      <c r="J179" s="37"/>
      <c r="K179" s="246" t="s">
        <v>299</v>
      </c>
      <c r="L179" s="37"/>
      <c r="M179" s="250"/>
      <c r="N179" s="245" t="s">
        <v>1194</v>
      </c>
      <c r="O179" s="37"/>
      <c r="P179" s="37"/>
      <c r="Q179" s="246" t="s">
        <v>299</v>
      </c>
    </row>
    <row r="180" spans="1:17" x14ac:dyDescent="0.25">
      <c r="A180" s="17"/>
      <c r="B180" s="364" t="s">
        <v>1195</v>
      </c>
      <c r="C180" s="363"/>
      <c r="D180" s="206"/>
      <c r="E180" s="249" t="s">
        <v>914</v>
      </c>
      <c r="F180" s="26"/>
      <c r="G180" s="360"/>
      <c r="H180" s="249" t="s">
        <v>914</v>
      </c>
      <c r="I180" s="26"/>
      <c r="J180" s="26"/>
      <c r="K180" s="258" t="s">
        <v>299</v>
      </c>
      <c r="L180" s="26"/>
      <c r="M180" s="360"/>
      <c r="N180" s="249" t="s">
        <v>914</v>
      </c>
      <c r="O180" s="26"/>
      <c r="P180" s="26"/>
      <c r="Q180" s="258" t="s">
        <v>299</v>
      </c>
    </row>
    <row r="181" spans="1:17" x14ac:dyDescent="0.25">
      <c r="A181" s="17"/>
      <c r="B181" s="366"/>
      <c r="C181" s="361"/>
      <c r="D181" s="361"/>
      <c r="E181" s="37"/>
      <c r="F181" s="37"/>
      <c r="G181" s="37"/>
      <c r="H181" s="37"/>
      <c r="I181" s="37"/>
      <c r="J181" s="37"/>
      <c r="K181" s="37"/>
      <c r="L181" s="37"/>
      <c r="M181" s="37"/>
      <c r="N181" s="37"/>
      <c r="O181" s="37"/>
      <c r="P181" s="37"/>
      <c r="Q181" s="37"/>
    </row>
    <row r="182" spans="1:17" x14ac:dyDescent="0.25">
      <c r="A182" s="17"/>
      <c r="B182" s="367" t="s">
        <v>1196</v>
      </c>
      <c r="C182" s="206"/>
      <c r="D182" s="206"/>
      <c r="E182" s="368" t="s">
        <v>299</v>
      </c>
      <c r="F182" s="369"/>
      <c r="G182" s="369"/>
      <c r="H182" s="368" t="s">
        <v>299</v>
      </c>
      <c r="I182" s="369"/>
      <c r="J182" s="369"/>
      <c r="K182" s="368" t="s">
        <v>299</v>
      </c>
      <c r="L182" s="369"/>
      <c r="M182" s="369"/>
      <c r="N182" s="368" t="s">
        <v>299</v>
      </c>
      <c r="O182" s="369"/>
      <c r="P182" s="369"/>
      <c r="Q182" s="368" t="s">
        <v>299</v>
      </c>
    </row>
    <row r="183" spans="1:17" ht="15.75" x14ac:dyDescent="0.25">
      <c r="A183" s="17"/>
      <c r="B183" s="102"/>
      <c r="C183" s="102"/>
      <c r="D183" s="102"/>
      <c r="E183" s="102"/>
      <c r="F183" s="102"/>
      <c r="G183" s="102"/>
      <c r="H183" s="102"/>
      <c r="I183" s="102"/>
      <c r="J183" s="102"/>
      <c r="K183" s="102"/>
      <c r="L183" s="102"/>
      <c r="M183" s="102"/>
      <c r="N183" s="102"/>
      <c r="O183" s="102"/>
      <c r="P183" s="102"/>
      <c r="Q183" s="102"/>
    </row>
    <row r="184" spans="1:17" x14ac:dyDescent="0.25">
      <c r="A184" s="17"/>
      <c r="B184" s="161"/>
      <c r="C184" s="13"/>
      <c r="D184" s="13"/>
      <c r="E184" s="13"/>
      <c r="F184" s="13"/>
      <c r="G184" s="13"/>
      <c r="H184" s="13"/>
      <c r="I184" s="13"/>
      <c r="J184" s="13"/>
      <c r="K184" s="13"/>
      <c r="L184" s="13"/>
      <c r="M184" s="13"/>
      <c r="N184" s="13"/>
      <c r="O184" s="13"/>
      <c r="P184" s="13"/>
      <c r="Q184" s="13"/>
    </row>
    <row r="185" spans="1:17" x14ac:dyDescent="0.25">
      <c r="A185" s="17"/>
      <c r="B185" s="62"/>
      <c r="C185" s="26"/>
      <c r="D185" s="55" t="s">
        <v>1124</v>
      </c>
      <c r="E185" s="55"/>
      <c r="F185" s="55"/>
      <c r="G185" s="55"/>
      <c r="H185" s="55"/>
      <c r="I185" s="55"/>
      <c r="J185" s="55"/>
      <c r="K185" s="55"/>
      <c r="L185" s="55"/>
      <c r="M185" s="55"/>
      <c r="N185" s="55"/>
      <c r="O185" s="55"/>
      <c r="P185" s="55"/>
      <c r="Q185" s="55"/>
    </row>
    <row r="186" spans="1:17" x14ac:dyDescent="0.25">
      <c r="A186" s="17"/>
      <c r="B186" s="62"/>
      <c r="C186" s="26"/>
      <c r="D186" s="55" t="s">
        <v>1182</v>
      </c>
      <c r="E186" s="55"/>
      <c r="F186" s="32"/>
      <c r="G186" s="55" t="s">
        <v>1183</v>
      </c>
      <c r="H186" s="55"/>
      <c r="I186" s="32"/>
      <c r="J186" s="55" t="s">
        <v>1105</v>
      </c>
      <c r="K186" s="55"/>
      <c r="L186" s="32"/>
      <c r="M186" s="55" t="s">
        <v>1106</v>
      </c>
      <c r="N186" s="55"/>
      <c r="O186" s="32"/>
      <c r="P186" s="55" t="s">
        <v>1107</v>
      </c>
      <c r="Q186" s="55"/>
    </row>
    <row r="187" spans="1:17" ht="15.75" thickBot="1" x14ac:dyDescent="0.3">
      <c r="A187" s="17"/>
      <c r="B187" s="62"/>
      <c r="C187" s="26"/>
      <c r="D187" s="56" t="s">
        <v>809</v>
      </c>
      <c r="E187" s="56"/>
      <c r="F187" s="34"/>
      <c r="G187" s="56" t="s">
        <v>376</v>
      </c>
      <c r="H187" s="56"/>
      <c r="I187" s="34"/>
      <c r="J187" s="56" t="s">
        <v>1108</v>
      </c>
      <c r="K187" s="56"/>
      <c r="L187" s="34"/>
      <c r="M187" s="56" t="s">
        <v>1109</v>
      </c>
      <c r="N187" s="56"/>
      <c r="O187" s="34"/>
      <c r="P187" s="56" t="s">
        <v>1110</v>
      </c>
      <c r="Q187" s="56"/>
    </row>
    <row r="188" spans="1:17" x14ac:dyDescent="0.25">
      <c r="A188" s="17"/>
      <c r="B188" s="62"/>
      <c r="C188" s="26"/>
      <c r="D188" s="54" t="s">
        <v>293</v>
      </c>
      <c r="E188" s="54"/>
      <c r="F188" s="54"/>
      <c r="G188" s="54"/>
      <c r="H188" s="54"/>
      <c r="I188" s="54"/>
      <c r="J188" s="54"/>
      <c r="K188" s="54"/>
      <c r="L188" s="54"/>
      <c r="M188" s="54"/>
      <c r="N188" s="54"/>
      <c r="O188" s="54"/>
      <c r="P188" s="54"/>
      <c r="Q188" s="54"/>
    </row>
    <row r="189" spans="1:17" x14ac:dyDescent="0.25">
      <c r="A189" s="17"/>
      <c r="B189" s="367" t="s">
        <v>1184</v>
      </c>
      <c r="C189" s="26"/>
      <c r="D189" s="26"/>
      <c r="E189" s="26"/>
      <c r="F189" s="26"/>
      <c r="G189" s="26"/>
      <c r="H189" s="26"/>
      <c r="I189" s="26"/>
      <c r="J189" s="26"/>
      <c r="K189" s="26"/>
      <c r="L189" s="26"/>
      <c r="M189" s="26"/>
      <c r="N189" s="26"/>
      <c r="O189" s="26"/>
      <c r="P189" s="26"/>
      <c r="Q189" s="26"/>
    </row>
    <row r="190" spans="1:17" x14ac:dyDescent="0.25">
      <c r="A190" s="17"/>
      <c r="B190" s="358" t="s">
        <v>1185</v>
      </c>
      <c r="C190" s="45"/>
      <c r="D190" s="38" t="s">
        <v>296</v>
      </c>
      <c r="E190" s="245" t="s">
        <v>1197</v>
      </c>
      <c r="F190" s="37"/>
      <c r="G190" s="38" t="s">
        <v>296</v>
      </c>
      <c r="H190" s="245" t="s">
        <v>1197</v>
      </c>
      <c r="I190" s="37"/>
      <c r="J190" s="38" t="s">
        <v>296</v>
      </c>
      <c r="K190" s="245" t="s">
        <v>1197</v>
      </c>
      <c r="L190" s="37"/>
      <c r="M190" s="38" t="s">
        <v>296</v>
      </c>
      <c r="N190" s="246" t="s">
        <v>299</v>
      </c>
      <c r="O190" s="37"/>
      <c r="P190" s="38" t="s">
        <v>296</v>
      </c>
      <c r="Q190" s="246" t="s">
        <v>299</v>
      </c>
    </row>
    <row r="191" spans="1:17" x14ac:dyDescent="0.25">
      <c r="A191" s="17"/>
      <c r="B191" s="359" t="s">
        <v>36</v>
      </c>
      <c r="C191" s="26"/>
      <c r="D191" s="206"/>
      <c r="E191" s="249" t="s">
        <v>368</v>
      </c>
      <c r="F191" s="26"/>
      <c r="G191" s="360"/>
      <c r="H191" s="249" t="s">
        <v>368</v>
      </c>
      <c r="I191" s="26"/>
      <c r="J191" s="26"/>
      <c r="K191" s="249" t="s">
        <v>341</v>
      </c>
      <c r="L191" s="26"/>
      <c r="M191" s="360"/>
      <c r="N191" s="249" t="s">
        <v>1126</v>
      </c>
      <c r="O191" s="26"/>
      <c r="P191" s="26"/>
      <c r="Q191" s="249" t="s">
        <v>361</v>
      </c>
    </row>
    <row r="192" spans="1:17" x14ac:dyDescent="0.25">
      <c r="A192" s="17"/>
      <c r="B192" s="358" t="s">
        <v>1187</v>
      </c>
      <c r="C192" s="37"/>
      <c r="D192" s="361"/>
      <c r="E192" s="245" t="s">
        <v>1198</v>
      </c>
      <c r="F192" s="37"/>
      <c r="G192" s="362"/>
      <c r="H192" s="245" t="s">
        <v>1198</v>
      </c>
      <c r="I192" s="37"/>
      <c r="J192" s="37"/>
      <c r="K192" s="246" t="s">
        <v>299</v>
      </c>
      <c r="L192" s="37"/>
      <c r="M192" s="362"/>
      <c r="N192" s="245" t="s">
        <v>1198</v>
      </c>
      <c r="O192" s="37"/>
      <c r="P192" s="37"/>
      <c r="Q192" s="246" t="s">
        <v>299</v>
      </c>
    </row>
    <row r="193" spans="1:17" x14ac:dyDescent="0.25">
      <c r="A193" s="17"/>
      <c r="B193" s="359" t="s">
        <v>1189</v>
      </c>
      <c r="C193" s="26"/>
      <c r="D193" s="206"/>
      <c r="E193" s="249" t="s">
        <v>493</v>
      </c>
      <c r="F193" s="26"/>
      <c r="G193" s="248"/>
      <c r="H193" s="249" t="s">
        <v>1199</v>
      </c>
      <c r="I193" s="26"/>
      <c r="J193" s="26"/>
      <c r="K193" s="258" t="s">
        <v>299</v>
      </c>
      <c r="L193" s="26"/>
      <c r="M193" s="248"/>
      <c r="N193" s="258" t="s">
        <v>299</v>
      </c>
      <c r="O193" s="26"/>
      <c r="P193" s="26"/>
      <c r="Q193" s="249" t="s">
        <v>1199</v>
      </c>
    </row>
    <row r="194" spans="1:17" x14ac:dyDescent="0.25">
      <c r="A194" s="17"/>
      <c r="B194" s="358" t="s">
        <v>40</v>
      </c>
      <c r="C194" s="37"/>
      <c r="D194" s="361"/>
      <c r="E194" s="245" t="s">
        <v>1200</v>
      </c>
      <c r="F194" s="37"/>
      <c r="G194" s="362"/>
      <c r="H194" s="245" t="s">
        <v>1200</v>
      </c>
      <c r="I194" s="37"/>
      <c r="J194" s="37"/>
      <c r="K194" s="246" t="s">
        <v>299</v>
      </c>
      <c r="L194" s="37"/>
      <c r="M194" s="362"/>
      <c r="N194" s="245" t="s">
        <v>1200</v>
      </c>
      <c r="O194" s="37"/>
      <c r="P194" s="37"/>
      <c r="Q194" s="246" t="s">
        <v>299</v>
      </c>
    </row>
    <row r="195" spans="1:17" x14ac:dyDescent="0.25">
      <c r="A195" s="17"/>
      <c r="B195" s="364"/>
      <c r="C195" s="26"/>
      <c r="D195" s="206"/>
      <c r="E195" s="26"/>
      <c r="F195" s="26"/>
      <c r="G195" s="248"/>
      <c r="H195" s="248"/>
      <c r="I195" s="248"/>
      <c r="J195" s="26"/>
      <c r="K195" s="26"/>
      <c r="L195" s="26"/>
      <c r="M195" s="248"/>
      <c r="N195" s="248"/>
      <c r="O195" s="248"/>
      <c r="P195" s="26"/>
      <c r="Q195" s="26"/>
    </row>
    <row r="196" spans="1:17" x14ac:dyDescent="0.25">
      <c r="A196" s="17"/>
      <c r="B196" s="38" t="s">
        <v>1192</v>
      </c>
      <c r="C196" s="37"/>
      <c r="D196" s="361"/>
      <c r="E196" s="37"/>
      <c r="F196" s="37"/>
      <c r="G196" s="250"/>
      <c r="H196" s="250"/>
      <c r="I196" s="250"/>
      <c r="J196" s="37"/>
      <c r="K196" s="37"/>
      <c r="L196" s="37"/>
      <c r="M196" s="250"/>
      <c r="N196" s="250"/>
      <c r="O196" s="250"/>
      <c r="P196" s="37"/>
      <c r="Q196" s="37"/>
    </row>
    <row r="197" spans="1:17" x14ac:dyDescent="0.25">
      <c r="A197" s="17"/>
      <c r="B197" s="364" t="s">
        <v>84</v>
      </c>
      <c r="C197" s="26"/>
      <c r="D197" s="206"/>
      <c r="E197" s="249" t="s">
        <v>836</v>
      </c>
      <c r="F197" s="26"/>
      <c r="G197" s="365"/>
      <c r="H197" s="249" t="s">
        <v>1201</v>
      </c>
      <c r="I197" s="26"/>
      <c r="J197" s="26"/>
      <c r="K197" s="258" t="s">
        <v>299</v>
      </c>
      <c r="L197" s="26"/>
      <c r="M197" s="365"/>
      <c r="N197" s="249" t="s">
        <v>1201</v>
      </c>
      <c r="O197" s="26"/>
      <c r="P197" s="26"/>
      <c r="Q197" s="258" t="s">
        <v>299</v>
      </c>
    </row>
    <row r="198" spans="1:17" x14ac:dyDescent="0.25">
      <c r="A198" s="17"/>
      <c r="B198" s="370" t="s">
        <v>48</v>
      </c>
      <c r="C198" s="37"/>
      <c r="D198" s="361"/>
      <c r="E198" s="245" t="s">
        <v>1202</v>
      </c>
      <c r="F198" s="37"/>
      <c r="G198" s="362"/>
      <c r="H198" s="245" t="s">
        <v>1202</v>
      </c>
      <c r="I198" s="37"/>
      <c r="J198" s="37"/>
      <c r="K198" s="246" t="s">
        <v>299</v>
      </c>
      <c r="L198" s="37"/>
      <c r="M198" s="362"/>
      <c r="N198" s="245" t="s">
        <v>1202</v>
      </c>
      <c r="O198" s="37"/>
      <c r="P198" s="37"/>
      <c r="Q198" s="246" t="s">
        <v>299</v>
      </c>
    </row>
    <row r="199" spans="1:17" x14ac:dyDescent="0.25">
      <c r="A199" s="17"/>
      <c r="B199" s="359" t="s">
        <v>49</v>
      </c>
      <c r="C199" s="26"/>
      <c r="D199" s="206"/>
      <c r="E199" s="249" t="s">
        <v>901</v>
      </c>
      <c r="F199" s="26"/>
      <c r="G199" s="248"/>
      <c r="H199" s="249" t="s">
        <v>1203</v>
      </c>
      <c r="I199" s="26"/>
      <c r="J199" s="26"/>
      <c r="K199" s="258" t="s">
        <v>299</v>
      </c>
      <c r="L199" s="26"/>
      <c r="M199" s="248"/>
      <c r="N199" s="249" t="s">
        <v>1203</v>
      </c>
      <c r="O199" s="26"/>
      <c r="P199" s="26"/>
      <c r="Q199" s="258" t="s">
        <v>299</v>
      </c>
    </row>
    <row r="200" spans="1:17" x14ac:dyDescent="0.25">
      <c r="A200" s="17"/>
      <c r="B200" s="370" t="s">
        <v>1195</v>
      </c>
      <c r="C200" s="37"/>
      <c r="D200" s="361"/>
      <c r="E200" s="245" t="s">
        <v>1204</v>
      </c>
      <c r="F200" s="37"/>
      <c r="G200" s="362"/>
      <c r="H200" s="245" t="s">
        <v>1204</v>
      </c>
      <c r="I200" s="37"/>
      <c r="J200" s="37"/>
      <c r="K200" s="246" t="s">
        <v>299</v>
      </c>
      <c r="L200" s="37"/>
      <c r="M200" s="362"/>
      <c r="N200" s="245" t="s">
        <v>1204</v>
      </c>
      <c r="O200" s="37"/>
      <c r="P200" s="37"/>
      <c r="Q200" s="246" t="s">
        <v>299</v>
      </c>
    </row>
    <row r="201" spans="1:17" x14ac:dyDescent="0.25">
      <c r="A201" s="17"/>
      <c r="B201" s="367"/>
      <c r="C201" s="26"/>
      <c r="D201" s="206"/>
      <c r="E201" s="26"/>
      <c r="F201" s="26"/>
      <c r="G201" s="26"/>
      <c r="H201" s="26"/>
      <c r="I201" s="26"/>
      <c r="J201" s="26"/>
      <c r="K201" s="26"/>
      <c r="L201" s="26"/>
      <c r="M201" s="26"/>
      <c r="N201" s="26"/>
      <c r="O201" s="26"/>
      <c r="P201" s="26"/>
      <c r="Q201" s="26"/>
    </row>
    <row r="202" spans="1:17" x14ac:dyDescent="0.25">
      <c r="A202" s="17"/>
      <c r="B202" s="366" t="s">
        <v>1196</v>
      </c>
      <c r="C202" s="37"/>
      <c r="D202" s="361"/>
      <c r="E202" s="371" t="s">
        <v>299</v>
      </c>
      <c r="F202" s="372"/>
      <c r="G202" s="372"/>
      <c r="H202" s="371" t="s">
        <v>299</v>
      </c>
      <c r="I202" s="372"/>
      <c r="J202" s="372"/>
      <c r="K202" s="371" t="s">
        <v>299</v>
      </c>
      <c r="L202" s="372"/>
      <c r="M202" s="372"/>
      <c r="N202" s="371" t="s">
        <v>299</v>
      </c>
      <c r="O202" s="372"/>
      <c r="P202" s="372"/>
      <c r="Q202" s="371" t="s">
        <v>299</v>
      </c>
    </row>
    <row r="203" spans="1:17" ht="15.75" x14ac:dyDescent="0.25">
      <c r="A203" s="17"/>
      <c r="B203" s="102"/>
      <c r="C203" s="102"/>
      <c r="D203" s="102"/>
      <c r="E203" s="102"/>
      <c r="F203" s="102"/>
      <c r="G203" s="102"/>
      <c r="H203" s="102"/>
      <c r="I203" s="102"/>
      <c r="J203" s="102"/>
      <c r="K203" s="102"/>
      <c r="L203" s="102"/>
      <c r="M203" s="102"/>
      <c r="N203" s="102"/>
      <c r="O203" s="102"/>
      <c r="P203" s="102"/>
      <c r="Q203" s="102"/>
    </row>
    <row r="204" spans="1:17" ht="15" customHeight="1" x14ac:dyDescent="0.25">
      <c r="A204" s="17"/>
      <c r="B204" s="100" t="s">
        <v>1205</v>
      </c>
      <c r="C204" s="100"/>
      <c r="D204" s="100"/>
      <c r="E204" s="100"/>
      <c r="F204" s="100"/>
      <c r="G204" s="100"/>
      <c r="H204" s="100"/>
      <c r="I204" s="100"/>
      <c r="J204" s="100"/>
      <c r="K204" s="100"/>
      <c r="L204" s="100"/>
      <c r="M204" s="100"/>
      <c r="N204" s="100"/>
      <c r="O204" s="100"/>
      <c r="P204" s="100"/>
      <c r="Q204" s="100"/>
    </row>
    <row r="205" spans="1:17" x14ac:dyDescent="0.25">
      <c r="A205" s="17"/>
      <c r="B205" s="232" t="s">
        <v>1206</v>
      </c>
      <c r="C205" s="232"/>
      <c r="D205" s="232"/>
      <c r="E205" s="232"/>
      <c r="F205" s="232"/>
      <c r="G205" s="232"/>
      <c r="H205" s="232"/>
      <c r="I205" s="232"/>
      <c r="J205" s="232"/>
      <c r="K205" s="232"/>
      <c r="L205" s="232"/>
      <c r="M205" s="232"/>
      <c r="N205" s="232"/>
      <c r="O205" s="232"/>
      <c r="P205" s="232"/>
      <c r="Q205" s="232"/>
    </row>
    <row r="206" spans="1:17" ht="15" customHeight="1" x14ac:dyDescent="0.25">
      <c r="A206" s="17"/>
      <c r="B206" s="100" t="s">
        <v>1207</v>
      </c>
      <c r="C206" s="100"/>
      <c r="D206" s="100"/>
      <c r="E206" s="100"/>
      <c r="F206" s="100"/>
      <c r="G206" s="100"/>
      <c r="H206" s="100"/>
      <c r="I206" s="100"/>
      <c r="J206" s="100"/>
      <c r="K206" s="100"/>
      <c r="L206" s="100"/>
      <c r="M206" s="100"/>
      <c r="N206" s="100"/>
      <c r="O206" s="100"/>
      <c r="P206" s="100"/>
      <c r="Q206" s="100"/>
    </row>
    <row r="207" spans="1:17" x14ac:dyDescent="0.25">
      <c r="A207" s="17"/>
      <c r="B207" s="232" t="s">
        <v>1208</v>
      </c>
      <c r="C207" s="232"/>
      <c r="D207" s="232"/>
      <c r="E207" s="232"/>
      <c r="F207" s="232"/>
      <c r="G207" s="232"/>
      <c r="H207" s="232"/>
      <c r="I207" s="232"/>
      <c r="J207" s="232"/>
      <c r="K207" s="232"/>
      <c r="L207" s="232"/>
      <c r="M207" s="232"/>
      <c r="N207" s="232"/>
      <c r="O207" s="232"/>
      <c r="P207" s="232"/>
      <c r="Q207" s="232"/>
    </row>
    <row r="208" spans="1:17" ht="60" customHeight="1" x14ac:dyDescent="0.25">
      <c r="A208" s="17"/>
      <c r="B208" s="107" t="s">
        <v>1209</v>
      </c>
      <c r="C208" s="107"/>
      <c r="D208" s="107"/>
      <c r="E208" s="107"/>
      <c r="F208" s="107"/>
      <c r="G208" s="107"/>
      <c r="H208" s="107"/>
      <c r="I208" s="107"/>
      <c r="J208" s="107"/>
      <c r="K208" s="107"/>
      <c r="L208" s="107"/>
      <c r="M208" s="107"/>
      <c r="N208" s="107"/>
      <c r="O208" s="107"/>
      <c r="P208" s="107"/>
      <c r="Q208" s="107"/>
    </row>
    <row r="209" spans="1:17" x14ac:dyDescent="0.25">
      <c r="A209" s="17"/>
      <c r="B209" s="107"/>
      <c r="C209" s="107"/>
      <c r="D209" s="107"/>
      <c r="E209" s="107"/>
      <c r="F209" s="107"/>
      <c r="G209" s="107"/>
      <c r="H209" s="107"/>
      <c r="I209" s="107"/>
      <c r="J209" s="107"/>
      <c r="K209" s="107"/>
      <c r="L209" s="107"/>
      <c r="M209" s="107"/>
      <c r="N209" s="107"/>
      <c r="O209" s="107"/>
      <c r="P209" s="107"/>
      <c r="Q209" s="107"/>
    </row>
    <row r="210" spans="1:17" x14ac:dyDescent="0.25">
      <c r="A210" s="17"/>
      <c r="B210" s="232" t="s">
        <v>1210</v>
      </c>
      <c r="C210" s="232"/>
      <c r="D210" s="232"/>
      <c r="E210" s="232"/>
      <c r="F210" s="232"/>
      <c r="G210" s="232"/>
      <c r="H210" s="232"/>
      <c r="I210" s="232"/>
      <c r="J210" s="232"/>
      <c r="K210" s="232"/>
      <c r="L210" s="232"/>
      <c r="M210" s="232"/>
      <c r="N210" s="232"/>
      <c r="O210" s="232"/>
      <c r="P210" s="232"/>
      <c r="Q210" s="232"/>
    </row>
    <row r="211" spans="1:17" ht="15" customHeight="1" x14ac:dyDescent="0.25">
      <c r="A211" s="17"/>
      <c r="B211" s="100" t="s">
        <v>1211</v>
      </c>
      <c r="C211" s="100"/>
      <c r="D211" s="100"/>
      <c r="E211" s="100"/>
      <c r="F211" s="100"/>
      <c r="G211" s="100"/>
      <c r="H211" s="100"/>
      <c r="I211" s="100"/>
      <c r="J211" s="100"/>
      <c r="K211" s="100"/>
      <c r="L211" s="100"/>
      <c r="M211" s="100"/>
      <c r="N211" s="100"/>
      <c r="O211" s="100"/>
      <c r="P211" s="100"/>
      <c r="Q211" s="100"/>
    </row>
    <row r="212" spans="1:17" x14ac:dyDescent="0.25">
      <c r="A212" s="17"/>
      <c r="B212" s="232" t="s">
        <v>1212</v>
      </c>
      <c r="C212" s="232"/>
      <c r="D212" s="232"/>
      <c r="E212" s="232"/>
      <c r="F212" s="232"/>
      <c r="G212" s="232"/>
      <c r="H212" s="232"/>
      <c r="I212" s="232"/>
      <c r="J212" s="232"/>
      <c r="K212" s="232"/>
      <c r="L212" s="232"/>
      <c r="M212" s="232"/>
      <c r="N212" s="232"/>
      <c r="O212" s="232"/>
      <c r="P212" s="232"/>
      <c r="Q212" s="232"/>
    </row>
    <row r="213" spans="1:17" ht="45" customHeight="1" x14ac:dyDescent="0.25">
      <c r="A213" s="17"/>
      <c r="B213" s="100" t="s">
        <v>1213</v>
      </c>
      <c r="C213" s="100"/>
      <c r="D213" s="100"/>
      <c r="E213" s="100"/>
      <c r="F213" s="100"/>
      <c r="G213" s="100"/>
      <c r="H213" s="100"/>
      <c r="I213" s="100"/>
      <c r="J213" s="100"/>
      <c r="K213" s="100"/>
      <c r="L213" s="100"/>
      <c r="M213" s="100"/>
      <c r="N213" s="100"/>
      <c r="O213" s="100"/>
      <c r="P213" s="100"/>
      <c r="Q213" s="100"/>
    </row>
    <row r="214" spans="1:17" x14ac:dyDescent="0.25">
      <c r="A214" s="17"/>
      <c r="B214" s="232" t="s">
        <v>1214</v>
      </c>
      <c r="C214" s="232"/>
      <c r="D214" s="232"/>
      <c r="E214" s="232"/>
      <c r="F214" s="232"/>
      <c r="G214" s="232"/>
      <c r="H214" s="232"/>
      <c r="I214" s="232"/>
      <c r="J214" s="232"/>
      <c r="K214" s="232"/>
      <c r="L214" s="232"/>
      <c r="M214" s="232"/>
      <c r="N214" s="232"/>
      <c r="O214" s="232"/>
      <c r="P214" s="232"/>
      <c r="Q214" s="232"/>
    </row>
    <row r="215" spans="1:17" ht="15" customHeight="1" x14ac:dyDescent="0.25">
      <c r="A215" s="17"/>
      <c r="B215" s="100" t="s">
        <v>1215</v>
      </c>
      <c r="C215" s="100"/>
      <c r="D215" s="100"/>
      <c r="E215" s="100"/>
      <c r="F215" s="100"/>
      <c r="G215" s="100"/>
      <c r="H215" s="100"/>
      <c r="I215" s="100"/>
      <c r="J215" s="100"/>
      <c r="K215" s="100"/>
      <c r="L215" s="100"/>
      <c r="M215" s="100"/>
      <c r="N215" s="100"/>
      <c r="O215" s="100"/>
      <c r="P215" s="100"/>
      <c r="Q215" s="100"/>
    </row>
    <row r="216" spans="1:17" x14ac:dyDescent="0.25">
      <c r="A216" s="17"/>
      <c r="B216" s="232" t="s">
        <v>1216</v>
      </c>
      <c r="C216" s="232"/>
      <c r="D216" s="232"/>
      <c r="E216" s="232"/>
      <c r="F216" s="232"/>
      <c r="G216" s="232"/>
      <c r="H216" s="232"/>
      <c r="I216" s="232"/>
      <c r="J216" s="232"/>
      <c r="K216" s="232"/>
      <c r="L216" s="232"/>
      <c r="M216" s="232"/>
      <c r="N216" s="232"/>
      <c r="O216" s="232"/>
      <c r="P216" s="232"/>
      <c r="Q216" s="232"/>
    </row>
    <row r="217" spans="1:17" ht="30" customHeight="1" x14ac:dyDescent="0.25">
      <c r="A217" s="17"/>
      <c r="B217" s="100" t="s">
        <v>1217</v>
      </c>
      <c r="C217" s="100"/>
      <c r="D217" s="100"/>
      <c r="E217" s="100"/>
      <c r="F217" s="100"/>
      <c r="G217" s="100"/>
      <c r="H217" s="100"/>
      <c r="I217" s="100"/>
      <c r="J217" s="100"/>
      <c r="K217" s="100"/>
      <c r="L217" s="100"/>
      <c r="M217" s="100"/>
      <c r="N217" s="100"/>
      <c r="O217" s="100"/>
      <c r="P217" s="100"/>
      <c r="Q217" s="100"/>
    </row>
    <row r="218" spans="1:17" x14ac:dyDescent="0.25">
      <c r="A218" s="17"/>
      <c r="B218" s="232" t="s">
        <v>1218</v>
      </c>
      <c r="C218" s="232"/>
      <c r="D218" s="232"/>
      <c r="E218" s="232"/>
      <c r="F218" s="232"/>
      <c r="G218" s="232"/>
      <c r="H218" s="232"/>
      <c r="I218" s="232"/>
      <c r="J218" s="232"/>
      <c r="K218" s="232"/>
      <c r="L218" s="232"/>
      <c r="M218" s="232"/>
      <c r="N218" s="232"/>
      <c r="O218" s="232"/>
      <c r="P218" s="232"/>
      <c r="Q218" s="232"/>
    </row>
    <row r="219" spans="1:17" ht="30" customHeight="1" x14ac:dyDescent="0.25">
      <c r="A219" s="17"/>
      <c r="B219" s="100" t="s">
        <v>1219</v>
      </c>
      <c r="C219" s="100"/>
      <c r="D219" s="100"/>
      <c r="E219" s="100"/>
      <c r="F219" s="100"/>
      <c r="G219" s="100"/>
      <c r="H219" s="100"/>
      <c r="I219" s="100"/>
      <c r="J219" s="100"/>
      <c r="K219" s="100"/>
      <c r="L219" s="100"/>
      <c r="M219" s="100"/>
      <c r="N219" s="100"/>
      <c r="O219" s="100"/>
      <c r="P219" s="100"/>
      <c r="Q219" s="100"/>
    </row>
    <row r="220" spans="1:17" x14ac:dyDescent="0.25">
      <c r="A220" s="17"/>
      <c r="B220" s="232" t="s">
        <v>1220</v>
      </c>
      <c r="C220" s="232"/>
      <c r="D220" s="232"/>
      <c r="E220" s="232"/>
      <c r="F220" s="232"/>
      <c r="G220" s="232"/>
      <c r="H220" s="232"/>
      <c r="I220" s="232"/>
      <c r="J220" s="232"/>
      <c r="K220" s="232"/>
      <c r="L220" s="232"/>
      <c r="M220" s="232"/>
      <c r="N220" s="232"/>
      <c r="O220" s="232"/>
      <c r="P220" s="232"/>
      <c r="Q220" s="232"/>
    </row>
    <row r="221" spans="1:17" ht="30" customHeight="1" x14ac:dyDescent="0.25">
      <c r="A221" s="17"/>
      <c r="B221" s="374" t="s">
        <v>1221</v>
      </c>
      <c r="C221" s="374"/>
      <c r="D221" s="374"/>
      <c r="E221" s="374"/>
      <c r="F221" s="374"/>
      <c r="G221" s="374"/>
      <c r="H221" s="374"/>
      <c r="I221" s="374"/>
      <c r="J221" s="374"/>
      <c r="K221" s="374"/>
      <c r="L221" s="374"/>
      <c r="M221" s="374"/>
      <c r="N221" s="374"/>
      <c r="O221" s="374"/>
      <c r="P221" s="374"/>
      <c r="Q221" s="374"/>
    </row>
    <row r="222" spans="1:17" x14ac:dyDescent="0.25">
      <c r="A222" s="17"/>
      <c r="B222" s="109"/>
      <c r="C222" s="109"/>
      <c r="D222" s="109"/>
      <c r="E222" s="109"/>
      <c r="F222" s="109"/>
      <c r="G222" s="109"/>
      <c r="H222" s="109"/>
      <c r="I222" s="109"/>
      <c r="J222" s="109"/>
      <c r="K222" s="109"/>
      <c r="L222" s="109"/>
      <c r="M222" s="109"/>
      <c r="N222" s="109"/>
      <c r="O222" s="109"/>
      <c r="P222" s="109"/>
      <c r="Q222" s="109"/>
    </row>
  </sheetData>
  <mergeCells count="154">
    <mergeCell ref="B219:Q219"/>
    <mergeCell ref="B220:Q220"/>
    <mergeCell ref="B221:Q221"/>
    <mergeCell ref="B222:Q222"/>
    <mergeCell ref="B213:Q213"/>
    <mergeCell ref="B214:Q214"/>
    <mergeCell ref="B215:Q215"/>
    <mergeCell ref="B216:Q216"/>
    <mergeCell ref="B217:Q217"/>
    <mergeCell ref="B218:Q218"/>
    <mergeCell ref="B207:Q207"/>
    <mergeCell ref="B208:Q208"/>
    <mergeCell ref="B209:Q209"/>
    <mergeCell ref="B210:Q210"/>
    <mergeCell ref="B211:Q211"/>
    <mergeCell ref="B212:Q212"/>
    <mergeCell ref="B164:Q164"/>
    <mergeCell ref="B183:Q183"/>
    <mergeCell ref="B203:Q203"/>
    <mergeCell ref="B204:Q204"/>
    <mergeCell ref="B205:Q205"/>
    <mergeCell ref="B206:Q206"/>
    <mergeCell ref="B158:Q158"/>
    <mergeCell ref="B159:Q159"/>
    <mergeCell ref="B160:Q160"/>
    <mergeCell ref="B161:Q161"/>
    <mergeCell ref="B162:Q162"/>
    <mergeCell ref="B163:Q163"/>
    <mergeCell ref="B138:Q138"/>
    <mergeCell ref="B139:Q139"/>
    <mergeCell ref="B140:Q140"/>
    <mergeCell ref="B141:Q141"/>
    <mergeCell ref="B142:Q142"/>
    <mergeCell ref="B143:Q143"/>
    <mergeCell ref="B132:Q132"/>
    <mergeCell ref="B133:Q133"/>
    <mergeCell ref="B134:Q134"/>
    <mergeCell ref="B135:Q135"/>
    <mergeCell ref="B136:Q136"/>
    <mergeCell ref="B137:Q137"/>
    <mergeCell ref="B126:Q126"/>
    <mergeCell ref="B127:Q127"/>
    <mergeCell ref="B128:Q128"/>
    <mergeCell ref="B129:Q129"/>
    <mergeCell ref="B130:Q130"/>
    <mergeCell ref="B131:Q131"/>
    <mergeCell ref="B120:Q120"/>
    <mergeCell ref="B121:Q121"/>
    <mergeCell ref="B122:Q122"/>
    <mergeCell ref="B123:Q123"/>
    <mergeCell ref="B124:Q124"/>
    <mergeCell ref="B125:Q125"/>
    <mergeCell ref="B114:Q114"/>
    <mergeCell ref="B115:Q115"/>
    <mergeCell ref="B116:Q116"/>
    <mergeCell ref="B117:Q117"/>
    <mergeCell ref="B118:Q118"/>
    <mergeCell ref="B119:Q119"/>
    <mergeCell ref="B100:Q100"/>
    <mergeCell ref="B109:Q109"/>
    <mergeCell ref="B110:Q110"/>
    <mergeCell ref="B111:Q111"/>
    <mergeCell ref="B112:Q112"/>
    <mergeCell ref="B113:Q113"/>
    <mergeCell ref="B49:Q49"/>
    <mergeCell ref="B50:Q50"/>
    <mergeCell ref="B51:Q51"/>
    <mergeCell ref="B52:Q52"/>
    <mergeCell ref="B77:Q77"/>
    <mergeCell ref="B78:Q78"/>
    <mergeCell ref="B15:Q15"/>
    <mergeCell ref="B40:Q40"/>
    <mergeCell ref="B41:Q41"/>
    <mergeCell ref="B42:Q42"/>
    <mergeCell ref="B43:Q43"/>
    <mergeCell ref="B44:Q44"/>
    <mergeCell ref="B9:Q9"/>
    <mergeCell ref="B10:Q10"/>
    <mergeCell ref="B11:Q11"/>
    <mergeCell ref="B12:Q12"/>
    <mergeCell ref="B13:Q13"/>
    <mergeCell ref="B14:Q14"/>
    <mergeCell ref="A1:A2"/>
    <mergeCell ref="B1:Q1"/>
    <mergeCell ref="B2:Q2"/>
    <mergeCell ref="B3:Q3"/>
    <mergeCell ref="A4:A222"/>
    <mergeCell ref="B4:Q4"/>
    <mergeCell ref="B5:Q5"/>
    <mergeCell ref="B6:Q6"/>
    <mergeCell ref="B7:Q7"/>
    <mergeCell ref="B8:Q8"/>
    <mergeCell ref="D187:E187"/>
    <mergeCell ref="G187:H187"/>
    <mergeCell ref="J187:K187"/>
    <mergeCell ref="M187:N187"/>
    <mergeCell ref="P187:Q187"/>
    <mergeCell ref="D188:Q188"/>
    <mergeCell ref="D169:Q169"/>
    <mergeCell ref="D185:Q185"/>
    <mergeCell ref="D186:E186"/>
    <mergeCell ref="G186:H186"/>
    <mergeCell ref="J186:K186"/>
    <mergeCell ref="M186:N186"/>
    <mergeCell ref="P186:Q186"/>
    <mergeCell ref="D167:E167"/>
    <mergeCell ref="G167:H167"/>
    <mergeCell ref="J167:K167"/>
    <mergeCell ref="M167:N167"/>
    <mergeCell ref="P167:Q167"/>
    <mergeCell ref="D168:E168"/>
    <mergeCell ref="G168:H168"/>
    <mergeCell ref="J168:K168"/>
    <mergeCell ref="M168:N168"/>
    <mergeCell ref="P168:Q168"/>
    <mergeCell ref="E84:H84"/>
    <mergeCell ref="K102:O102"/>
    <mergeCell ref="D103:E103"/>
    <mergeCell ref="C145:J145"/>
    <mergeCell ref="C146:D146"/>
    <mergeCell ref="D166:Q166"/>
    <mergeCell ref="B96:Q96"/>
    <mergeCell ref="B97:Q97"/>
    <mergeCell ref="B98:Q98"/>
    <mergeCell ref="B99:Q99"/>
    <mergeCell ref="D56:E56"/>
    <mergeCell ref="G56:H56"/>
    <mergeCell ref="J56:K56"/>
    <mergeCell ref="M56:N56"/>
    <mergeCell ref="E57:N57"/>
    <mergeCell ref="D83:E83"/>
    <mergeCell ref="G83:H83"/>
    <mergeCell ref="B79:Q79"/>
    <mergeCell ref="B80:Q80"/>
    <mergeCell ref="B81:Q81"/>
    <mergeCell ref="E20:N20"/>
    <mergeCell ref="D54:N54"/>
    <mergeCell ref="D55:E55"/>
    <mergeCell ref="G55:H55"/>
    <mergeCell ref="J55:K55"/>
    <mergeCell ref="M55:N55"/>
    <mergeCell ref="B45:Q45"/>
    <mergeCell ref="B46:Q46"/>
    <mergeCell ref="B47:Q47"/>
    <mergeCell ref="B48:Q48"/>
    <mergeCell ref="D17:N17"/>
    <mergeCell ref="D18:E18"/>
    <mergeCell ref="G18:H18"/>
    <mergeCell ref="J18:K18"/>
    <mergeCell ref="M18:N18"/>
    <mergeCell ref="D19:E19"/>
    <mergeCell ref="G19:H19"/>
    <mergeCell ref="J19:K19"/>
    <mergeCell ref="M19:N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showGridLines="0" workbookViewId="0"/>
  </sheetViews>
  <sheetFormatPr defaultRowHeight="15" x14ac:dyDescent="0.25"/>
  <cols>
    <col min="1" max="2" width="36.5703125" bestFit="1" customWidth="1"/>
    <col min="3" max="3" width="33" customWidth="1"/>
    <col min="4" max="4" width="6.7109375" customWidth="1"/>
    <col min="5" max="5" width="22.140625" customWidth="1"/>
    <col min="6" max="6" width="33" customWidth="1"/>
    <col min="7" max="7" width="19.140625" customWidth="1"/>
    <col min="8" max="8" width="22.140625" customWidth="1"/>
    <col min="9" max="9" width="33" customWidth="1"/>
    <col min="10" max="10" width="6.7109375" customWidth="1"/>
    <col min="11" max="11" width="24.7109375" customWidth="1"/>
    <col min="12" max="12" width="22.140625" customWidth="1"/>
    <col min="13" max="13" width="33" customWidth="1"/>
    <col min="14" max="14" width="24.7109375" customWidth="1"/>
    <col min="15" max="15" width="12.85546875" customWidth="1"/>
    <col min="16" max="16" width="8.7109375" customWidth="1"/>
    <col min="17" max="17" width="33" customWidth="1"/>
    <col min="18" max="18" width="6.7109375" customWidth="1"/>
    <col min="19" max="19" width="24.7109375" customWidth="1"/>
    <col min="20" max="20" width="22.140625" customWidth="1"/>
    <col min="21" max="21" width="33" customWidth="1"/>
    <col min="22" max="22" width="24.7109375" customWidth="1"/>
    <col min="23" max="23" width="16" customWidth="1"/>
    <col min="24" max="24" width="8.7109375" customWidth="1"/>
  </cols>
  <sheetData>
    <row r="1" spans="1:24" ht="15" customHeight="1" x14ac:dyDescent="0.25">
      <c r="A1" s="8" t="s">
        <v>1222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1223</v>
      </c>
      <c r="B3" s="98"/>
      <c r="C3" s="98"/>
      <c r="D3" s="98"/>
      <c r="E3" s="98"/>
      <c r="F3" s="98"/>
      <c r="G3" s="98"/>
      <c r="H3" s="98"/>
      <c r="I3" s="98"/>
      <c r="J3" s="98"/>
      <c r="K3" s="98"/>
      <c r="L3" s="98"/>
      <c r="M3" s="98"/>
      <c r="N3" s="98"/>
      <c r="O3" s="98"/>
      <c r="P3" s="98"/>
      <c r="Q3" s="98"/>
      <c r="R3" s="98"/>
      <c r="S3" s="98"/>
      <c r="T3" s="98"/>
      <c r="U3" s="98"/>
      <c r="V3" s="98"/>
      <c r="W3" s="98"/>
      <c r="X3" s="98"/>
    </row>
    <row r="4" spans="1:24" ht="15.75" x14ac:dyDescent="0.25">
      <c r="A4" s="17" t="s">
        <v>1222</v>
      </c>
      <c r="B4" s="260"/>
      <c r="C4" s="260"/>
      <c r="D4" s="260"/>
      <c r="E4" s="260"/>
      <c r="F4" s="260"/>
      <c r="G4" s="260"/>
      <c r="H4" s="260"/>
      <c r="I4" s="260"/>
      <c r="J4" s="260"/>
      <c r="K4" s="260"/>
      <c r="L4" s="260"/>
      <c r="M4" s="260"/>
      <c r="N4" s="260"/>
      <c r="O4" s="260"/>
      <c r="P4" s="260"/>
      <c r="Q4" s="260"/>
      <c r="R4" s="260"/>
      <c r="S4" s="260"/>
      <c r="T4" s="260"/>
      <c r="U4" s="260"/>
      <c r="V4" s="260"/>
      <c r="W4" s="260"/>
      <c r="X4" s="260"/>
    </row>
    <row r="5" spans="1:24" x14ac:dyDescent="0.25">
      <c r="A5" s="17"/>
      <c r="B5" s="126" t="s">
        <v>1224</v>
      </c>
      <c r="C5" s="126"/>
      <c r="D5" s="126"/>
      <c r="E5" s="126"/>
      <c r="F5" s="126"/>
      <c r="G5" s="126"/>
      <c r="H5" s="126"/>
      <c r="I5" s="126"/>
      <c r="J5" s="126"/>
      <c r="K5" s="126"/>
      <c r="L5" s="126"/>
      <c r="M5" s="126"/>
      <c r="N5" s="126"/>
      <c r="O5" s="126"/>
      <c r="P5" s="126"/>
      <c r="Q5" s="126"/>
      <c r="R5" s="126"/>
      <c r="S5" s="126"/>
      <c r="T5" s="126"/>
      <c r="U5" s="126"/>
      <c r="V5" s="126"/>
      <c r="W5" s="126"/>
      <c r="X5" s="126"/>
    </row>
    <row r="6" spans="1:24" ht="30" customHeight="1" x14ac:dyDescent="0.25">
      <c r="A6" s="17"/>
      <c r="B6" s="100" t="s">
        <v>1225</v>
      </c>
      <c r="C6" s="100"/>
      <c r="D6" s="100"/>
      <c r="E6" s="100"/>
      <c r="F6" s="100"/>
      <c r="G6" s="100"/>
      <c r="H6" s="100"/>
      <c r="I6" s="100"/>
      <c r="J6" s="100"/>
      <c r="K6" s="100"/>
      <c r="L6" s="100"/>
      <c r="M6" s="100"/>
      <c r="N6" s="100"/>
      <c r="O6" s="100"/>
      <c r="P6" s="100"/>
      <c r="Q6" s="100"/>
      <c r="R6" s="100"/>
      <c r="S6" s="100"/>
      <c r="T6" s="100"/>
      <c r="U6" s="100"/>
      <c r="V6" s="100"/>
      <c r="W6" s="100"/>
      <c r="X6" s="100"/>
    </row>
    <row r="7" spans="1:24" ht="15" customHeight="1" x14ac:dyDescent="0.25">
      <c r="A7" s="17"/>
      <c r="B7" s="100" t="s">
        <v>1226</v>
      </c>
      <c r="C7" s="100"/>
      <c r="D7" s="100"/>
      <c r="E7" s="100"/>
      <c r="F7" s="100"/>
      <c r="G7" s="100"/>
      <c r="H7" s="100"/>
      <c r="I7" s="100"/>
      <c r="J7" s="100"/>
      <c r="K7" s="100"/>
      <c r="L7" s="100"/>
      <c r="M7" s="100"/>
      <c r="N7" s="100"/>
      <c r="O7" s="100"/>
      <c r="P7" s="100"/>
      <c r="Q7" s="100"/>
      <c r="R7" s="100"/>
      <c r="S7" s="100"/>
      <c r="T7" s="100"/>
      <c r="U7" s="100"/>
      <c r="V7" s="100"/>
      <c r="W7" s="100"/>
      <c r="X7" s="100"/>
    </row>
    <row r="8" spans="1:24" ht="45" customHeight="1" x14ac:dyDescent="0.25">
      <c r="A8" s="17"/>
      <c r="B8" s="100" t="s">
        <v>1227</v>
      </c>
      <c r="C8" s="100"/>
      <c r="D8" s="100"/>
      <c r="E8" s="100"/>
      <c r="F8" s="100"/>
      <c r="G8" s="100"/>
      <c r="H8" s="100"/>
      <c r="I8" s="100"/>
      <c r="J8" s="100"/>
      <c r="K8" s="100"/>
      <c r="L8" s="100"/>
      <c r="M8" s="100"/>
      <c r="N8" s="100"/>
      <c r="O8" s="100"/>
      <c r="P8" s="100"/>
      <c r="Q8" s="100"/>
      <c r="R8" s="100"/>
      <c r="S8" s="100"/>
      <c r="T8" s="100"/>
      <c r="U8" s="100"/>
      <c r="V8" s="100"/>
      <c r="W8" s="100"/>
      <c r="X8" s="100"/>
    </row>
    <row r="9" spans="1:24" ht="15" customHeight="1" x14ac:dyDescent="0.25">
      <c r="A9" s="17"/>
      <c r="B9" s="100" t="s">
        <v>1228</v>
      </c>
      <c r="C9" s="100"/>
      <c r="D9" s="100"/>
      <c r="E9" s="100"/>
      <c r="F9" s="100"/>
      <c r="G9" s="100"/>
      <c r="H9" s="100"/>
      <c r="I9" s="100"/>
      <c r="J9" s="100"/>
      <c r="K9" s="100"/>
      <c r="L9" s="100"/>
      <c r="M9" s="100"/>
      <c r="N9" s="100"/>
      <c r="O9" s="100"/>
      <c r="P9" s="100"/>
      <c r="Q9" s="100"/>
      <c r="R9" s="100"/>
      <c r="S9" s="100"/>
      <c r="T9" s="100"/>
      <c r="U9" s="100"/>
      <c r="V9" s="100"/>
      <c r="W9" s="100"/>
      <c r="X9" s="100"/>
    </row>
    <row r="10" spans="1:24" ht="15" customHeight="1" x14ac:dyDescent="0.25">
      <c r="A10" s="17"/>
      <c r="B10" s="100" t="s">
        <v>1229</v>
      </c>
      <c r="C10" s="100"/>
      <c r="D10" s="100"/>
      <c r="E10" s="100"/>
      <c r="F10" s="100"/>
      <c r="G10" s="100"/>
      <c r="H10" s="100"/>
      <c r="I10" s="100"/>
      <c r="J10" s="100"/>
      <c r="K10" s="100"/>
      <c r="L10" s="100"/>
      <c r="M10" s="100"/>
      <c r="N10" s="100"/>
      <c r="O10" s="100"/>
      <c r="P10" s="100"/>
      <c r="Q10" s="100"/>
      <c r="R10" s="100"/>
      <c r="S10" s="100"/>
      <c r="T10" s="100"/>
      <c r="U10" s="100"/>
      <c r="V10" s="100"/>
      <c r="W10" s="100"/>
      <c r="X10" s="100"/>
    </row>
    <row r="11" spans="1:24" x14ac:dyDescent="0.25">
      <c r="A11" s="17"/>
      <c r="B11" s="101"/>
      <c r="C11" s="101"/>
      <c r="D11" s="101"/>
      <c r="E11" s="101"/>
      <c r="F11" s="101"/>
      <c r="G11" s="101"/>
      <c r="H11" s="101"/>
      <c r="I11" s="101"/>
      <c r="J11" s="101"/>
      <c r="K11" s="101"/>
      <c r="L11" s="101"/>
      <c r="M11" s="101"/>
      <c r="N11" s="101"/>
      <c r="O11" s="101"/>
      <c r="P11" s="101"/>
      <c r="Q11" s="101"/>
      <c r="R11" s="101"/>
      <c r="S11" s="101"/>
      <c r="T11" s="101"/>
      <c r="U11" s="101"/>
      <c r="V11" s="101"/>
      <c r="W11" s="101"/>
      <c r="X11" s="101"/>
    </row>
    <row r="12" spans="1:24" x14ac:dyDescent="0.25">
      <c r="A12" s="17"/>
      <c r="B12" s="25"/>
      <c r="C12" s="13"/>
      <c r="D12" s="13"/>
      <c r="E12" s="13"/>
      <c r="F12" s="13"/>
      <c r="G12" s="13"/>
      <c r="H12" s="13"/>
      <c r="I12" s="13"/>
      <c r="J12" s="13"/>
      <c r="K12" s="13"/>
      <c r="L12" s="13"/>
      <c r="M12" s="13"/>
      <c r="N12" s="13"/>
      <c r="O12" s="13"/>
      <c r="P12" s="13"/>
      <c r="Q12" s="13"/>
      <c r="R12" s="13"/>
      <c r="S12" s="13"/>
      <c r="T12" s="13"/>
      <c r="U12" s="13"/>
      <c r="V12" s="13"/>
      <c r="W12" s="13"/>
      <c r="X12" s="13"/>
    </row>
    <row r="13" spans="1:24" x14ac:dyDescent="0.25">
      <c r="A13" s="17"/>
      <c r="B13" s="185"/>
      <c r="C13" s="32"/>
      <c r="D13" s="32"/>
      <c r="E13" s="26"/>
      <c r="F13" s="26"/>
      <c r="G13" s="26"/>
      <c r="H13" s="26"/>
      <c r="I13" s="26"/>
      <c r="J13" s="26"/>
      <c r="K13" s="26"/>
      <c r="L13" s="26"/>
      <c r="M13" s="26"/>
      <c r="N13" s="26"/>
      <c r="O13" s="26"/>
      <c r="P13" s="32"/>
      <c r="Q13" s="32"/>
      <c r="R13" s="215" t="s">
        <v>1230</v>
      </c>
      <c r="S13" s="215"/>
      <c r="T13" s="215"/>
      <c r="U13" s="215"/>
      <c r="V13" s="215"/>
      <c r="W13" s="215"/>
      <c r="X13" s="26"/>
    </row>
    <row r="14" spans="1:24" x14ac:dyDescent="0.25">
      <c r="A14" s="17"/>
      <c r="B14" s="185"/>
      <c r="C14" s="32"/>
      <c r="D14" s="32"/>
      <c r="E14" s="26"/>
      <c r="F14" s="26"/>
      <c r="G14" s="26"/>
      <c r="H14" s="26"/>
      <c r="I14" s="26"/>
      <c r="J14" s="215" t="s">
        <v>1231</v>
      </c>
      <c r="K14" s="215"/>
      <c r="L14" s="215"/>
      <c r="M14" s="215"/>
      <c r="N14" s="215"/>
      <c r="O14" s="215"/>
      <c r="P14" s="32"/>
      <c r="Q14" s="32"/>
      <c r="R14" s="215" t="s">
        <v>1232</v>
      </c>
      <c r="S14" s="215"/>
      <c r="T14" s="215"/>
      <c r="U14" s="215"/>
      <c r="V14" s="215"/>
      <c r="W14" s="215"/>
      <c r="X14" s="26"/>
    </row>
    <row r="15" spans="1:24" ht="15.75" thickBot="1" x14ac:dyDescent="0.3">
      <c r="A15" s="17"/>
      <c r="B15" s="185"/>
      <c r="C15" s="32"/>
      <c r="D15" s="219" t="s">
        <v>1233</v>
      </c>
      <c r="E15" s="219"/>
      <c r="F15" s="219"/>
      <c r="G15" s="219"/>
      <c r="H15" s="32"/>
      <c r="I15" s="26"/>
      <c r="J15" s="219" t="s">
        <v>1234</v>
      </c>
      <c r="K15" s="219"/>
      <c r="L15" s="219"/>
      <c r="M15" s="219"/>
      <c r="N15" s="219"/>
      <c r="O15" s="219"/>
      <c r="P15" s="32"/>
      <c r="Q15" s="32"/>
      <c r="R15" s="219" t="s">
        <v>1235</v>
      </c>
      <c r="S15" s="219"/>
      <c r="T15" s="219"/>
      <c r="U15" s="219"/>
      <c r="V15" s="219"/>
      <c r="W15" s="219"/>
      <c r="X15" s="26"/>
    </row>
    <row r="16" spans="1:24" ht="15.75" thickBot="1" x14ac:dyDescent="0.3">
      <c r="A16" s="17"/>
      <c r="B16" s="185"/>
      <c r="C16" s="32"/>
      <c r="D16" s="227" t="s">
        <v>809</v>
      </c>
      <c r="E16" s="227"/>
      <c r="F16" s="29"/>
      <c r="G16" s="222" t="s">
        <v>1236</v>
      </c>
      <c r="H16" s="32"/>
      <c r="I16" s="26"/>
      <c r="J16" s="227" t="s">
        <v>809</v>
      </c>
      <c r="K16" s="227"/>
      <c r="L16" s="227"/>
      <c r="M16" s="29"/>
      <c r="N16" s="227" t="s">
        <v>1236</v>
      </c>
      <c r="O16" s="227"/>
      <c r="P16" s="32"/>
      <c r="Q16" s="32"/>
      <c r="R16" s="227" t="s">
        <v>809</v>
      </c>
      <c r="S16" s="227"/>
      <c r="T16" s="227"/>
      <c r="U16" s="29"/>
      <c r="V16" s="227" t="s">
        <v>1236</v>
      </c>
      <c r="W16" s="227"/>
      <c r="X16" s="26"/>
    </row>
    <row r="17" spans="1:24" x14ac:dyDescent="0.25">
      <c r="A17" s="17"/>
      <c r="B17" s="185"/>
      <c r="C17" s="32"/>
      <c r="D17" s="228" t="s">
        <v>293</v>
      </c>
      <c r="E17" s="228"/>
      <c r="F17" s="228"/>
      <c r="G17" s="228"/>
      <c r="H17" s="228"/>
      <c r="I17" s="228"/>
      <c r="J17" s="228"/>
      <c r="K17" s="228"/>
      <c r="L17" s="228"/>
      <c r="M17" s="228"/>
      <c r="N17" s="228"/>
      <c r="O17" s="228"/>
      <c r="P17" s="228"/>
      <c r="Q17" s="228"/>
      <c r="R17" s="228"/>
      <c r="S17" s="228"/>
      <c r="T17" s="228"/>
      <c r="U17" s="228"/>
      <c r="V17" s="228"/>
      <c r="W17" s="228"/>
      <c r="X17" s="26"/>
    </row>
    <row r="18" spans="1:24" x14ac:dyDescent="0.25">
      <c r="A18" s="17"/>
      <c r="B18" s="185"/>
      <c r="C18" s="32"/>
      <c r="D18" s="32"/>
      <c r="E18" s="32"/>
      <c r="F18" s="32"/>
      <c r="G18" s="32"/>
      <c r="H18" s="32"/>
      <c r="I18" s="26"/>
      <c r="J18" s="32"/>
      <c r="K18" s="32"/>
      <c r="L18" s="32"/>
      <c r="M18" s="32"/>
      <c r="N18" s="32"/>
      <c r="O18" s="32"/>
      <c r="P18" s="32"/>
      <c r="Q18" s="32"/>
      <c r="R18" s="32"/>
      <c r="S18" s="32"/>
      <c r="T18" s="32"/>
      <c r="U18" s="32"/>
      <c r="V18" s="32"/>
      <c r="W18" s="32"/>
      <c r="X18" s="26"/>
    </row>
    <row r="19" spans="1:24" x14ac:dyDescent="0.25">
      <c r="A19" s="17"/>
      <c r="B19" s="136" t="s">
        <v>443</v>
      </c>
      <c r="C19" s="26"/>
      <c r="D19" s="26"/>
      <c r="E19" s="26"/>
      <c r="F19" s="26"/>
      <c r="G19" s="26"/>
      <c r="H19" s="26"/>
      <c r="I19" s="26"/>
      <c r="J19" s="26"/>
      <c r="K19" s="26"/>
      <c r="L19" s="26"/>
      <c r="M19" s="26"/>
      <c r="N19" s="26"/>
      <c r="O19" s="26"/>
      <c r="P19" s="26"/>
      <c r="Q19" s="26"/>
      <c r="R19" s="26"/>
      <c r="S19" s="26"/>
      <c r="T19" s="26"/>
      <c r="U19" s="26"/>
      <c r="V19" s="26"/>
      <c r="W19" s="26"/>
      <c r="X19" s="26"/>
    </row>
    <row r="20" spans="1:24" x14ac:dyDescent="0.25">
      <c r="A20" s="17"/>
      <c r="B20" s="40" t="s">
        <v>1237</v>
      </c>
      <c r="C20" s="37"/>
      <c r="D20" s="40" t="s">
        <v>296</v>
      </c>
      <c r="E20" s="39" t="s">
        <v>1238</v>
      </c>
      <c r="F20" s="37"/>
      <c r="G20" s="39" t="s">
        <v>1239</v>
      </c>
      <c r="H20" s="40" t="s">
        <v>814</v>
      </c>
      <c r="I20" s="37"/>
      <c r="J20" s="40" t="s">
        <v>296</v>
      </c>
      <c r="K20" s="40" t="s">
        <v>1240</v>
      </c>
      <c r="L20" s="39" t="s">
        <v>1241</v>
      </c>
      <c r="M20" s="37"/>
      <c r="N20" s="40" t="s">
        <v>1240</v>
      </c>
      <c r="O20" s="39" t="s">
        <v>1242</v>
      </c>
      <c r="P20" s="40" t="s">
        <v>814</v>
      </c>
      <c r="Q20" s="37"/>
      <c r="R20" s="40" t="s">
        <v>296</v>
      </c>
      <c r="S20" s="40" t="s">
        <v>1240</v>
      </c>
      <c r="T20" s="39" t="s">
        <v>1243</v>
      </c>
      <c r="U20" s="37"/>
      <c r="V20" s="40" t="s">
        <v>1240</v>
      </c>
      <c r="W20" s="39" t="s">
        <v>1244</v>
      </c>
      <c r="X20" s="40" t="s">
        <v>814</v>
      </c>
    </row>
    <row r="21" spans="1:24" x14ac:dyDescent="0.25">
      <c r="A21" s="17"/>
      <c r="B21" s="185" t="s">
        <v>1245</v>
      </c>
      <c r="C21" s="26"/>
      <c r="D21" s="26"/>
      <c r="E21" s="42" t="s">
        <v>1246</v>
      </c>
      <c r="F21" s="26"/>
      <c r="G21" s="42" t="s">
        <v>1247</v>
      </c>
      <c r="H21" s="26"/>
      <c r="I21" s="26"/>
      <c r="J21" s="26"/>
      <c r="K21" s="185" t="s">
        <v>1240</v>
      </c>
      <c r="L21" s="42" t="s">
        <v>1248</v>
      </c>
      <c r="M21" s="26"/>
      <c r="N21" s="185" t="s">
        <v>1240</v>
      </c>
      <c r="O21" s="42" t="s">
        <v>1249</v>
      </c>
      <c r="P21" s="26"/>
      <c r="Q21" s="26"/>
      <c r="R21" s="26"/>
      <c r="S21" s="185" t="s">
        <v>1240</v>
      </c>
      <c r="T21" s="42" t="s">
        <v>1250</v>
      </c>
      <c r="U21" s="26"/>
      <c r="V21" s="185" t="s">
        <v>1240</v>
      </c>
      <c r="W21" s="42" t="s">
        <v>1251</v>
      </c>
      <c r="X21" s="26"/>
    </row>
    <row r="22" spans="1:24" x14ac:dyDescent="0.25">
      <c r="A22" s="17"/>
      <c r="B22" s="40" t="s">
        <v>1252</v>
      </c>
      <c r="C22" s="37"/>
      <c r="D22" s="37"/>
      <c r="E22" s="39" t="s">
        <v>1246</v>
      </c>
      <c r="F22" s="37"/>
      <c r="G22" s="39" t="s">
        <v>1247</v>
      </c>
      <c r="H22" s="37"/>
      <c r="I22" s="37"/>
      <c r="J22" s="37"/>
      <c r="K22" s="40" t="s">
        <v>1240</v>
      </c>
      <c r="L22" s="39" t="s">
        <v>1253</v>
      </c>
      <c r="M22" s="37"/>
      <c r="N22" s="40" t="s">
        <v>1240</v>
      </c>
      <c r="O22" s="39" t="s">
        <v>1254</v>
      </c>
      <c r="P22" s="37"/>
      <c r="Q22" s="37"/>
      <c r="R22" s="37"/>
      <c r="S22" s="40" t="s">
        <v>1240</v>
      </c>
      <c r="T22" s="41" t="s">
        <v>1255</v>
      </c>
      <c r="U22" s="247"/>
      <c r="V22" s="40" t="s">
        <v>1240</v>
      </c>
      <c r="W22" s="41" t="s">
        <v>1255</v>
      </c>
      <c r="X22" s="37"/>
    </row>
    <row r="23" spans="1:24" x14ac:dyDescent="0.25">
      <c r="A23" s="17"/>
      <c r="B23" s="185" t="s">
        <v>1256</v>
      </c>
      <c r="C23" s="26"/>
      <c r="D23" s="26"/>
      <c r="E23" s="42" t="s">
        <v>1246</v>
      </c>
      <c r="F23" s="26"/>
      <c r="G23" s="42" t="s">
        <v>1257</v>
      </c>
      <c r="H23" s="26"/>
      <c r="I23" s="26"/>
      <c r="J23" s="26"/>
      <c r="K23" s="185" t="s">
        <v>1240</v>
      </c>
      <c r="L23" s="42" t="s">
        <v>1258</v>
      </c>
      <c r="M23" s="26"/>
      <c r="N23" s="185" t="s">
        <v>1240</v>
      </c>
      <c r="O23" s="42" t="s">
        <v>1249</v>
      </c>
      <c r="P23" s="26"/>
      <c r="Q23" s="26"/>
      <c r="R23" s="26"/>
      <c r="S23" s="185" t="s">
        <v>1240</v>
      </c>
      <c r="T23" s="42" t="s">
        <v>1259</v>
      </c>
      <c r="U23" s="26"/>
      <c r="V23" s="185" t="s">
        <v>1240</v>
      </c>
      <c r="W23" s="42" t="s">
        <v>1260</v>
      </c>
      <c r="X23" s="26"/>
    </row>
    <row r="24" spans="1:24" ht="15.75" x14ac:dyDescent="0.25">
      <c r="A24" s="17"/>
      <c r="B24" s="102"/>
      <c r="C24" s="102"/>
      <c r="D24" s="102"/>
      <c r="E24" s="102"/>
      <c r="F24" s="102"/>
      <c r="G24" s="102"/>
      <c r="H24" s="102"/>
      <c r="I24" s="102"/>
      <c r="J24" s="102"/>
      <c r="K24" s="102"/>
      <c r="L24" s="102"/>
      <c r="M24" s="102"/>
      <c r="N24" s="102"/>
      <c r="O24" s="102"/>
      <c r="P24" s="102"/>
      <c r="Q24" s="102"/>
      <c r="R24" s="102"/>
      <c r="S24" s="102"/>
      <c r="T24" s="102"/>
      <c r="U24" s="102"/>
      <c r="V24" s="102"/>
      <c r="W24" s="102"/>
      <c r="X24" s="102"/>
    </row>
    <row r="25" spans="1:24" x14ac:dyDescent="0.25">
      <c r="A25" s="17"/>
      <c r="B25" s="106"/>
      <c r="C25" s="106"/>
      <c r="D25" s="106"/>
      <c r="E25" s="106"/>
      <c r="F25" s="106"/>
      <c r="G25" s="106"/>
      <c r="H25" s="106"/>
      <c r="I25" s="106"/>
      <c r="J25" s="106"/>
      <c r="K25" s="106"/>
      <c r="L25" s="106"/>
      <c r="M25" s="106"/>
      <c r="N25" s="106"/>
      <c r="O25" s="106"/>
      <c r="P25" s="106"/>
      <c r="Q25" s="106"/>
      <c r="R25" s="106"/>
      <c r="S25" s="106"/>
      <c r="T25" s="106"/>
      <c r="U25" s="106"/>
      <c r="V25" s="106"/>
      <c r="W25" s="106"/>
      <c r="X25" s="106"/>
    </row>
    <row r="26" spans="1:24" x14ac:dyDescent="0.25">
      <c r="A26" s="17"/>
      <c r="B26" s="25"/>
      <c r="C26" s="13"/>
      <c r="D26" s="13"/>
      <c r="E26" s="13"/>
      <c r="F26" s="13"/>
      <c r="G26" s="13"/>
      <c r="H26" s="13"/>
      <c r="I26" s="13"/>
      <c r="J26" s="13"/>
      <c r="K26" s="13"/>
      <c r="L26" s="13"/>
      <c r="M26" s="13"/>
      <c r="N26" s="13"/>
      <c r="O26" s="13"/>
      <c r="P26" s="13"/>
      <c r="Q26" s="13"/>
      <c r="R26" s="13"/>
      <c r="S26" s="13"/>
      <c r="T26" s="13"/>
      <c r="U26" s="13"/>
      <c r="V26" s="13"/>
      <c r="W26" s="13"/>
      <c r="X26" s="13"/>
    </row>
    <row r="27" spans="1:24" x14ac:dyDescent="0.25">
      <c r="A27" s="17"/>
      <c r="B27" s="136" t="s">
        <v>696</v>
      </c>
      <c r="C27" s="26"/>
      <c r="D27" s="26"/>
      <c r="E27" s="26"/>
      <c r="F27" s="26"/>
      <c r="G27" s="26"/>
      <c r="H27" s="26"/>
      <c r="I27" s="26"/>
      <c r="J27" s="26"/>
      <c r="K27" s="26"/>
      <c r="L27" s="26"/>
      <c r="M27" s="26"/>
      <c r="N27" s="26"/>
      <c r="O27" s="26"/>
      <c r="P27" s="26"/>
      <c r="Q27" s="26"/>
      <c r="R27" s="26"/>
      <c r="S27" s="26"/>
      <c r="T27" s="26"/>
      <c r="U27" s="26"/>
      <c r="V27" s="26"/>
      <c r="W27" s="26"/>
      <c r="X27" s="26"/>
    </row>
    <row r="28" spans="1:24" x14ac:dyDescent="0.25">
      <c r="A28" s="17"/>
      <c r="B28" s="40" t="s">
        <v>1237</v>
      </c>
      <c r="C28" s="37"/>
      <c r="D28" s="40" t="s">
        <v>296</v>
      </c>
      <c r="E28" s="39" t="s">
        <v>1261</v>
      </c>
      <c r="F28" s="37"/>
      <c r="G28" s="39" t="s">
        <v>1262</v>
      </c>
      <c r="H28" s="40" t="s">
        <v>814</v>
      </c>
      <c r="I28" s="37"/>
      <c r="J28" s="40" t="s">
        <v>296</v>
      </c>
      <c r="K28" s="40" t="s">
        <v>1240</v>
      </c>
      <c r="L28" s="39" t="s">
        <v>1263</v>
      </c>
      <c r="M28" s="37"/>
      <c r="N28" s="40" t="s">
        <v>1240</v>
      </c>
      <c r="O28" s="39" t="s">
        <v>1242</v>
      </c>
      <c r="P28" s="40" t="s">
        <v>814</v>
      </c>
      <c r="Q28" s="37"/>
      <c r="R28" s="40" t="s">
        <v>296</v>
      </c>
      <c r="S28" s="40" t="s">
        <v>1240</v>
      </c>
      <c r="T28" s="39" t="s">
        <v>1264</v>
      </c>
      <c r="U28" s="37"/>
      <c r="V28" s="40" t="s">
        <v>1240</v>
      </c>
      <c r="W28" s="39" t="s">
        <v>1244</v>
      </c>
      <c r="X28" s="40" t="s">
        <v>814</v>
      </c>
    </row>
    <row r="29" spans="1:24" x14ac:dyDescent="0.25">
      <c r="A29" s="17"/>
      <c r="B29" s="185" t="s">
        <v>1245</v>
      </c>
      <c r="C29" s="26"/>
      <c r="D29" s="26"/>
      <c r="E29" s="42" t="s">
        <v>1265</v>
      </c>
      <c r="F29" s="26"/>
      <c r="G29" s="42" t="s">
        <v>1266</v>
      </c>
      <c r="H29" s="26"/>
      <c r="I29" s="26"/>
      <c r="J29" s="26"/>
      <c r="K29" s="185" t="s">
        <v>1240</v>
      </c>
      <c r="L29" s="42" t="s">
        <v>1267</v>
      </c>
      <c r="M29" s="26"/>
      <c r="N29" s="185" t="s">
        <v>1240</v>
      </c>
      <c r="O29" s="42" t="s">
        <v>1249</v>
      </c>
      <c r="P29" s="26"/>
      <c r="Q29" s="26"/>
      <c r="R29" s="26"/>
      <c r="S29" s="185" t="s">
        <v>1240</v>
      </c>
      <c r="T29" s="42" t="s">
        <v>1268</v>
      </c>
      <c r="U29" s="26"/>
      <c r="V29" s="185" t="s">
        <v>1240</v>
      </c>
      <c r="W29" s="42" t="s">
        <v>1251</v>
      </c>
      <c r="X29" s="26"/>
    </row>
    <row r="30" spans="1:24" x14ac:dyDescent="0.25">
      <c r="A30" s="17"/>
      <c r="B30" s="40" t="s">
        <v>1252</v>
      </c>
      <c r="C30" s="37"/>
      <c r="D30" s="37"/>
      <c r="E30" s="39" t="s">
        <v>1265</v>
      </c>
      <c r="F30" s="37"/>
      <c r="G30" s="39" t="s">
        <v>1266</v>
      </c>
      <c r="H30" s="37"/>
      <c r="I30" s="37"/>
      <c r="J30" s="37"/>
      <c r="K30" s="40" t="s">
        <v>1240</v>
      </c>
      <c r="L30" s="39" t="s">
        <v>1269</v>
      </c>
      <c r="M30" s="37"/>
      <c r="N30" s="40" t="s">
        <v>1240</v>
      </c>
      <c r="O30" s="39" t="s">
        <v>1254</v>
      </c>
      <c r="P30" s="37"/>
      <c r="Q30" s="37"/>
      <c r="R30" s="37"/>
      <c r="S30" s="40" t="s">
        <v>1240</v>
      </c>
      <c r="T30" s="41" t="s">
        <v>1255</v>
      </c>
      <c r="U30" s="247"/>
      <c r="V30" s="40" t="s">
        <v>1240</v>
      </c>
      <c r="W30" s="41" t="s">
        <v>1255</v>
      </c>
      <c r="X30" s="37"/>
    </row>
    <row r="31" spans="1:24" x14ac:dyDescent="0.25">
      <c r="A31" s="17"/>
      <c r="B31" s="185" t="s">
        <v>1256</v>
      </c>
      <c r="C31" s="26"/>
      <c r="D31" s="26"/>
      <c r="E31" s="42" t="s">
        <v>1265</v>
      </c>
      <c r="F31" s="26"/>
      <c r="G31" s="42" t="s">
        <v>1270</v>
      </c>
      <c r="H31" s="26"/>
      <c r="I31" s="26"/>
      <c r="J31" s="26"/>
      <c r="K31" s="185" t="s">
        <v>1240</v>
      </c>
      <c r="L31" s="42" t="s">
        <v>1271</v>
      </c>
      <c r="M31" s="26"/>
      <c r="N31" s="185" t="s">
        <v>1240</v>
      </c>
      <c r="O31" s="42" t="s">
        <v>1249</v>
      </c>
      <c r="P31" s="26"/>
      <c r="Q31" s="26"/>
      <c r="R31" s="26"/>
      <c r="S31" s="185" t="s">
        <v>1240</v>
      </c>
      <c r="T31" s="42" t="s">
        <v>1272</v>
      </c>
      <c r="U31" s="26"/>
      <c r="V31" s="185" t="s">
        <v>1240</v>
      </c>
      <c r="W31" s="42" t="s">
        <v>1260</v>
      </c>
      <c r="X31" s="26"/>
    </row>
    <row r="32" spans="1:24" ht="15.75" x14ac:dyDescent="0.25">
      <c r="A32" s="17"/>
      <c r="B32" s="102"/>
      <c r="C32" s="102"/>
      <c r="D32" s="102"/>
      <c r="E32" s="102"/>
      <c r="F32" s="102"/>
      <c r="G32" s="102"/>
      <c r="H32" s="102"/>
      <c r="I32" s="102"/>
      <c r="J32" s="102"/>
      <c r="K32" s="102"/>
      <c r="L32" s="102"/>
      <c r="M32" s="102"/>
      <c r="N32" s="102"/>
      <c r="O32" s="102"/>
      <c r="P32" s="102"/>
      <c r="Q32" s="102"/>
      <c r="R32" s="102"/>
      <c r="S32" s="102"/>
      <c r="T32" s="102"/>
      <c r="U32" s="102"/>
      <c r="V32" s="102"/>
      <c r="W32" s="102"/>
      <c r="X32" s="102"/>
    </row>
    <row r="33" spans="1:24" ht="15.75" x14ac:dyDescent="0.25">
      <c r="A33" s="17"/>
      <c r="B33" s="102"/>
      <c r="C33" s="102"/>
      <c r="D33" s="102"/>
      <c r="E33" s="102"/>
      <c r="F33" s="102"/>
      <c r="G33" s="102"/>
      <c r="H33" s="102"/>
      <c r="I33" s="102"/>
      <c r="J33" s="102"/>
      <c r="K33" s="102"/>
      <c r="L33" s="102"/>
      <c r="M33" s="102"/>
      <c r="N33" s="102"/>
      <c r="O33" s="102"/>
      <c r="P33" s="102"/>
      <c r="Q33" s="102"/>
      <c r="R33" s="102"/>
      <c r="S33" s="102"/>
      <c r="T33" s="102"/>
      <c r="U33" s="102"/>
      <c r="V33" s="102"/>
      <c r="W33" s="102"/>
      <c r="X33" s="102"/>
    </row>
    <row r="34" spans="1:24" ht="15" customHeight="1" x14ac:dyDescent="0.25">
      <c r="A34" s="17"/>
      <c r="B34" s="100" t="s">
        <v>1273</v>
      </c>
      <c r="C34" s="100"/>
      <c r="D34" s="100"/>
      <c r="E34" s="100"/>
      <c r="F34" s="100"/>
      <c r="G34" s="100"/>
      <c r="H34" s="100"/>
      <c r="I34" s="100"/>
      <c r="J34" s="100"/>
      <c r="K34" s="100"/>
      <c r="L34" s="100"/>
      <c r="M34" s="100"/>
      <c r="N34" s="100"/>
      <c r="O34" s="100"/>
      <c r="P34" s="100"/>
      <c r="Q34" s="100"/>
      <c r="R34" s="100"/>
      <c r="S34" s="100"/>
      <c r="T34" s="100"/>
      <c r="U34" s="100"/>
      <c r="V34" s="100"/>
      <c r="W34" s="100"/>
      <c r="X34" s="100"/>
    </row>
    <row r="35" spans="1:24" x14ac:dyDescent="0.25">
      <c r="A35" s="17"/>
      <c r="B35" s="101"/>
      <c r="C35" s="101"/>
      <c r="D35" s="101"/>
      <c r="E35" s="101"/>
      <c r="F35" s="101"/>
      <c r="G35" s="101"/>
      <c r="H35" s="101"/>
      <c r="I35" s="101"/>
      <c r="J35" s="101"/>
      <c r="K35" s="101"/>
      <c r="L35" s="101"/>
      <c r="M35" s="101"/>
      <c r="N35" s="101"/>
      <c r="O35" s="101"/>
      <c r="P35" s="101"/>
      <c r="Q35" s="101"/>
      <c r="R35" s="101"/>
      <c r="S35" s="101"/>
      <c r="T35" s="101"/>
      <c r="U35" s="101"/>
      <c r="V35" s="101"/>
      <c r="W35" s="101"/>
      <c r="X35" s="101"/>
    </row>
    <row r="36" spans="1:24" x14ac:dyDescent="0.25">
      <c r="A36" s="17"/>
      <c r="B36" s="25"/>
      <c r="C36" s="13"/>
      <c r="D36" s="13"/>
      <c r="E36" s="13"/>
      <c r="F36" s="13"/>
      <c r="G36" s="13"/>
      <c r="H36" s="13"/>
    </row>
    <row r="37" spans="1:24" ht="15.75" thickBot="1" x14ac:dyDescent="0.3">
      <c r="A37" s="17"/>
      <c r="B37" s="62"/>
      <c r="C37" s="26"/>
      <c r="D37" s="56" t="s">
        <v>462</v>
      </c>
      <c r="E37" s="56"/>
      <c r="F37" s="56"/>
      <c r="G37" s="56"/>
      <c r="H37" s="56"/>
    </row>
    <row r="38" spans="1:24" ht="15.75" thickBot="1" x14ac:dyDescent="0.3">
      <c r="A38" s="17"/>
      <c r="B38" s="62"/>
      <c r="C38" s="26"/>
      <c r="D38" s="380">
        <v>2014</v>
      </c>
      <c r="E38" s="380"/>
      <c r="F38" s="375"/>
      <c r="G38" s="380">
        <v>2013</v>
      </c>
      <c r="H38" s="380"/>
    </row>
    <row r="39" spans="1:24" x14ac:dyDescent="0.25">
      <c r="A39" s="17"/>
      <c r="B39" s="62"/>
      <c r="C39" s="26"/>
      <c r="D39" s="28"/>
      <c r="E39" s="54" t="s">
        <v>293</v>
      </c>
      <c r="F39" s="54"/>
      <c r="G39" s="54"/>
      <c r="H39" s="54"/>
    </row>
    <row r="40" spans="1:24" x14ac:dyDescent="0.25">
      <c r="A40" s="17"/>
      <c r="B40" s="62"/>
      <c r="C40" s="26"/>
      <c r="D40" s="26"/>
      <c r="E40" s="26"/>
      <c r="F40" s="26"/>
      <c r="G40" s="26"/>
      <c r="H40" s="32"/>
    </row>
    <row r="41" spans="1:24" x14ac:dyDescent="0.25">
      <c r="A41" s="17"/>
      <c r="B41" s="376" t="s">
        <v>1274</v>
      </c>
      <c r="C41" s="111"/>
      <c r="D41" s="38" t="s">
        <v>296</v>
      </c>
      <c r="E41" s="245" t="s">
        <v>1275</v>
      </c>
      <c r="F41" s="37"/>
      <c r="G41" s="38" t="s">
        <v>296</v>
      </c>
      <c r="H41" s="245" t="s">
        <v>1276</v>
      </c>
    </row>
    <row r="42" spans="1:24" x14ac:dyDescent="0.25">
      <c r="A42" s="17"/>
      <c r="B42" s="62" t="s">
        <v>1277</v>
      </c>
      <c r="C42" s="32"/>
      <c r="D42" s="26"/>
      <c r="E42" s="26"/>
      <c r="F42" s="26"/>
      <c r="G42" s="26"/>
      <c r="H42" s="26"/>
    </row>
    <row r="43" spans="1:24" ht="27" thickBot="1" x14ac:dyDescent="0.3">
      <c r="A43" s="17"/>
      <c r="B43" s="38" t="s">
        <v>1278</v>
      </c>
      <c r="C43" s="111"/>
      <c r="D43" s="46"/>
      <c r="E43" s="377">
        <v>-3516</v>
      </c>
      <c r="F43" s="37"/>
      <c r="G43" s="46"/>
      <c r="H43" s="251">
        <v>-495</v>
      </c>
    </row>
    <row r="44" spans="1:24" x14ac:dyDescent="0.25">
      <c r="A44" s="17"/>
      <c r="B44" s="62"/>
      <c r="C44" s="32"/>
      <c r="D44" s="28"/>
      <c r="E44" s="28"/>
      <c r="F44" s="26"/>
      <c r="G44" s="28"/>
      <c r="H44" s="28"/>
    </row>
    <row r="45" spans="1:24" x14ac:dyDescent="0.25">
      <c r="A45" s="17"/>
      <c r="B45" s="376" t="s">
        <v>1279</v>
      </c>
      <c r="C45" s="111"/>
      <c r="D45" s="37"/>
      <c r="E45" s="245" t="s">
        <v>1246</v>
      </c>
      <c r="F45" s="37"/>
      <c r="G45" s="37"/>
      <c r="H45" s="245" t="s">
        <v>1265</v>
      </c>
    </row>
    <row r="46" spans="1:24" x14ac:dyDescent="0.25">
      <c r="A46" s="17"/>
      <c r="B46" s="62"/>
      <c r="C46" s="32"/>
      <c r="D46" s="26"/>
      <c r="E46" s="26"/>
      <c r="F46" s="26"/>
      <c r="G46" s="26"/>
      <c r="H46" s="26"/>
    </row>
    <row r="47" spans="1:24" x14ac:dyDescent="0.25">
      <c r="A47" s="17"/>
      <c r="B47" s="38" t="s">
        <v>1277</v>
      </c>
      <c r="C47" s="111"/>
      <c r="D47" s="37"/>
      <c r="E47" s="37"/>
      <c r="F47" s="37"/>
      <c r="G47" s="37"/>
      <c r="H47" s="37"/>
    </row>
    <row r="48" spans="1:24" x14ac:dyDescent="0.25">
      <c r="A48" s="17"/>
      <c r="B48" s="62" t="s">
        <v>487</v>
      </c>
      <c r="C48" s="32"/>
      <c r="D48" s="26"/>
      <c r="E48" s="249" t="s">
        <v>544</v>
      </c>
      <c r="F48" s="26"/>
      <c r="G48" s="26"/>
      <c r="H48" s="249" t="s">
        <v>528</v>
      </c>
    </row>
    <row r="49" spans="1:24" ht="26.25" x14ac:dyDescent="0.25">
      <c r="A49" s="17"/>
      <c r="B49" s="38" t="s">
        <v>1280</v>
      </c>
      <c r="C49" s="111"/>
      <c r="D49" s="37"/>
      <c r="E49" s="245" t="s">
        <v>330</v>
      </c>
      <c r="F49" s="37"/>
      <c r="G49" s="37"/>
      <c r="H49" s="245" t="s">
        <v>626</v>
      </c>
    </row>
    <row r="50" spans="1:24" x14ac:dyDescent="0.25">
      <c r="A50" s="17"/>
      <c r="B50" s="62" t="s">
        <v>1281</v>
      </c>
      <c r="C50" s="32"/>
      <c r="D50" s="26"/>
      <c r="E50" s="26"/>
      <c r="F50" s="26"/>
      <c r="G50" s="26"/>
      <c r="H50" s="26"/>
    </row>
    <row r="51" spans="1:24" ht="15.75" thickBot="1" x14ac:dyDescent="0.3">
      <c r="A51" s="17"/>
      <c r="B51" s="38" t="s">
        <v>1282</v>
      </c>
      <c r="C51" s="111"/>
      <c r="D51" s="46"/>
      <c r="E51" s="251" t="s">
        <v>346</v>
      </c>
      <c r="F51" s="37"/>
      <c r="G51" s="46"/>
      <c r="H51" s="251" t="s">
        <v>569</v>
      </c>
    </row>
    <row r="52" spans="1:24" x14ac:dyDescent="0.25">
      <c r="A52" s="17"/>
      <c r="B52" s="62"/>
      <c r="C52" s="32"/>
      <c r="D52" s="28"/>
      <c r="E52" s="28"/>
      <c r="F52" s="26"/>
      <c r="G52" s="28"/>
      <c r="H52" s="28"/>
    </row>
    <row r="53" spans="1:24" ht="15.75" thickBot="1" x14ac:dyDescent="0.3">
      <c r="A53" s="17"/>
      <c r="B53" s="38" t="s">
        <v>1283</v>
      </c>
      <c r="C53" s="111"/>
      <c r="D53" s="378" t="s">
        <v>296</v>
      </c>
      <c r="E53" s="379" t="s">
        <v>1238</v>
      </c>
      <c r="F53" s="37"/>
      <c r="G53" s="378" t="s">
        <v>296</v>
      </c>
      <c r="H53" s="379" t="s">
        <v>1261</v>
      </c>
    </row>
    <row r="54" spans="1:24" ht="15.75" thickTop="1" x14ac:dyDescent="0.25">
      <c r="A54" s="17"/>
      <c r="B54" s="381"/>
      <c r="C54" s="381"/>
      <c r="D54" s="381"/>
      <c r="E54" s="381"/>
      <c r="F54" s="381"/>
      <c r="G54" s="381"/>
      <c r="H54" s="381"/>
      <c r="I54" s="381"/>
      <c r="J54" s="381"/>
      <c r="K54" s="381"/>
      <c r="L54" s="381"/>
      <c r="M54" s="381"/>
      <c r="N54" s="381"/>
      <c r="O54" s="381"/>
      <c r="P54" s="381"/>
      <c r="Q54" s="381"/>
      <c r="R54" s="381"/>
      <c r="S54" s="381"/>
      <c r="T54" s="381"/>
      <c r="U54" s="381"/>
      <c r="V54" s="381"/>
      <c r="W54" s="381"/>
      <c r="X54" s="381"/>
    </row>
    <row r="55" spans="1:24" x14ac:dyDescent="0.25">
      <c r="A55" s="17"/>
      <c r="B55" s="109"/>
      <c r="C55" s="109"/>
      <c r="D55" s="109"/>
      <c r="E55" s="109"/>
      <c r="F55" s="109"/>
      <c r="G55" s="109"/>
      <c r="H55" s="109"/>
      <c r="I55" s="109"/>
      <c r="J55" s="109"/>
      <c r="K55" s="109"/>
      <c r="L55" s="109"/>
      <c r="M55" s="109"/>
      <c r="N55" s="109"/>
      <c r="O55" s="109"/>
      <c r="P55" s="109"/>
      <c r="Q55" s="109"/>
      <c r="R55" s="109"/>
      <c r="S55" s="109"/>
      <c r="T55" s="109"/>
      <c r="U55" s="109"/>
      <c r="V55" s="109"/>
      <c r="W55" s="109"/>
      <c r="X55" s="109"/>
    </row>
  </sheetData>
  <mergeCells count="37">
    <mergeCell ref="B35:X35"/>
    <mergeCell ref="B54:X54"/>
    <mergeCell ref="B55:X55"/>
    <mergeCell ref="B11:X11"/>
    <mergeCell ref="B24:X24"/>
    <mergeCell ref="B25:X25"/>
    <mergeCell ref="B32:X32"/>
    <mergeCell ref="B33:X33"/>
    <mergeCell ref="B34:X34"/>
    <mergeCell ref="B5:X5"/>
    <mergeCell ref="B6:X6"/>
    <mergeCell ref="B7:X7"/>
    <mergeCell ref="B8:X8"/>
    <mergeCell ref="B9:X9"/>
    <mergeCell ref="B10:X10"/>
    <mergeCell ref="D37:H37"/>
    <mergeCell ref="D38:E38"/>
    <mergeCell ref="G38:H38"/>
    <mergeCell ref="E39:H39"/>
    <mergeCell ref="A1:A2"/>
    <mergeCell ref="B1:X1"/>
    <mergeCell ref="B2:X2"/>
    <mergeCell ref="B3:X3"/>
    <mergeCell ref="A4:A55"/>
    <mergeCell ref="B4:X4"/>
    <mergeCell ref="D16:E16"/>
    <mergeCell ref="J16:L16"/>
    <mergeCell ref="N16:O16"/>
    <mergeCell ref="R16:T16"/>
    <mergeCell ref="V16:W16"/>
    <mergeCell ref="D17:W17"/>
    <mergeCell ref="R13:W13"/>
    <mergeCell ref="J14:O14"/>
    <mergeCell ref="R14:W14"/>
    <mergeCell ref="D15:G15"/>
    <mergeCell ref="J15:O15"/>
    <mergeCell ref="R15:W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7" bestFit="1" customWidth="1"/>
    <col min="2" max="2" width="36.5703125" bestFit="1" customWidth="1"/>
    <col min="3" max="3" width="25" customWidth="1"/>
    <col min="4" max="4" width="5" customWidth="1"/>
    <col min="5" max="5" width="25.7109375" customWidth="1"/>
    <col min="6" max="6" width="25" customWidth="1"/>
    <col min="7" max="7" width="5" customWidth="1"/>
    <col min="8" max="8" width="25.7109375" customWidth="1"/>
    <col min="9" max="9" width="25" customWidth="1"/>
    <col min="10" max="10" width="5" customWidth="1"/>
    <col min="11" max="11" width="25.7109375" customWidth="1"/>
  </cols>
  <sheetData>
    <row r="1" spans="1:11" ht="15" customHeight="1" x14ac:dyDescent="0.25">
      <c r="A1" s="8" t="s">
        <v>1284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1285</v>
      </c>
      <c r="B3" s="98"/>
      <c r="C3" s="98"/>
      <c r="D3" s="98"/>
      <c r="E3" s="98"/>
      <c r="F3" s="98"/>
      <c r="G3" s="98"/>
      <c r="H3" s="98"/>
      <c r="I3" s="98"/>
      <c r="J3" s="98"/>
      <c r="K3" s="98"/>
    </row>
    <row r="4" spans="1:11" x14ac:dyDescent="0.25">
      <c r="A4" s="17" t="s">
        <v>1286</v>
      </c>
      <c r="B4" s="243" t="s">
        <v>1287</v>
      </c>
      <c r="C4" s="243"/>
      <c r="D4" s="243"/>
      <c r="E4" s="243"/>
      <c r="F4" s="243"/>
      <c r="G4" s="243"/>
      <c r="H4" s="243"/>
      <c r="I4" s="243"/>
      <c r="J4" s="243"/>
      <c r="K4" s="243"/>
    </row>
    <row r="5" spans="1:11" ht="45" customHeight="1" x14ac:dyDescent="0.25">
      <c r="A5" s="17"/>
      <c r="B5" s="389" t="s">
        <v>1288</v>
      </c>
      <c r="C5" s="389"/>
      <c r="D5" s="389"/>
      <c r="E5" s="389"/>
      <c r="F5" s="389"/>
      <c r="G5" s="389"/>
      <c r="H5" s="389"/>
      <c r="I5" s="389"/>
      <c r="J5" s="389"/>
      <c r="K5" s="389"/>
    </row>
    <row r="6" spans="1:11" ht="15" customHeight="1" x14ac:dyDescent="0.25">
      <c r="A6" s="17"/>
      <c r="B6" s="389" t="s">
        <v>1289</v>
      </c>
      <c r="C6" s="389"/>
      <c r="D6" s="389"/>
      <c r="E6" s="389"/>
      <c r="F6" s="389"/>
      <c r="G6" s="389"/>
      <c r="H6" s="389"/>
      <c r="I6" s="389"/>
      <c r="J6" s="389"/>
      <c r="K6" s="389"/>
    </row>
    <row r="7" spans="1:11" x14ac:dyDescent="0.25">
      <c r="A7" s="17"/>
      <c r="B7" s="101"/>
      <c r="C7" s="101"/>
      <c r="D7" s="101"/>
      <c r="E7" s="101"/>
      <c r="F7" s="101"/>
      <c r="G7" s="101"/>
      <c r="H7" s="101"/>
      <c r="I7" s="101"/>
      <c r="J7" s="101"/>
      <c r="K7" s="101"/>
    </row>
    <row r="8" spans="1:11" x14ac:dyDescent="0.25">
      <c r="A8" s="17"/>
      <c r="B8" s="25"/>
      <c r="C8" s="13"/>
      <c r="D8" s="13"/>
      <c r="E8" s="13"/>
      <c r="F8" s="13"/>
      <c r="G8" s="13"/>
      <c r="H8" s="13"/>
      <c r="I8" s="13"/>
      <c r="J8" s="13"/>
      <c r="K8" s="13"/>
    </row>
    <row r="9" spans="1:11" x14ac:dyDescent="0.25">
      <c r="A9" s="17"/>
      <c r="B9" s="11"/>
      <c r="C9" s="13"/>
      <c r="D9" s="388" t="s">
        <v>848</v>
      </c>
      <c r="E9" s="388"/>
      <c r="F9" s="388"/>
      <c r="G9" s="388"/>
      <c r="H9" s="388"/>
      <c r="I9" s="388"/>
      <c r="J9" s="388"/>
      <c r="K9" s="388"/>
    </row>
    <row r="10" spans="1:11" ht="15.75" thickBot="1" x14ac:dyDescent="0.3">
      <c r="A10" s="17"/>
      <c r="B10" s="13"/>
      <c r="C10" s="13"/>
      <c r="D10" s="287">
        <v>2014</v>
      </c>
      <c r="E10" s="287"/>
      <c r="F10" s="13"/>
      <c r="G10" s="287">
        <v>2013</v>
      </c>
      <c r="H10" s="287"/>
      <c r="I10" s="13"/>
      <c r="J10" s="287">
        <v>2012</v>
      </c>
      <c r="K10" s="287"/>
    </row>
    <row r="11" spans="1:11" ht="15.75" thickBot="1" x14ac:dyDescent="0.3">
      <c r="A11" s="17"/>
      <c r="B11" s="92" t="s">
        <v>1290</v>
      </c>
      <c r="C11" s="92"/>
      <c r="D11" s="333" t="s">
        <v>296</v>
      </c>
      <c r="E11" s="382" t="s">
        <v>1291</v>
      </c>
      <c r="F11" s="137"/>
      <c r="G11" s="333" t="s">
        <v>296</v>
      </c>
      <c r="H11" s="382" t="s">
        <v>1292</v>
      </c>
      <c r="I11" s="220"/>
      <c r="J11" s="333" t="s">
        <v>296</v>
      </c>
      <c r="K11" s="383" t="s">
        <v>1293</v>
      </c>
    </row>
    <row r="12" spans="1:11" ht="15.75" thickTop="1" x14ac:dyDescent="0.25">
      <c r="A12" s="17"/>
      <c r="B12" s="13" t="s">
        <v>1294</v>
      </c>
      <c r="C12" s="13"/>
      <c r="D12" s="384"/>
      <c r="E12" s="315"/>
      <c r="F12" s="135"/>
      <c r="G12" s="384"/>
      <c r="H12" s="315"/>
      <c r="I12" s="135"/>
      <c r="J12" s="384"/>
      <c r="K12" s="315"/>
    </row>
    <row r="13" spans="1:11" ht="30" x14ac:dyDescent="0.25">
      <c r="A13" s="17"/>
      <c r="B13" s="92" t="s">
        <v>1295</v>
      </c>
      <c r="C13" s="92"/>
      <c r="D13" s="92"/>
      <c r="E13" s="385" t="s">
        <v>1296</v>
      </c>
      <c r="F13" s="137"/>
      <c r="G13" s="92"/>
      <c r="H13" s="385" t="s">
        <v>1297</v>
      </c>
      <c r="I13" s="137"/>
      <c r="J13" s="92"/>
      <c r="K13" s="385" t="s">
        <v>1298</v>
      </c>
    </row>
    <row r="14" spans="1:11" ht="30" x14ac:dyDescent="0.25">
      <c r="A14" s="17"/>
      <c r="B14" s="13" t="s">
        <v>1299</v>
      </c>
      <c r="C14" s="13"/>
      <c r="D14" s="13"/>
      <c r="E14" s="13"/>
      <c r="F14" s="13"/>
      <c r="G14" s="13"/>
      <c r="H14" s="13"/>
      <c r="I14" s="13"/>
      <c r="J14" s="13"/>
      <c r="K14" s="13"/>
    </row>
    <row r="15" spans="1:11" x14ac:dyDescent="0.25">
      <c r="A15" s="17"/>
      <c r="B15" s="92" t="s">
        <v>1300</v>
      </c>
      <c r="C15" s="92"/>
      <c r="D15" s="92"/>
      <c r="E15" s="385" t="s">
        <v>1301</v>
      </c>
      <c r="F15" s="137"/>
      <c r="G15" s="92"/>
      <c r="H15" s="273" t="s">
        <v>1302</v>
      </c>
      <c r="I15" s="137"/>
      <c r="J15" s="92"/>
      <c r="K15" s="385" t="s">
        <v>1303</v>
      </c>
    </row>
    <row r="16" spans="1:11" ht="15.75" thickBot="1" x14ac:dyDescent="0.3">
      <c r="A16" s="17"/>
      <c r="B16" s="13" t="s">
        <v>1304</v>
      </c>
      <c r="C16" s="13"/>
      <c r="D16" s="171"/>
      <c r="E16" s="218" t="s">
        <v>299</v>
      </c>
      <c r="F16" s="135"/>
      <c r="G16" s="171"/>
      <c r="H16" s="218" t="s">
        <v>299</v>
      </c>
      <c r="I16" s="135"/>
      <c r="J16" s="218"/>
      <c r="K16" s="386" t="s">
        <v>1305</v>
      </c>
    </row>
    <row r="17" spans="1:11" ht="30.75" thickBot="1" x14ac:dyDescent="0.3">
      <c r="A17" s="17"/>
      <c r="B17" s="92" t="s">
        <v>1306</v>
      </c>
      <c r="C17" s="92"/>
      <c r="D17" s="332"/>
      <c r="E17" s="382" t="s">
        <v>1307</v>
      </c>
      <c r="F17" s="137"/>
      <c r="G17" s="332"/>
      <c r="H17" s="382" t="s">
        <v>1308</v>
      </c>
      <c r="I17" s="137"/>
      <c r="J17" s="332"/>
      <c r="K17" s="382" t="s">
        <v>1309</v>
      </c>
    </row>
    <row r="18" spans="1:11" ht="15.75" thickTop="1" x14ac:dyDescent="0.25">
      <c r="A18" s="17"/>
      <c r="B18" s="13"/>
      <c r="C18" s="13"/>
      <c r="D18" s="384"/>
      <c r="E18" s="315"/>
      <c r="F18" s="135"/>
      <c r="G18" s="384"/>
      <c r="H18" s="315"/>
      <c r="I18" s="135"/>
      <c r="J18" s="384"/>
      <c r="K18" s="315"/>
    </row>
    <row r="19" spans="1:11" x14ac:dyDescent="0.25">
      <c r="A19" s="17"/>
      <c r="B19" s="92" t="s">
        <v>1310</v>
      </c>
      <c r="C19" s="92"/>
      <c r="D19" s="92"/>
      <c r="E19" s="137"/>
      <c r="F19" s="137"/>
      <c r="G19" s="92"/>
      <c r="H19" s="137"/>
      <c r="I19" s="137"/>
      <c r="J19" s="92"/>
      <c r="K19" s="137"/>
    </row>
    <row r="20" spans="1:11" x14ac:dyDescent="0.25">
      <c r="A20" s="17"/>
      <c r="B20" s="13" t="s">
        <v>1311</v>
      </c>
      <c r="C20" s="13"/>
      <c r="D20" s="286" t="s">
        <v>296</v>
      </c>
      <c r="E20" s="387" t="s">
        <v>1312</v>
      </c>
      <c r="F20" s="135"/>
      <c r="G20" s="286" t="s">
        <v>296</v>
      </c>
      <c r="H20" s="387" t="s">
        <v>1313</v>
      </c>
      <c r="I20" s="135"/>
      <c r="J20" s="286" t="s">
        <v>296</v>
      </c>
      <c r="K20" s="387" t="s">
        <v>1314</v>
      </c>
    </row>
    <row r="21" spans="1:11" x14ac:dyDescent="0.25">
      <c r="A21" s="17"/>
      <c r="B21" s="92" t="s">
        <v>1315</v>
      </c>
      <c r="C21" s="92"/>
      <c r="D21" s="272" t="s">
        <v>296</v>
      </c>
      <c r="E21" s="385" t="s">
        <v>1312</v>
      </c>
      <c r="F21" s="137"/>
      <c r="G21" s="272" t="s">
        <v>296</v>
      </c>
      <c r="H21" s="385" t="s">
        <v>1316</v>
      </c>
      <c r="I21" s="137"/>
      <c r="J21" s="272" t="s">
        <v>296</v>
      </c>
      <c r="K21" s="385" t="s">
        <v>1314</v>
      </c>
    </row>
    <row r="22" spans="1:11" ht="15.75" x14ac:dyDescent="0.25">
      <c r="A22" s="17"/>
      <c r="B22" s="102"/>
      <c r="C22" s="102"/>
      <c r="D22" s="102"/>
      <c r="E22" s="102"/>
      <c r="F22" s="102"/>
      <c r="G22" s="102"/>
      <c r="H22" s="102"/>
      <c r="I22" s="102"/>
      <c r="J22" s="102"/>
      <c r="K22" s="102"/>
    </row>
    <row r="23" spans="1:11" ht="28.5" customHeight="1" x14ac:dyDescent="0.25">
      <c r="A23" s="17"/>
      <c r="B23" s="390" t="s">
        <v>1317</v>
      </c>
      <c r="C23" s="390"/>
      <c r="D23" s="390"/>
      <c r="E23" s="390"/>
      <c r="F23" s="390"/>
      <c r="G23" s="390"/>
      <c r="H23" s="390"/>
      <c r="I23" s="390"/>
      <c r="J23" s="390"/>
      <c r="K23" s="390"/>
    </row>
    <row r="24" spans="1:11" x14ac:dyDescent="0.25">
      <c r="A24" s="17"/>
      <c r="B24" s="109"/>
      <c r="C24" s="109"/>
      <c r="D24" s="109"/>
      <c r="E24" s="109"/>
      <c r="F24" s="109"/>
      <c r="G24" s="109"/>
      <c r="H24" s="109"/>
      <c r="I24" s="109"/>
      <c r="J24" s="109"/>
      <c r="K24" s="109"/>
    </row>
  </sheetData>
  <mergeCells count="16">
    <mergeCell ref="B5:K5"/>
    <mergeCell ref="B6:K6"/>
    <mergeCell ref="B7:K7"/>
    <mergeCell ref="B22:K22"/>
    <mergeCell ref="B23:K23"/>
    <mergeCell ref="B24:K24"/>
    <mergeCell ref="D9:K9"/>
    <mergeCell ref="D10:E10"/>
    <mergeCell ref="G10:H10"/>
    <mergeCell ref="J10:K10"/>
    <mergeCell ref="A1:A2"/>
    <mergeCell ref="B1:K1"/>
    <mergeCell ref="B2:K2"/>
    <mergeCell ref="B3:K3"/>
    <mergeCell ref="A4:A24"/>
    <mergeCell ref="B4:K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3" max="3" width="23" customWidth="1"/>
    <col min="4" max="4" width="5" customWidth="1"/>
    <col min="5" max="5" width="17.7109375" customWidth="1"/>
    <col min="6" max="6" width="23" customWidth="1"/>
    <col min="7" max="7" width="5" customWidth="1"/>
    <col min="8" max="8" width="17.7109375" customWidth="1"/>
  </cols>
  <sheetData>
    <row r="1" spans="1:8" ht="15" customHeight="1" x14ac:dyDescent="0.25">
      <c r="A1" s="8" t="s">
        <v>1318</v>
      </c>
      <c r="B1" s="8" t="s">
        <v>1</v>
      </c>
      <c r="C1" s="8"/>
      <c r="D1" s="8"/>
      <c r="E1" s="8"/>
      <c r="F1" s="8"/>
      <c r="G1" s="8"/>
      <c r="H1" s="8"/>
    </row>
    <row r="2" spans="1:8" ht="15" customHeight="1" x14ac:dyDescent="0.25">
      <c r="A2" s="8"/>
      <c r="B2" s="8" t="s">
        <v>2</v>
      </c>
      <c r="C2" s="8"/>
      <c r="D2" s="8"/>
      <c r="E2" s="8"/>
      <c r="F2" s="8"/>
      <c r="G2" s="8"/>
      <c r="H2" s="8"/>
    </row>
    <row r="3" spans="1:8" ht="30" x14ac:dyDescent="0.25">
      <c r="A3" s="3" t="s">
        <v>1319</v>
      </c>
      <c r="B3" s="98"/>
      <c r="C3" s="98"/>
      <c r="D3" s="98"/>
      <c r="E3" s="98"/>
      <c r="F3" s="98"/>
      <c r="G3" s="98"/>
      <c r="H3" s="98"/>
    </row>
    <row r="4" spans="1:8" x14ac:dyDescent="0.25">
      <c r="A4" s="17" t="s">
        <v>1318</v>
      </c>
      <c r="B4" s="243" t="s">
        <v>1320</v>
      </c>
      <c r="C4" s="243"/>
      <c r="D4" s="243"/>
      <c r="E4" s="243"/>
      <c r="F4" s="243"/>
      <c r="G4" s="243"/>
      <c r="H4" s="243"/>
    </row>
    <row r="5" spans="1:8" ht="45" customHeight="1" x14ac:dyDescent="0.25">
      <c r="A5" s="17"/>
      <c r="B5" s="100" t="s">
        <v>1321</v>
      </c>
      <c r="C5" s="100"/>
      <c r="D5" s="100"/>
      <c r="E5" s="100"/>
      <c r="F5" s="100"/>
      <c r="G5" s="100"/>
      <c r="H5" s="100"/>
    </row>
    <row r="6" spans="1:8" ht="30" customHeight="1" x14ac:dyDescent="0.25">
      <c r="A6" s="17"/>
      <c r="B6" s="100" t="s">
        <v>1322</v>
      </c>
      <c r="C6" s="100"/>
      <c r="D6" s="100"/>
      <c r="E6" s="100"/>
      <c r="F6" s="100"/>
      <c r="G6" s="100"/>
      <c r="H6" s="100"/>
    </row>
    <row r="7" spans="1:8" ht="15" customHeight="1" x14ac:dyDescent="0.25">
      <c r="A7" s="17"/>
      <c r="B7" s="100" t="s">
        <v>1323</v>
      </c>
      <c r="C7" s="100"/>
      <c r="D7" s="100"/>
      <c r="E7" s="100"/>
      <c r="F7" s="100"/>
      <c r="G7" s="100"/>
      <c r="H7" s="100"/>
    </row>
    <row r="8" spans="1:8" x14ac:dyDescent="0.25">
      <c r="A8" s="17"/>
      <c r="B8" s="25"/>
      <c r="C8" s="13"/>
      <c r="D8" s="13"/>
      <c r="E8" s="13"/>
      <c r="F8" s="13"/>
      <c r="G8" s="13"/>
      <c r="H8" s="13"/>
    </row>
    <row r="9" spans="1:8" ht="15.75" thickBot="1" x14ac:dyDescent="0.3">
      <c r="A9" s="17"/>
      <c r="B9" s="26"/>
      <c r="C9" s="26"/>
      <c r="D9" s="241" t="s">
        <v>1324</v>
      </c>
      <c r="E9" s="241"/>
      <c r="F9" s="241"/>
      <c r="G9" s="241"/>
      <c r="H9" s="241"/>
    </row>
    <row r="10" spans="1:8" x14ac:dyDescent="0.25">
      <c r="A10" s="17"/>
      <c r="B10" s="26"/>
      <c r="C10" s="26"/>
      <c r="D10" s="242" t="s">
        <v>462</v>
      </c>
      <c r="E10" s="242"/>
      <c r="F10" s="242"/>
      <c r="G10" s="242"/>
      <c r="H10" s="242"/>
    </row>
    <row r="11" spans="1:8" ht="15.75" thickBot="1" x14ac:dyDescent="0.3">
      <c r="A11" s="17"/>
      <c r="B11" s="26"/>
      <c r="C11" s="26"/>
      <c r="D11" s="241">
        <v>2014</v>
      </c>
      <c r="E11" s="241"/>
      <c r="F11" s="32"/>
      <c r="G11" s="241">
        <v>2013</v>
      </c>
      <c r="H11" s="241"/>
    </row>
    <row r="12" spans="1:8" x14ac:dyDescent="0.25">
      <c r="A12" s="17"/>
      <c r="B12" s="26"/>
      <c r="C12" s="26"/>
      <c r="D12" s="54" t="s">
        <v>293</v>
      </c>
      <c r="E12" s="54"/>
      <c r="F12" s="54"/>
      <c r="G12" s="54"/>
      <c r="H12" s="54"/>
    </row>
    <row r="13" spans="1:8" x14ac:dyDescent="0.25">
      <c r="A13" s="17"/>
      <c r="B13" s="26"/>
      <c r="C13" s="26"/>
      <c r="D13" s="26"/>
      <c r="E13" s="32"/>
      <c r="F13" s="32"/>
      <c r="G13" s="26"/>
      <c r="H13" s="32"/>
    </row>
    <row r="14" spans="1:8" x14ac:dyDescent="0.25">
      <c r="A14" s="17"/>
      <c r="B14" s="37" t="s">
        <v>1325</v>
      </c>
      <c r="C14" s="37"/>
      <c r="D14" s="37" t="s">
        <v>296</v>
      </c>
      <c r="E14" s="112" t="s">
        <v>1326</v>
      </c>
      <c r="F14" s="37"/>
      <c r="G14" s="37" t="s">
        <v>296</v>
      </c>
      <c r="H14" s="112" t="s">
        <v>1327</v>
      </c>
    </row>
    <row r="15" spans="1:8" ht="30" x14ac:dyDescent="0.25">
      <c r="A15" s="17"/>
      <c r="B15" s="26" t="s">
        <v>1328</v>
      </c>
      <c r="C15" s="26"/>
      <c r="D15" s="26" t="s">
        <v>296</v>
      </c>
      <c r="E15" s="113" t="s">
        <v>1329</v>
      </c>
      <c r="F15" s="26"/>
      <c r="G15" s="26" t="s">
        <v>296</v>
      </c>
      <c r="H15" s="113" t="s">
        <v>1330</v>
      </c>
    </row>
    <row r="16" spans="1:8" ht="15.75" x14ac:dyDescent="0.25">
      <c r="A16" s="17"/>
      <c r="B16" s="102"/>
      <c r="C16" s="102"/>
      <c r="D16" s="102"/>
      <c r="E16" s="102"/>
      <c r="F16" s="102"/>
      <c r="G16" s="102"/>
      <c r="H16" s="102"/>
    </row>
    <row r="17" spans="1:8" ht="90" customHeight="1" x14ac:dyDescent="0.25">
      <c r="A17" s="17"/>
      <c r="B17" s="107" t="s">
        <v>1331</v>
      </c>
      <c r="C17" s="107"/>
      <c r="D17" s="107"/>
      <c r="E17" s="107"/>
      <c r="F17" s="107"/>
      <c r="G17" s="107"/>
      <c r="H17" s="107"/>
    </row>
    <row r="18" spans="1:8" x14ac:dyDescent="0.25">
      <c r="A18" s="17"/>
      <c r="B18" s="109"/>
      <c r="C18" s="109"/>
      <c r="D18" s="109"/>
      <c r="E18" s="109"/>
      <c r="F18" s="109"/>
      <c r="G18" s="109"/>
      <c r="H18" s="109"/>
    </row>
  </sheetData>
  <mergeCells count="17">
    <mergeCell ref="B18:H18"/>
    <mergeCell ref="B4:H4"/>
    <mergeCell ref="B5:H5"/>
    <mergeCell ref="B6:H6"/>
    <mergeCell ref="B7:H7"/>
    <mergeCell ref="B16:H16"/>
    <mergeCell ref="B17:H17"/>
    <mergeCell ref="D9:H9"/>
    <mergeCell ref="D10:H10"/>
    <mergeCell ref="D11:E11"/>
    <mergeCell ref="G11:H11"/>
    <mergeCell ref="D12:H12"/>
    <mergeCell ref="A1:A2"/>
    <mergeCell ref="B1:H1"/>
    <mergeCell ref="B2:H2"/>
    <mergeCell ref="B3:H3"/>
    <mergeCell ref="A4: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showGridLines="0" workbookViewId="0"/>
  </sheetViews>
  <sheetFormatPr defaultRowHeight="15" x14ac:dyDescent="0.25"/>
  <cols>
    <col min="1" max="2" width="36.5703125" bestFit="1" customWidth="1"/>
    <col min="4" max="4" width="2" bestFit="1" customWidth="1"/>
    <col min="5" max="5" width="6.140625" bestFit="1" customWidth="1"/>
    <col min="7" max="7" width="2" bestFit="1" customWidth="1"/>
    <col min="8" max="8" width="6.140625" bestFit="1" customWidth="1"/>
    <col min="10" max="10" width="2" bestFit="1" customWidth="1"/>
    <col min="11" max="11" width="5.42578125" bestFit="1" customWidth="1"/>
  </cols>
  <sheetData>
    <row r="1" spans="1:11" ht="15" customHeight="1" x14ac:dyDescent="0.25">
      <c r="A1" s="8" t="s">
        <v>1332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1333</v>
      </c>
      <c r="B3" s="98"/>
      <c r="C3" s="98"/>
      <c r="D3" s="98"/>
      <c r="E3" s="98"/>
      <c r="F3" s="98"/>
      <c r="G3" s="98"/>
      <c r="H3" s="98"/>
      <c r="I3" s="98"/>
      <c r="J3" s="98"/>
      <c r="K3" s="98"/>
    </row>
    <row r="4" spans="1:11" x14ac:dyDescent="0.25">
      <c r="A4" s="17" t="s">
        <v>1332</v>
      </c>
      <c r="B4" s="126" t="s">
        <v>1334</v>
      </c>
      <c r="C4" s="126"/>
      <c r="D4" s="126"/>
      <c r="E4" s="126"/>
      <c r="F4" s="126"/>
      <c r="G4" s="126"/>
      <c r="H4" s="126"/>
      <c r="I4" s="126"/>
      <c r="J4" s="126"/>
      <c r="K4" s="126"/>
    </row>
    <row r="5" spans="1:11" ht="15" customHeight="1" x14ac:dyDescent="0.25">
      <c r="A5" s="17"/>
      <c r="B5" s="414" t="s">
        <v>1335</v>
      </c>
      <c r="C5" s="414"/>
      <c r="D5" s="414"/>
      <c r="E5" s="414"/>
      <c r="F5" s="414"/>
      <c r="G5" s="414"/>
      <c r="H5" s="414"/>
      <c r="I5" s="414"/>
      <c r="J5" s="414"/>
      <c r="K5" s="414"/>
    </row>
    <row r="6" spans="1:11" x14ac:dyDescent="0.25">
      <c r="A6" s="17"/>
      <c r="B6" s="126" t="s">
        <v>1336</v>
      </c>
      <c r="C6" s="126"/>
      <c r="D6" s="126"/>
      <c r="E6" s="126"/>
      <c r="F6" s="126"/>
      <c r="G6" s="126"/>
      <c r="H6" s="126"/>
      <c r="I6" s="126"/>
      <c r="J6" s="126"/>
      <c r="K6" s="126"/>
    </row>
    <row r="7" spans="1:11" x14ac:dyDescent="0.25">
      <c r="A7" s="17"/>
      <c r="B7" s="25"/>
      <c r="C7" s="13"/>
      <c r="D7" s="13"/>
      <c r="E7" s="13"/>
      <c r="F7" s="13"/>
      <c r="G7" s="13"/>
      <c r="H7" s="13"/>
    </row>
    <row r="8" spans="1:11" x14ac:dyDescent="0.25">
      <c r="A8" s="17"/>
      <c r="B8" s="391"/>
      <c r="C8" s="26"/>
      <c r="D8" s="55" t="s">
        <v>462</v>
      </c>
      <c r="E8" s="55"/>
      <c r="F8" s="55"/>
      <c r="G8" s="55"/>
      <c r="H8" s="55"/>
    </row>
    <row r="9" spans="1:11" ht="15.75" thickBot="1" x14ac:dyDescent="0.3">
      <c r="A9" s="17"/>
      <c r="B9" s="62"/>
      <c r="C9" s="26"/>
      <c r="D9" s="56">
        <v>2014</v>
      </c>
      <c r="E9" s="56"/>
      <c r="F9" s="34"/>
      <c r="G9" s="56">
        <v>2013</v>
      </c>
      <c r="H9" s="56"/>
    </row>
    <row r="10" spans="1:11" x14ac:dyDescent="0.25">
      <c r="A10" s="17"/>
      <c r="B10" s="55"/>
      <c r="C10" s="55"/>
      <c r="D10" s="228" t="s">
        <v>293</v>
      </c>
      <c r="E10" s="228"/>
      <c r="F10" s="228"/>
      <c r="G10" s="228"/>
      <c r="H10" s="228"/>
    </row>
    <row r="11" spans="1:11" x14ac:dyDescent="0.25">
      <c r="A11" s="17"/>
      <c r="B11" s="257" t="s">
        <v>31</v>
      </c>
      <c r="C11" s="26"/>
      <c r="D11" s="26"/>
      <c r="E11" s="26"/>
      <c r="F11" s="26"/>
      <c r="G11" s="26"/>
      <c r="H11" s="26"/>
    </row>
    <row r="12" spans="1:11" x14ac:dyDescent="0.25">
      <c r="A12" s="17"/>
      <c r="B12" s="62"/>
      <c r="C12" s="26"/>
      <c r="D12" s="26"/>
      <c r="E12" s="26"/>
      <c r="F12" s="26"/>
      <c r="G12" s="26"/>
      <c r="H12" s="26"/>
    </row>
    <row r="13" spans="1:11" x14ac:dyDescent="0.25">
      <c r="A13" s="17"/>
      <c r="B13" s="38" t="s">
        <v>32</v>
      </c>
      <c r="C13" s="37"/>
      <c r="D13" s="376" t="s">
        <v>296</v>
      </c>
      <c r="E13" s="245" t="s">
        <v>1337</v>
      </c>
      <c r="F13" s="37"/>
      <c r="G13" s="38" t="s">
        <v>296</v>
      </c>
      <c r="H13" s="245" t="s">
        <v>1338</v>
      </c>
    </row>
    <row r="14" spans="1:11" x14ac:dyDescent="0.25">
      <c r="A14" s="17"/>
      <c r="B14" s="62" t="s">
        <v>36</v>
      </c>
      <c r="C14" s="26"/>
      <c r="D14" s="26"/>
      <c r="E14" s="249" t="s">
        <v>565</v>
      </c>
      <c r="F14" s="26"/>
      <c r="G14" s="26"/>
      <c r="H14" s="249" t="s">
        <v>1339</v>
      </c>
    </row>
    <row r="15" spans="1:11" x14ac:dyDescent="0.25">
      <c r="A15" s="17"/>
      <c r="B15" s="38" t="s">
        <v>1340</v>
      </c>
      <c r="C15" s="37"/>
      <c r="D15" s="37"/>
      <c r="E15" s="245" t="s">
        <v>1275</v>
      </c>
      <c r="F15" s="37"/>
      <c r="G15" s="37"/>
      <c r="H15" s="245" t="s">
        <v>1276</v>
      </c>
    </row>
    <row r="16" spans="1:11" x14ac:dyDescent="0.25">
      <c r="A16" s="17"/>
      <c r="B16" s="62" t="s">
        <v>1341</v>
      </c>
      <c r="C16" s="26"/>
      <c r="D16" s="26"/>
      <c r="E16" s="249" t="s">
        <v>1342</v>
      </c>
      <c r="F16" s="26"/>
      <c r="G16" s="26"/>
      <c r="H16" s="249" t="s">
        <v>1343</v>
      </c>
    </row>
    <row r="17" spans="1:11" ht="15.75" thickBot="1" x14ac:dyDescent="0.3">
      <c r="A17" s="17"/>
      <c r="B17" s="38" t="s">
        <v>42</v>
      </c>
      <c r="C17" s="37"/>
      <c r="D17" s="46"/>
      <c r="E17" s="251" t="s">
        <v>1344</v>
      </c>
      <c r="F17" s="37"/>
      <c r="G17" s="46"/>
      <c r="H17" s="251" t="s">
        <v>1345</v>
      </c>
    </row>
    <row r="18" spans="1:11" x14ac:dyDescent="0.25">
      <c r="A18" s="17"/>
      <c r="B18" s="62"/>
      <c r="C18" s="26"/>
      <c r="D18" s="28"/>
      <c r="E18" s="28"/>
      <c r="F18" s="26"/>
      <c r="G18" s="28"/>
      <c r="H18" s="28"/>
    </row>
    <row r="19" spans="1:11" ht="15.75" thickBot="1" x14ac:dyDescent="0.3">
      <c r="A19" s="17"/>
      <c r="B19" s="392" t="s">
        <v>1346</v>
      </c>
      <c r="C19" s="45"/>
      <c r="D19" s="393" t="s">
        <v>296</v>
      </c>
      <c r="E19" s="379" t="s">
        <v>1347</v>
      </c>
      <c r="F19" s="37"/>
      <c r="G19" s="378" t="s">
        <v>296</v>
      </c>
      <c r="H19" s="379" t="s">
        <v>1348</v>
      </c>
    </row>
    <row r="20" spans="1:11" ht="15.75" thickTop="1" x14ac:dyDescent="0.25">
      <c r="A20" s="17"/>
      <c r="B20" s="62"/>
      <c r="C20" s="26"/>
      <c r="D20" s="212"/>
      <c r="E20" s="212"/>
      <c r="F20" s="26"/>
      <c r="G20" s="212"/>
      <c r="H20" s="212"/>
    </row>
    <row r="21" spans="1:11" x14ac:dyDescent="0.25">
      <c r="A21" s="17"/>
      <c r="B21" s="376" t="s">
        <v>1349</v>
      </c>
      <c r="C21" s="37"/>
      <c r="D21" s="37"/>
      <c r="E21" s="37"/>
      <c r="F21" s="37"/>
      <c r="G21" s="37"/>
      <c r="H21" s="37"/>
    </row>
    <row r="22" spans="1:11" x14ac:dyDescent="0.25">
      <c r="A22" s="17"/>
      <c r="B22" s="62"/>
      <c r="C22" s="26"/>
      <c r="D22" s="26"/>
      <c r="E22" s="26"/>
      <c r="F22" s="26"/>
      <c r="G22" s="26"/>
      <c r="H22" s="26"/>
    </row>
    <row r="23" spans="1:11" x14ac:dyDescent="0.25">
      <c r="A23" s="17"/>
      <c r="B23" s="38" t="s">
        <v>51</v>
      </c>
      <c r="C23" s="37"/>
      <c r="D23" s="37"/>
      <c r="E23" s="245" t="s">
        <v>737</v>
      </c>
      <c r="F23" s="37"/>
      <c r="G23" s="37"/>
      <c r="H23" s="245">
        <v>-95</v>
      </c>
    </row>
    <row r="24" spans="1:11" ht="15.75" thickBot="1" x14ac:dyDescent="0.3">
      <c r="A24" s="17"/>
      <c r="B24" s="62" t="s">
        <v>1350</v>
      </c>
      <c r="C24" s="26"/>
      <c r="D24" s="60"/>
      <c r="E24" s="394" t="s">
        <v>1351</v>
      </c>
      <c r="F24" s="26"/>
      <c r="G24" s="60"/>
      <c r="H24" s="394" t="s">
        <v>1352</v>
      </c>
    </row>
    <row r="25" spans="1:11" x14ac:dyDescent="0.25">
      <c r="A25" s="17"/>
      <c r="B25" s="38"/>
      <c r="C25" s="37"/>
      <c r="D25" s="76"/>
      <c r="E25" s="76"/>
      <c r="F25" s="37"/>
      <c r="G25" s="76"/>
      <c r="H25" s="76"/>
    </row>
    <row r="26" spans="1:11" ht="15.75" thickBot="1" x14ac:dyDescent="0.3">
      <c r="A26" s="17"/>
      <c r="B26" s="395" t="s">
        <v>1353</v>
      </c>
      <c r="C26" s="43"/>
      <c r="D26" s="396" t="s">
        <v>296</v>
      </c>
      <c r="E26" s="253" t="s">
        <v>1347</v>
      </c>
      <c r="F26" s="26"/>
      <c r="G26" s="252" t="s">
        <v>296</v>
      </c>
      <c r="H26" s="253" t="s">
        <v>1348</v>
      </c>
    </row>
    <row r="27" spans="1:11" ht="16.5" thickTop="1" x14ac:dyDescent="0.25">
      <c r="A27" s="17"/>
      <c r="B27" s="102"/>
      <c r="C27" s="102"/>
      <c r="D27" s="102"/>
      <c r="E27" s="102"/>
      <c r="F27" s="102"/>
      <c r="G27" s="102"/>
      <c r="H27" s="102"/>
      <c r="I27" s="102"/>
      <c r="J27" s="102"/>
      <c r="K27" s="102"/>
    </row>
    <row r="28" spans="1:11" ht="15.75" x14ac:dyDescent="0.25">
      <c r="A28" s="17"/>
      <c r="B28" s="102"/>
      <c r="C28" s="102"/>
      <c r="D28" s="102"/>
      <c r="E28" s="102"/>
      <c r="F28" s="102"/>
      <c r="G28" s="102"/>
      <c r="H28" s="102"/>
      <c r="I28" s="102"/>
      <c r="J28" s="102"/>
      <c r="K28" s="102"/>
    </row>
    <row r="29" spans="1:11" x14ac:dyDescent="0.25">
      <c r="A29" s="17"/>
      <c r="B29" s="25"/>
      <c r="C29" s="13"/>
      <c r="D29" s="13"/>
      <c r="E29" s="13"/>
      <c r="F29" s="13"/>
      <c r="G29" s="13"/>
      <c r="H29" s="13"/>
      <c r="I29" s="13"/>
      <c r="J29" s="13"/>
      <c r="K29" s="13"/>
    </row>
    <row r="30" spans="1:11" x14ac:dyDescent="0.25">
      <c r="A30" s="17"/>
      <c r="B30" s="21" t="s">
        <v>1354</v>
      </c>
      <c r="C30" s="26"/>
      <c r="D30" s="26"/>
      <c r="E30" s="26"/>
      <c r="F30" s="26"/>
      <c r="G30" s="26"/>
      <c r="H30" s="26"/>
      <c r="I30" s="26"/>
      <c r="J30" s="26"/>
      <c r="K30" s="26"/>
    </row>
    <row r="31" spans="1:11" x14ac:dyDescent="0.25">
      <c r="A31" s="17"/>
      <c r="B31" s="391"/>
      <c r="C31" s="26"/>
      <c r="D31" s="55" t="s">
        <v>1355</v>
      </c>
      <c r="E31" s="55"/>
      <c r="F31" s="55"/>
      <c r="G31" s="55"/>
      <c r="H31" s="55"/>
      <c r="I31" s="55"/>
      <c r="J31" s="55"/>
      <c r="K31" s="55"/>
    </row>
    <row r="32" spans="1:11" x14ac:dyDescent="0.25">
      <c r="A32" s="17"/>
      <c r="B32" s="391"/>
      <c r="C32" s="26"/>
      <c r="D32" s="55" t="s">
        <v>462</v>
      </c>
      <c r="E32" s="55"/>
      <c r="F32" s="55"/>
      <c r="G32" s="55"/>
      <c r="H32" s="55"/>
      <c r="I32" s="55"/>
      <c r="J32" s="55"/>
      <c r="K32" s="55"/>
    </row>
    <row r="33" spans="1:11" ht="15.75" thickBot="1" x14ac:dyDescent="0.3">
      <c r="A33" s="17"/>
      <c r="B33" s="62"/>
      <c r="C33" s="26"/>
      <c r="D33" s="56">
        <v>2014</v>
      </c>
      <c r="E33" s="56"/>
      <c r="F33" s="34"/>
      <c r="G33" s="56">
        <v>2013</v>
      </c>
      <c r="H33" s="56"/>
      <c r="I33" s="34"/>
      <c r="J33" s="56">
        <v>2012</v>
      </c>
      <c r="K33" s="56"/>
    </row>
    <row r="34" spans="1:11" x14ac:dyDescent="0.25">
      <c r="A34" s="17"/>
      <c r="B34" s="62"/>
      <c r="C34" s="26"/>
      <c r="D34" s="228" t="s">
        <v>293</v>
      </c>
      <c r="E34" s="228"/>
      <c r="F34" s="228"/>
      <c r="G34" s="228"/>
      <c r="H34" s="228"/>
      <c r="I34" s="228"/>
      <c r="J34" s="228"/>
      <c r="K34" s="228"/>
    </row>
    <row r="35" spans="1:11" x14ac:dyDescent="0.25">
      <c r="A35" s="17"/>
      <c r="B35" s="62"/>
      <c r="C35" s="26"/>
      <c r="D35" s="26"/>
      <c r="E35" s="26"/>
      <c r="F35" s="26"/>
      <c r="G35" s="26"/>
      <c r="H35" s="26"/>
      <c r="I35" s="26"/>
      <c r="J35" s="26"/>
      <c r="K35" s="26"/>
    </row>
    <row r="36" spans="1:11" x14ac:dyDescent="0.25">
      <c r="A36" s="17"/>
      <c r="B36" s="38" t="s">
        <v>77</v>
      </c>
      <c r="C36" s="37"/>
      <c r="D36" s="38" t="s">
        <v>296</v>
      </c>
      <c r="E36" s="245" t="s">
        <v>1356</v>
      </c>
      <c r="F36" s="37"/>
      <c r="G36" s="38" t="s">
        <v>296</v>
      </c>
      <c r="H36" s="245" t="s">
        <v>1357</v>
      </c>
      <c r="I36" s="37"/>
      <c r="J36" s="38" t="s">
        <v>296</v>
      </c>
      <c r="K36" s="245" t="s">
        <v>543</v>
      </c>
    </row>
    <row r="37" spans="1:11" ht="15.75" thickBot="1" x14ac:dyDescent="0.3">
      <c r="A37" s="17"/>
      <c r="B37" s="62" t="s">
        <v>1358</v>
      </c>
      <c r="C37" s="26"/>
      <c r="D37" s="60"/>
      <c r="E37" s="394" t="s">
        <v>1359</v>
      </c>
      <c r="F37" s="26"/>
      <c r="G37" s="60"/>
      <c r="H37" s="397" t="s">
        <v>299</v>
      </c>
      <c r="I37" s="26"/>
      <c r="J37" s="60"/>
      <c r="K37" s="397" t="s">
        <v>299</v>
      </c>
    </row>
    <row r="38" spans="1:11" x14ac:dyDescent="0.25">
      <c r="A38" s="17"/>
      <c r="B38" s="376" t="s">
        <v>1360</v>
      </c>
      <c r="C38" s="37"/>
      <c r="D38" s="76"/>
      <c r="E38" s="398" t="s">
        <v>1361</v>
      </c>
      <c r="F38" s="37"/>
      <c r="G38" s="76"/>
      <c r="H38" s="398" t="s">
        <v>1357</v>
      </c>
      <c r="I38" s="37"/>
      <c r="J38" s="76"/>
      <c r="K38" s="398" t="s">
        <v>543</v>
      </c>
    </row>
    <row r="39" spans="1:11" ht="15.75" thickBot="1" x14ac:dyDescent="0.3">
      <c r="A39" s="17"/>
      <c r="B39" s="257" t="s">
        <v>1362</v>
      </c>
      <c r="C39" s="26"/>
      <c r="D39" s="60"/>
      <c r="E39" s="394" t="s">
        <v>1363</v>
      </c>
      <c r="F39" s="26"/>
      <c r="G39" s="60"/>
      <c r="H39" s="394" t="s">
        <v>1364</v>
      </c>
      <c r="I39" s="26"/>
      <c r="J39" s="60"/>
      <c r="K39" s="394" t="s">
        <v>1365</v>
      </c>
    </row>
    <row r="40" spans="1:11" x14ac:dyDescent="0.25">
      <c r="A40" s="17"/>
      <c r="B40" s="62"/>
      <c r="C40" s="26"/>
      <c r="D40" s="28"/>
      <c r="E40" s="28"/>
      <c r="F40" s="26"/>
      <c r="G40" s="28"/>
      <c r="H40" s="28"/>
      <c r="I40" s="26"/>
      <c r="J40" s="28"/>
      <c r="K40" s="28"/>
    </row>
    <row r="41" spans="1:11" ht="26.25" x14ac:dyDescent="0.25">
      <c r="A41" s="17"/>
      <c r="B41" s="376" t="s">
        <v>1366</v>
      </c>
      <c r="C41" s="37"/>
      <c r="D41" s="37"/>
      <c r="E41" s="245" t="s">
        <v>1367</v>
      </c>
      <c r="F41" s="37"/>
      <c r="G41" s="37"/>
      <c r="H41" s="245">
        <v>-212</v>
      </c>
      <c r="I41" s="37"/>
      <c r="J41" s="37"/>
      <c r="K41" s="245">
        <v>-295</v>
      </c>
    </row>
    <row r="42" spans="1:11" ht="15.75" thickBot="1" x14ac:dyDescent="0.3">
      <c r="A42" s="17"/>
      <c r="B42" s="257" t="s">
        <v>1368</v>
      </c>
      <c r="C42" s="26"/>
      <c r="D42" s="60"/>
      <c r="E42" s="394">
        <v>-100</v>
      </c>
      <c r="F42" s="26"/>
      <c r="G42" s="60"/>
      <c r="H42" s="394">
        <v>-107</v>
      </c>
      <c r="I42" s="26"/>
      <c r="J42" s="60"/>
      <c r="K42" s="394">
        <v>-136</v>
      </c>
    </row>
    <row r="43" spans="1:11" x14ac:dyDescent="0.25">
      <c r="A43" s="17"/>
      <c r="B43" s="376"/>
      <c r="C43" s="37"/>
      <c r="D43" s="76"/>
      <c r="E43" s="76"/>
      <c r="F43" s="37"/>
      <c r="G43" s="76"/>
      <c r="H43" s="76"/>
      <c r="I43" s="37"/>
      <c r="J43" s="76"/>
      <c r="K43" s="76"/>
    </row>
    <row r="44" spans="1:11" ht="26.25" x14ac:dyDescent="0.25">
      <c r="A44" s="17"/>
      <c r="B44" s="257" t="s">
        <v>1369</v>
      </c>
      <c r="C44" s="26"/>
      <c r="D44" s="26"/>
      <c r="E44" s="249" t="s">
        <v>1370</v>
      </c>
      <c r="F44" s="26"/>
      <c r="G44" s="26"/>
      <c r="H44" s="249">
        <v>-105</v>
      </c>
      <c r="I44" s="26"/>
      <c r="J44" s="26"/>
      <c r="K44" s="249">
        <v>-159</v>
      </c>
    </row>
    <row r="45" spans="1:11" ht="27" thickBot="1" x14ac:dyDescent="0.3">
      <c r="A45" s="17"/>
      <c r="B45" s="38" t="s">
        <v>1371</v>
      </c>
      <c r="C45" s="37"/>
      <c r="D45" s="46"/>
      <c r="E45" s="251" t="s">
        <v>1372</v>
      </c>
      <c r="F45" s="37"/>
      <c r="G45" s="46"/>
      <c r="H45" s="251" t="s">
        <v>1373</v>
      </c>
      <c r="I45" s="37"/>
      <c r="J45" s="46"/>
      <c r="K45" s="251" t="s">
        <v>1374</v>
      </c>
    </row>
    <row r="46" spans="1:11" x14ac:dyDescent="0.25">
      <c r="A46" s="17"/>
      <c r="B46" s="62"/>
      <c r="C46" s="26"/>
      <c r="D46" s="28"/>
      <c r="E46" s="28"/>
      <c r="F46" s="26"/>
      <c r="G46" s="28"/>
      <c r="H46" s="28"/>
      <c r="I46" s="26"/>
      <c r="J46" s="28"/>
      <c r="K46" s="28"/>
    </row>
    <row r="47" spans="1:11" ht="15.75" thickBot="1" x14ac:dyDescent="0.3">
      <c r="A47" s="17"/>
      <c r="B47" s="376" t="s">
        <v>110</v>
      </c>
      <c r="C47" s="37"/>
      <c r="D47" s="378" t="s">
        <v>296</v>
      </c>
      <c r="E47" s="379" t="s">
        <v>1375</v>
      </c>
      <c r="F47" s="37"/>
      <c r="G47" s="378" t="s">
        <v>296</v>
      </c>
      <c r="H47" s="379" t="s">
        <v>1376</v>
      </c>
      <c r="I47" s="37"/>
      <c r="J47" s="378" t="s">
        <v>296</v>
      </c>
      <c r="K47" s="379" t="s">
        <v>1377</v>
      </c>
    </row>
    <row r="48" spans="1:11" ht="16.5" thickTop="1" x14ac:dyDescent="0.25">
      <c r="A48" s="17"/>
      <c r="B48" s="102"/>
      <c r="C48" s="102"/>
      <c r="D48" s="102"/>
      <c r="E48" s="102"/>
      <c r="F48" s="102"/>
      <c r="G48" s="102"/>
      <c r="H48" s="102"/>
      <c r="I48" s="102"/>
      <c r="J48" s="102"/>
      <c r="K48" s="102"/>
    </row>
    <row r="49" spans="1:11" ht="15.75" x14ac:dyDescent="0.25">
      <c r="A49" s="17"/>
      <c r="B49" s="102"/>
      <c r="C49" s="102"/>
      <c r="D49" s="102"/>
      <c r="E49" s="102"/>
      <c r="F49" s="102"/>
      <c r="G49" s="102"/>
      <c r="H49" s="102"/>
      <c r="I49" s="102"/>
      <c r="J49" s="102"/>
      <c r="K49" s="102"/>
    </row>
    <row r="50" spans="1:11" x14ac:dyDescent="0.25">
      <c r="A50" s="17"/>
      <c r="B50" s="25"/>
      <c r="C50" s="13"/>
      <c r="D50" s="13"/>
      <c r="E50" s="13"/>
      <c r="F50" s="13"/>
      <c r="G50" s="13"/>
      <c r="H50" s="13"/>
      <c r="I50" s="13"/>
      <c r="J50" s="13"/>
      <c r="K50" s="13"/>
    </row>
    <row r="51" spans="1:11" ht="29.25" x14ac:dyDescent="0.25">
      <c r="A51" s="17"/>
      <c r="B51" s="21" t="s">
        <v>1378</v>
      </c>
      <c r="C51" s="26"/>
      <c r="D51" s="26"/>
      <c r="E51" s="26"/>
      <c r="F51" s="26"/>
      <c r="G51" s="26"/>
      <c r="H51" s="26"/>
      <c r="I51" s="26"/>
      <c r="J51" s="26"/>
      <c r="K51" s="26"/>
    </row>
    <row r="52" spans="1:11" x14ac:dyDescent="0.25">
      <c r="A52" s="17"/>
      <c r="B52" s="257"/>
      <c r="C52" s="26"/>
      <c r="D52" s="55" t="s">
        <v>1355</v>
      </c>
      <c r="E52" s="55"/>
      <c r="F52" s="55"/>
      <c r="G52" s="55"/>
      <c r="H52" s="55"/>
      <c r="I52" s="55"/>
      <c r="J52" s="55"/>
      <c r="K52" s="55"/>
    </row>
    <row r="53" spans="1:11" x14ac:dyDescent="0.25">
      <c r="A53" s="17"/>
      <c r="B53" s="62"/>
      <c r="C53" s="26"/>
      <c r="D53" s="405" t="s">
        <v>462</v>
      </c>
      <c r="E53" s="405"/>
      <c r="F53" s="405"/>
      <c r="G53" s="405"/>
      <c r="H53" s="405"/>
      <c r="I53" s="405"/>
      <c r="J53" s="405"/>
      <c r="K53" s="405"/>
    </row>
    <row r="54" spans="1:11" ht="15.75" thickBot="1" x14ac:dyDescent="0.3">
      <c r="A54" s="17"/>
      <c r="B54" s="62"/>
      <c r="C54" s="26"/>
      <c r="D54" s="406">
        <v>2014</v>
      </c>
      <c r="E54" s="406"/>
      <c r="F54" s="188"/>
      <c r="G54" s="406">
        <v>2013</v>
      </c>
      <c r="H54" s="406"/>
      <c r="I54" s="188"/>
      <c r="J54" s="56">
        <v>2012</v>
      </c>
      <c r="K54" s="56"/>
    </row>
    <row r="55" spans="1:11" x14ac:dyDescent="0.25">
      <c r="A55" s="17"/>
      <c r="B55" s="62"/>
      <c r="C55" s="26"/>
      <c r="D55" s="228" t="s">
        <v>293</v>
      </c>
      <c r="E55" s="228"/>
      <c r="F55" s="228"/>
      <c r="G55" s="228"/>
      <c r="H55" s="228"/>
      <c r="I55" s="228"/>
      <c r="J55" s="228"/>
      <c r="K55" s="228"/>
    </row>
    <row r="56" spans="1:11" x14ac:dyDescent="0.25">
      <c r="A56" s="17"/>
      <c r="B56" s="62"/>
      <c r="C56" s="26"/>
      <c r="D56" s="32"/>
      <c r="E56" s="133"/>
      <c r="F56" s="133"/>
      <c r="G56" s="133"/>
      <c r="H56" s="133"/>
      <c r="I56" s="133"/>
      <c r="J56" s="26"/>
      <c r="K56" s="26"/>
    </row>
    <row r="57" spans="1:11" x14ac:dyDescent="0.25">
      <c r="A57" s="17"/>
      <c r="B57" s="376" t="s">
        <v>110</v>
      </c>
      <c r="C57" s="37"/>
      <c r="D57" s="38" t="s">
        <v>296</v>
      </c>
      <c r="E57" s="273" t="s">
        <v>1375</v>
      </c>
      <c r="F57" s="92"/>
      <c r="G57" s="38" t="s">
        <v>296</v>
      </c>
      <c r="H57" s="273" t="s">
        <v>1376</v>
      </c>
      <c r="I57" s="92"/>
      <c r="J57" s="38" t="s">
        <v>296</v>
      </c>
      <c r="K57" s="273" t="s">
        <v>1377</v>
      </c>
    </row>
    <row r="58" spans="1:11" x14ac:dyDescent="0.25">
      <c r="A58" s="17"/>
      <c r="B58" s="62"/>
      <c r="C58" s="26"/>
      <c r="D58" s="26"/>
      <c r="E58" s="13"/>
      <c r="F58" s="13"/>
      <c r="G58" s="13"/>
      <c r="H58" s="13"/>
      <c r="I58" s="13"/>
      <c r="J58" s="13"/>
      <c r="K58" s="13"/>
    </row>
    <row r="59" spans="1:11" ht="26.25" x14ac:dyDescent="0.25">
      <c r="A59" s="17"/>
      <c r="B59" s="38" t="s">
        <v>1379</v>
      </c>
      <c r="C59" s="37"/>
      <c r="D59" s="37"/>
      <c r="E59" s="92"/>
      <c r="F59" s="92"/>
      <c r="G59" s="92"/>
      <c r="H59" s="92"/>
      <c r="I59" s="92"/>
      <c r="J59" s="92"/>
      <c r="K59" s="92"/>
    </row>
    <row r="60" spans="1:11" ht="39" x14ac:dyDescent="0.25">
      <c r="A60" s="17"/>
      <c r="B60" s="62" t="s">
        <v>1380</v>
      </c>
      <c r="C60" s="26"/>
      <c r="D60" s="26"/>
      <c r="E60" s="249">
        <v>-5</v>
      </c>
      <c r="F60" s="26"/>
      <c r="G60" s="13"/>
      <c r="H60" s="249">
        <v>-5</v>
      </c>
      <c r="I60" s="26"/>
      <c r="J60" s="13"/>
      <c r="K60" s="249">
        <v>-13</v>
      </c>
    </row>
    <row r="61" spans="1:11" ht="51.75" x14ac:dyDescent="0.25">
      <c r="A61" s="17"/>
      <c r="B61" s="38" t="s">
        <v>1381</v>
      </c>
      <c r="C61" s="37"/>
      <c r="D61" s="37"/>
      <c r="E61" s="245" t="s">
        <v>1382</v>
      </c>
      <c r="F61" s="37"/>
      <c r="G61" s="92"/>
      <c r="H61" s="399">
        <v>-4933</v>
      </c>
      <c r="I61" s="37"/>
      <c r="J61" s="92"/>
      <c r="K61" s="245" t="s">
        <v>1383</v>
      </c>
    </row>
    <row r="62" spans="1:11" x14ac:dyDescent="0.25">
      <c r="A62" s="17"/>
      <c r="B62" s="62"/>
      <c r="C62" s="26"/>
      <c r="D62" s="26"/>
      <c r="E62" s="26"/>
      <c r="F62" s="26"/>
      <c r="G62" s="13"/>
      <c r="H62" s="26"/>
      <c r="I62" s="26"/>
      <c r="J62" s="13"/>
      <c r="K62" s="26"/>
    </row>
    <row r="63" spans="1:11" x14ac:dyDescent="0.25">
      <c r="A63" s="17"/>
      <c r="B63" s="38" t="s">
        <v>1384</v>
      </c>
      <c r="C63" s="37"/>
      <c r="D63" s="37"/>
      <c r="E63" s="92"/>
      <c r="F63" s="92"/>
      <c r="G63" s="37"/>
      <c r="H63" s="92"/>
      <c r="I63" s="92"/>
      <c r="J63" s="37"/>
      <c r="K63" s="92"/>
    </row>
    <row r="64" spans="1:11" ht="51.75" x14ac:dyDescent="0.25">
      <c r="A64" s="17"/>
      <c r="B64" s="359" t="s">
        <v>1385</v>
      </c>
      <c r="C64" s="26"/>
      <c r="D64" s="26"/>
      <c r="E64" s="277">
        <v>-107</v>
      </c>
      <c r="F64" s="13"/>
      <c r="G64" s="26"/>
      <c r="H64" s="277">
        <v>-2</v>
      </c>
      <c r="I64" s="13"/>
      <c r="J64" s="26"/>
      <c r="K64" s="288" t="s">
        <v>299</v>
      </c>
    </row>
    <row r="65" spans="1:11" ht="39" x14ac:dyDescent="0.25">
      <c r="A65" s="17"/>
      <c r="B65" s="358" t="s">
        <v>1386</v>
      </c>
      <c r="C65" s="37"/>
      <c r="D65" s="37"/>
      <c r="E65" s="273">
        <v>-36</v>
      </c>
      <c r="F65" s="92"/>
      <c r="G65" s="37"/>
      <c r="H65" s="273">
        <v>-126</v>
      </c>
      <c r="I65" s="92"/>
      <c r="J65" s="37"/>
      <c r="K65" s="273">
        <v>-39</v>
      </c>
    </row>
    <row r="66" spans="1:11" ht="39.75" thickBot="1" x14ac:dyDescent="0.3">
      <c r="A66" s="17"/>
      <c r="B66" s="359" t="s">
        <v>1387</v>
      </c>
      <c r="C66" s="26"/>
      <c r="D66" s="73" t="s">
        <v>296</v>
      </c>
      <c r="E66" s="397" t="s">
        <v>299</v>
      </c>
      <c r="F66" s="26"/>
      <c r="G66" s="73" t="s">
        <v>296</v>
      </c>
      <c r="H66" s="394" t="s">
        <v>1388</v>
      </c>
      <c r="I66" s="26"/>
      <c r="J66" s="73" t="s">
        <v>296</v>
      </c>
      <c r="K66" s="394" t="s">
        <v>1389</v>
      </c>
    </row>
    <row r="67" spans="1:11" ht="15.75" thickBot="1" x14ac:dyDescent="0.3">
      <c r="A67" s="17"/>
      <c r="B67" s="376" t="s">
        <v>127</v>
      </c>
      <c r="C67" s="37"/>
      <c r="D67" s="400"/>
      <c r="E67" s="401" t="s">
        <v>1390</v>
      </c>
      <c r="F67" s="92"/>
      <c r="G67" s="400"/>
      <c r="H67" s="402">
        <v>-4956</v>
      </c>
      <c r="I67" s="92"/>
      <c r="J67" s="400"/>
      <c r="K67" s="401" t="s">
        <v>1391</v>
      </c>
    </row>
    <row r="68" spans="1:11" x14ac:dyDescent="0.25">
      <c r="A68" s="17"/>
      <c r="B68" s="257"/>
      <c r="C68" s="26"/>
      <c r="D68" s="28"/>
      <c r="E68" s="28"/>
      <c r="F68" s="26"/>
      <c r="G68" s="403"/>
      <c r="H68" s="28"/>
      <c r="I68" s="26"/>
      <c r="J68" s="403"/>
      <c r="K68" s="28"/>
    </row>
    <row r="69" spans="1:11" ht="15.75" thickBot="1" x14ac:dyDescent="0.3">
      <c r="A69" s="17"/>
      <c r="B69" s="376" t="s">
        <v>128</v>
      </c>
      <c r="C69" s="37"/>
      <c r="D69" s="378" t="s">
        <v>296</v>
      </c>
      <c r="E69" s="379" t="s">
        <v>1392</v>
      </c>
      <c r="F69" s="37"/>
      <c r="G69" s="378" t="s">
        <v>296</v>
      </c>
      <c r="H69" s="404">
        <v>-1213</v>
      </c>
      <c r="I69" s="37"/>
      <c r="J69" s="378" t="s">
        <v>296</v>
      </c>
      <c r="K69" s="379" t="s">
        <v>1393</v>
      </c>
    </row>
    <row r="70" spans="1:11" ht="16.5" thickTop="1" x14ac:dyDescent="0.25">
      <c r="A70" s="17"/>
      <c r="B70" s="102"/>
      <c r="C70" s="102"/>
      <c r="D70" s="102"/>
      <c r="E70" s="102"/>
      <c r="F70" s="102"/>
      <c r="G70" s="102"/>
      <c r="H70" s="102"/>
      <c r="I70" s="102"/>
      <c r="J70" s="102"/>
      <c r="K70" s="102"/>
    </row>
    <row r="71" spans="1:11" x14ac:dyDescent="0.25">
      <c r="A71" s="17"/>
      <c r="B71" s="98"/>
      <c r="C71" s="98"/>
      <c r="D71" s="98"/>
      <c r="E71" s="98"/>
      <c r="F71" s="98"/>
      <c r="G71" s="98"/>
      <c r="H71" s="98"/>
      <c r="I71" s="98"/>
      <c r="J71" s="98"/>
      <c r="K71" s="98"/>
    </row>
    <row r="72" spans="1:11" x14ac:dyDescent="0.25">
      <c r="A72" s="17"/>
      <c r="B72" s="101"/>
      <c r="C72" s="101"/>
      <c r="D72" s="101"/>
      <c r="E72" s="101"/>
      <c r="F72" s="101"/>
      <c r="G72" s="101"/>
      <c r="H72" s="101"/>
      <c r="I72" s="101"/>
      <c r="J72" s="101"/>
      <c r="K72" s="101"/>
    </row>
    <row r="73" spans="1:11" x14ac:dyDescent="0.25">
      <c r="A73" s="17"/>
      <c r="B73" s="25"/>
      <c r="C73" s="13"/>
      <c r="D73" s="13"/>
      <c r="E73" s="13"/>
      <c r="F73" s="13"/>
      <c r="G73" s="13"/>
      <c r="H73" s="13"/>
      <c r="I73" s="13"/>
      <c r="J73" s="13"/>
      <c r="K73" s="13"/>
    </row>
    <row r="74" spans="1:11" x14ac:dyDescent="0.25">
      <c r="A74" s="17"/>
      <c r="B74" s="21" t="s">
        <v>1394</v>
      </c>
      <c r="C74" s="26"/>
      <c r="D74" s="26"/>
      <c r="E74" s="26"/>
      <c r="F74" s="26"/>
      <c r="G74" s="26"/>
      <c r="H74" s="26"/>
      <c r="I74" s="26"/>
      <c r="J74" s="26"/>
      <c r="K74" s="26"/>
    </row>
    <row r="75" spans="1:11" x14ac:dyDescent="0.25">
      <c r="A75" s="17"/>
      <c r="B75" s="391"/>
      <c r="C75" s="26"/>
      <c r="D75" s="55" t="s">
        <v>1355</v>
      </c>
      <c r="E75" s="55"/>
      <c r="F75" s="55"/>
      <c r="G75" s="55"/>
      <c r="H75" s="55"/>
      <c r="I75" s="55"/>
      <c r="J75" s="55"/>
      <c r="K75" s="55"/>
    </row>
    <row r="76" spans="1:11" x14ac:dyDescent="0.25">
      <c r="A76" s="17"/>
      <c r="B76" s="391"/>
      <c r="C76" s="26"/>
      <c r="D76" s="55" t="s">
        <v>462</v>
      </c>
      <c r="E76" s="55"/>
      <c r="F76" s="55"/>
      <c r="G76" s="55"/>
      <c r="H76" s="55"/>
      <c r="I76" s="55"/>
      <c r="J76" s="55"/>
      <c r="K76" s="55"/>
    </row>
    <row r="77" spans="1:11" ht="15.75" thickBot="1" x14ac:dyDescent="0.3">
      <c r="A77" s="17"/>
      <c r="B77" s="62"/>
      <c r="C77" s="26"/>
      <c r="D77" s="56">
        <v>2014</v>
      </c>
      <c r="E77" s="56"/>
      <c r="F77" s="60"/>
      <c r="G77" s="56">
        <v>2013</v>
      </c>
      <c r="H77" s="56"/>
      <c r="I77" s="60"/>
      <c r="J77" s="56">
        <v>2012</v>
      </c>
      <c r="K77" s="56"/>
    </row>
    <row r="78" spans="1:11" x14ac:dyDescent="0.25">
      <c r="A78" s="17"/>
      <c r="B78" s="62"/>
      <c r="C78" s="26"/>
      <c r="D78" s="228" t="s">
        <v>293</v>
      </c>
      <c r="E78" s="228"/>
      <c r="F78" s="228"/>
      <c r="G78" s="228"/>
      <c r="H78" s="228"/>
      <c r="I78" s="228"/>
      <c r="J78" s="228"/>
      <c r="K78" s="228"/>
    </row>
    <row r="79" spans="1:11" x14ac:dyDescent="0.25">
      <c r="A79" s="17"/>
      <c r="B79" s="257" t="s">
        <v>1395</v>
      </c>
      <c r="C79" s="26"/>
      <c r="D79" s="26"/>
      <c r="E79" s="26"/>
      <c r="F79" s="26"/>
      <c r="G79" s="26"/>
      <c r="H79" s="32"/>
      <c r="I79" s="32"/>
      <c r="J79" s="32"/>
      <c r="K79" s="32"/>
    </row>
    <row r="80" spans="1:11" x14ac:dyDescent="0.25">
      <c r="A80" s="17"/>
      <c r="B80" s="38" t="s">
        <v>1396</v>
      </c>
      <c r="C80" s="37"/>
      <c r="D80" s="376" t="s">
        <v>296</v>
      </c>
      <c r="E80" s="245" t="s">
        <v>1375</v>
      </c>
      <c r="F80" s="37"/>
      <c r="G80" s="376" t="s">
        <v>296</v>
      </c>
      <c r="H80" s="245" t="s">
        <v>1376</v>
      </c>
      <c r="I80" s="37"/>
      <c r="J80" s="376" t="s">
        <v>296</v>
      </c>
      <c r="K80" s="245" t="s">
        <v>1377</v>
      </c>
    </row>
    <row r="81" spans="1:11" ht="26.25" x14ac:dyDescent="0.25">
      <c r="A81" s="17"/>
      <c r="B81" s="62" t="s">
        <v>162</v>
      </c>
      <c r="C81" s="26"/>
      <c r="D81" s="26"/>
      <c r="E81" s="26"/>
      <c r="F81" s="26"/>
      <c r="G81" s="26"/>
      <c r="H81" s="26"/>
      <c r="I81" s="26"/>
      <c r="J81" s="26"/>
      <c r="K81" s="26"/>
    </row>
    <row r="82" spans="1:11" x14ac:dyDescent="0.25">
      <c r="A82" s="17"/>
      <c r="B82" s="358" t="s">
        <v>174</v>
      </c>
      <c r="C82" s="45"/>
      <c r="D82" s="37"/>
      <c r="E82" s="245" t="s">
        <v>1397</v>
      </c>
      <c r="F82" s="37"/>
      <c r="G82" s="37"/>
      <c r="H82" s="245" t="s">
        <v>710</v>
      </c>
      <c r="I82" s="37"/>
      <c r="J82" s="37"/>
      <c r="K82" s="245" t="s">
        <v>524</v>
      </c>
    </row>
    <row r="83" spans="1:11" x14ac:dyDescent="0.25">
      <c r="A83" s="17"/>
      <c r="B83" s="359" t="s">
        <v>175</v>
      </c>
      <c r="C83" s="43"/>
      <c r="D83" s="26"/>
      <c r="E83" s="249" t="s">
        <v>1388</v>
      </c>
      <c r="F83" s="26"/>
      <c r="G83" s="26"/>
      <c r="H83" s="249" t="s">
        <v>709</v>
      </c>
      <c r="I83" s="26"/>
      <c r="J83" s="26"/>
      <c r="K83" s="249" t="s">
        <v>537</v>
      </c>
    </row>
    <row r="84" spans="1:11" x14ac:dyDescent="0.25">
      <c r="A84" s="17"/>
      <c r="B84" s="358" t="s">
        <v>176</v>
      </c>
      <c r="C84" s="45"/>
      <c r="D84" s="37"/>
      <c r="E84" s="246" t="s">
        <v>299</v>
      </c>
      <c r="F84" s="37"/>
      <c r="G84" s="37"/>
      <c r="H84" s="245" t="s">
        <v>419</v>
      </c>
      <c r="I84" s="37"/>
      <c r="J84" s="37"/>
      <c r="K84" s="245" t="s">
        <v>419</v>
      </c>
    </row>
    <row r="85" spans="1:11" x14ac:dyDescent="0.25">
      <c r="A85" s="17"/>
      <c r="B85" s="359" t="s">
        <v>1398</v>
      </c>
      <c r="C85" s="43"/>
      <c r="D85" s="26"/>
      <c r="E85" s="249" t="s">
        <v>932</v>
      </c>
      <c r="F85" s="26"/>
      <c r="G85" s="26"/>
      <c r="H85" s="249">
        <v>-314</v>
      </c>
      <c r="I85" s="26"/>
      <c r="J85" s="26"/>
      <c r="K85" s="249">
        <v>-139</v>
      </c>
    </row>
    <row r="86" spans="1:11" x14ac:dyDescent="0.25">
      <c r="A86" s="17"/>
      <c r="B86" s="358" t="s">
        <v>1399</v>
      </c>
      <c r="C86" s="45"/>
      <c r="D86" s="37"/>
      <c r="E86" s="245" t="s">
        <v>1400</v>
      </c>
      <c r="F86" s="37"/>
      <c r="G86" s="37"/>
      <c r="H86" s="245" t="s">
        <v>1401</v>
      </c>
      <c r="I86" s="37"/>
      <c r="J86" s="37"/>
      <c r="K86" s="245">
        <v>-27</v>
      </c>
    </row>
    <row r="87" spans="1:11" ht="27" thickBot="1" x14ac:dyDescent="0.3">
      <c r="A87" s="17"/>
      <c r="B87" s="359" t="s">
        <v>1402</v>
      </c>
      <c r="C87" s="43"/>
      <c r="D87" s="60"/>
      <c r="E87" s="407">
        <v>-2005</v>
      </c>
      <c r="F87" s="26"/>
      <c r="G87" s="60"/>
      <c r="H87" s="407">
        <v>-3848</v>
      </c>
      <c r="I87" s="26"/>
      <c r="J87" s="60"/>
      <c r="K87" s="407">
        <v>-3785</v>
      </c>
    </row>
    <row r="88" spans="1:11" ht="26.25" x14ac:dyDescent="0.25">
      <c r="A88" s="17"/>
      <c r="B88" s="408" t="s">
        <v>1403</v>
      </c>
      <c r="C88" s="342"/>
      <c r="D88" s="76"/>
      <c r="E88" s="398" t="s">
        <v>1404</v>
      </c>
      <c r="F88" s="37"/>
      <c r="G88" s="76"/>
      <c r="H88" s="398">
        <v>-255</v>
      </c>
      <c r="I88" s="37"/>
      <c r="J88" s="76"/>
      <c r="K88" s="398">
        <v>-200</v>
      </c>
    </row>
    <row r="89" spans="1:11" x14ac:dyDescent="0.25">
      <c r="A89" s="17"/>
      <c r="B89" s="62"/>
      <c r="C89" s="26"/>
      <c r="D89" s="26"/>
      <c r="E89" s="26"/>
      <c r="F89" s="26"/>
      <c r="G89" s="26"/>
      <c r="H89" s="26"/>
      <c r="I89" s="26"/>
      <c r="J89" s="26"/>
      <c r="K89" s="26"/>
    </row>
    <row r="90" spans="1:11" x14ac:dyDescent="0.25">
      <c r="A90" s="17"/>
      <c r="B90" s="376" t="s">
        <v>1405</v>
      </c>
      <c r="C90" s="37"/>
      <c r="D90" s="37"/>
      <c r="E90" s="37"/>
      <c r="F90" s="37"/>
      <c r="G90" s="37"/>
      <c r="H90" s="37"/>
      <c r="I90" s="37"/>
      <c r="J90" s="37"/>
      <c r="K90" s="37"/>
    </row>
    <row r="91" spans="1:11" x14ac:dyDescent="0.25">
      <c r="A91" s="17"/>
      <c r="B91" s="62" t="s">
        <v>1406</v>
      </c>
      <c r="C91" s="26"/>
      <c r="D91" s="26"/>
      <c r="E91" s="32"/>
      <c r="F91" s="26"/>
      <c r="G91" s="26"/>
      <c r="H91" s="32"/>
      <c r="I91" s="26"/>
      <c r="J91" s="26"/>
      <c r="K91" s="32"/>
    </row>
    <row r="92" spans="1:11" x14ac:dyDescent="0.25">
      <c r="A92" s="17"/>
      <c r="B92" s="38" t="s">
        <v>1407</v>
      </c>
      <c r="C92" s="45"/>
      <c r="D92" s="37"/>
      <c r="E92" s="245" t="s">
        <v>1408</v>
      </c>
      <c r="F92" s="37"/>
      <c r="G92" s="37"/>
      <c r="H92" s="245" t="s">
        <v>1409</v>
      </c>
      <c r="I92" s="37"/>
      <c r="J92" s="37"/>
      <c r="K92" s="245" t="s">
        <v>1410</v>
      </c>
    </row>
    <row r="93" spans="1:11" ht="15.75" thickBot="1" x14ac:dyDescent="0.3">
      <c r="A93" s="17"/>
      <c r="B93" s="62" t="s">
        <v>1411</v>
      </c>
      <c r="C93" s="26"/>
      <c r="D93" s="60"/>
      <c r="E93" s="394" t="s">
        <v>598</v>
      </c>
      <c r="F93" s="26"/>
      <c r="G93" s="60"/>
      <c r="H93" s="394" t="s">
        <v>598</v>
      </c>
      <c r="I93" s="26"/>
      <c r="J93" s="60"/>
      <c r="K93" s="394" t="s">
        <v>598</v>
      </c>
    </row>
    <row r="94" spans="1:11" x14ac:dyDescent="0.25">
      <c r="A94" s="17"/>
      <c r="B94" s="408" t="s">
        <v>1412</v>
      </c>
      <c r="C94" s="342"/>
      <c r="D94" s="76"/>
      <c r="E94" s="398" t="s">
        <v>526</v>
      </c>
      <c r="F94" s="37"/>
      <c r="G94" s="76"/>
      <c r="H94" s="398" t="s">
        <v>1413</v>
      </c>
      <c r="I94" s="37"/>
      <c r="J94" s="76"/>
      <c r="K94" s="398" t="s">
        <v>1414</v>
      </c>
    </row>
    <row r="95" spans="1:11" x14ac:dyDescent="0.25">
      <c r="A95" s="17"/>
      <c r="B95" s="62"/>
      <c r="C95" s="26"/>
      <c r="D95" s="26"/>
      <c r="E95" s="26"/>
      <c r="F95" s="26"/>
      <c r="G95" s="26"/>
      <c r="H95" s="26"/>
      <c r="I95" s="26"/>
      <c r="J95" s="26"/>
      <c r="K95" s="26"/>
    </row>
    <row r="96" spans="1:11" x14ac:dyDescent="0.25">
      <c r="A96" s="17"/>
      <c r="B96" s="376" t="s">
        <v>1415</v>
      </c>
      <c r="C96" s="37"/>
      <c r="D96" s="37"/>
      <c r="E96" s="37"/>
      <c r="F96" s="37"/>
      <c r="G96" s="37"/>
      <c r="H96" s="37"/>
      <c r="I96" s="37"/>
      <c r="J96" s="37"/>
      <c r="K96" s="37"/>
    </row>
    <row r="97" spans="1:11" x14ac:dyDescent="0.25">
      <c r="A97" s="17"/>
      <c r="B97" s="62" t="s">
        <v>198</v>
      </c>
      <c r="C97" s="26"/>
      <c r="D97" s="26"/>
      <c r="E97" s="249" t="s">
        <v>1416</v>
      </c>
      <c r="F97" s="26"/>
      <c r="G97" s="26"/>
      <c r="H97" s="249" t="s">
        <v>650</v>
      </c>
      <c r="I97" s="26"/>
      <c r="J97" s="26"/>
      <c r="K97" s="258" t="s">
        <v>299</v>
      </c>
    </row>
    <row r="98" spans="1:11" x14ac:dyDescent="0.25">
      <c r="A98" s="17"/>
      <c r="B98" s="38" t="s">
        <v>199</v>
      </c>
      <c r="C98" s="37"/>
      <c r="D98" s="37"/>
      <c r="E98" s="245">
        <v>-62</v>
      </c>
      <c r="F98" s="37"/>
      <c r="G98" s="37"/>
      <c r="H98" s="245">
        <v>-119</v>
      </c>
      <c r="I98" s="37"/>
      <c r="J98" s="37"/>
      <c r="K98" s="245">
        <v>-209</v>
      </c>
    </row>
    <row r="99" spans="1:11" ht="15.75" thickBot="1" x14ac:dyDescent="0.3">
      <c r="A99" s="17"/>
      <c r="B99" s="62" t="s">
        <v>200</v>
      </c>
      <c r="C99" s="26"/>
      <c r="D99" s="60"/>
      <c r="E99" s="394">
        <v>-590</v>
      </c>
      <c r="F99" s="26"/>
      <c r="G99" s="60"/>
      <c r="H99" s="394">
        <v>-587</v>
      </c>
      <c r="I99" s="26"/>
      <c r="J99" s="60"/>
      <c r="K99" s="394">
        <v>-928</v>
      </c>
    </row>
    <row r="100" spans="1:11" ht="15.75" thickBot="1" x14ac:dyDescent="0.3">
      <c r="A100" s="17"/>
      <c r="B100" s="408" t="s">
        <v>1417</v>
      </c>
      <c r="C100" s="342"/>
      <c r="D100" s="409"/>
      <c r="E100" s="410">
        <v>-23</v>
      </c>
      <c r="F100" s="37"/>
      <c r="G100" s="409"/>
      <c r="H100" s="410">
        <v>-633</v>
      </c>
      <c r="I100" s="37"/>
      <c r="J100" s="409"/>
      <c r="K100" s="411">
        <v>-1137</v>
      </c>
    </row>
    <row r="101" spans="1:11" x14ac:dyDescent="0.25">
      <c r="A101" s="17"/>
      <c r="B101" s="62"/>
      <c r="C101" s="26"/>
      <c r="D101" s="28"/>
      <c r="E101" s="28"/>
      <c r="F101" s="26"/>
      <c r="G101" s="28"/>
      <c r="H101" s="28"/>
      <c r="I101" s="26"/>
      <c r="J101" s="28"/>
      <c r="K101" s="28"/>
    </row>
    <row r="102" spans="1:11" ht="26.25" x14ac:dyDescent="0.25">
      <c r="A102" s="17"/>
      <c r="B102" s="412" t="s">
        <v>202</v>
      </c>
      <c r="C102" s="413"/>
      <c r="D102" s="37"/>
      <c r="E102" s="245" t="s">
        <v>1418</v>
      </c>
      <c r="F102" s="37"/>
      <c r="G102" s="37"/>
      <c r="H102" s="245">
        <v>-603</v>
      </c>
      <c r="I102" s="37"/>
      <c r="J102" s="37"/>
      <c r="K102" s="245">
        <v>-961</v>
      </c>
    </row>
    <row r="103" spans="1:11" x14ac:dyDescent="0.25">
      <c r="A103" s="17"/>
      <c r="B103" s="62"/>
      <c r="C103" s="26"/>
      <c r="D103" s="26"/>
      <c r="E103" s="26"/>
      <c r="F103" s="26"/>
      <c r="G103" s="26"/>
      <c r="H103" s="26"/>
      <c r="I103" s="26"/>
      <c r="J103" s="26"/>
      <c r="K103" s="26"/>
    </row>
    <row r="104" spans="1:11" ht="15.75" thickBot="1" x14ac:dyDescent="0.3">
      <c r="A104" s="17"/>
      <c r="B104" s="38" t="s">
        <v>1419</v>
      </c>
      <c r="C104" s="37"/>
      <c r="D104" s="46"/>
      <c r="E104" s="251" t="s">
        <v>1338</v>
      </c>
      <c r="F104" s="37"/>
      <c r="G104" s="46"/>
      <c r="H104" s="251" t="s">
        <v>1420</v>
      </c>
      <c r="I104" s="37"/>
      <c r="J104" s="46"/>
      <c r="K104" s="251" t="s">
        <v>1421</v>
      </c>
    </row>
    <row r="105" spans="1:11" x14ac:dyDescent="0.25">
      <c r="A105" s="17"/>
      <c r="B105" s="62"/>
      <c r="C105" s="26"/>
      <c r="D105" s="28"/>
      <c r="E105" s="28"/>
      <c r="F105" s="26"/>
      <c r="G105" s="28"/>
      <c r="H105" s="28"/>
      <c r="I105" s="26"/>
      <c r="J105" s="28"/>
      <c r="K105" s="28"/>
    </row>
    <row r="106" spans="1:11" ht="15.75" thickBot="1" x14ac:dyDescent="0.3">
      <c r="A106" s="17"/>
      <c r="B106" s="38" t="s">
        <v>1422</v>
      </c>
      <c r="C106" s="37"/>
      <c r="D106" s="393" t="s">
        <v>296</v>
      </c>
      <c r="E106" s="379" t="s">
        <v>1337</v>
      </c>
      <c r="F106" s="37"/>
      <c r="G106" s="393" t="s">
        <v>296</v>
      </c>
      <c r="H106" s="379" t="s">
        <v>1338</v>
      </c>
      <c r="I106" s="37"/>
      <c r="J106" s="393" t="s">
        <v>296</v>
      </c>
      <c r="K106" s="379" t="s">
        <v>1420</v>
      </c>
    </row>
    <row r="107" spans="1:11" ht="16.5" thickTop="1" x14ac:dyDescent="0.25">
      <c r="A107" s="17"/>
      <c r="B107" s="102"/>
      <c r="C107" s="102"/>
      <c r="D107" s="102"/>
      <c r="E107" s="102"/>
      <c r="F107" s="102"/>
      <c r="G107" s="102"/>
      <c r="H107" s="102"/>
      <c r="I107" s="102"/>
      <c r="J107" s="102"/>
      <c r="K107" s="102"/>
    </row>
    <row r="108" spans="1:11" x14ac:dyDescent="0.25">
      <c r="A108" s="17"/>
      <c r="B108" s="109"/>
      <c r="C108" s="109"/>
      <c r="D108" s="109"/>
      <c r="E108" s="109"/>
      <c r="F108" s="109"/>
      <c r="G108" s="109"/>
      <c r="H108" s="109"/>
      <c r="I108" s="109"/>
      <c r="J108" s="109"/>
      <c r="K108" s="109"/>
    </row>
  </sheetData>
  <mergeCells count="40">
    <mergeCell ref="B107:K107"/>
    <mergeCell ref="B108:K108"/>
    <mergeCell ref="B4:K4"/>
    <mergeCell ref="B5:K5"/>
    <mergeCell ref="B6:K6"/>
    <mergeCell ref="B27:K27"/>
    <mergeCell ref="B28:K28"/>
    <mergeCell ref="B48:K48"/>
    <mergeCell ref="D76:K76"/>
    <mergeCell ref="D77:E77"/>
    <mergeCell ref="G77:H77"/>
    <mergeCell ref="J77:K77"/>
    <mergeCell ref="D78:K78"/>
    <mergeCell ref="A1:A2"/>
    <mergeCell ref="B1:K1"/>
    <mergeCell ref="B2:K2"/>
    <mergeCell ref="B3:K3"/>
    <mergeCell ref="A4:A108"/>
    <mergeCell ref="D53:K53"/>
    <mergeCell ref="D54:E54"/>
    <mergeCell ref="G54:H54"/>
    <mergeCell ref="J54:K54"/>
    <mergeCell ref="D55:K55"/>
    <mergeCell ref="D75:K75"/>
    <mergeCell ref="B70:K70"/>
    <mergeCell ref="B71:K71"/>
    <mergeCell ref="B72:K72"/>
    <mergeCell ref="D32:K32"/>
    <mergeCell ref="D33:E33"/>
    <mergeCell ref="G33:H33"/>
    <mergeCell ref="J33:K33"/>
    <mergeCell ref="D34:K34"/>
    <mergeCell ref="D52:K52"/>
    <mergeCell ref="B49:K49"/>
    <mergeCell ref="D8:H8"/>
    <mergeCell ref="D9:E9"/>
    <mergeCell ref="G9:H9"/>
    <mergeCell ref="B10:C10"/>
    <mergeCell ref="D10:H10"/>
    <mergeCell ref="D31:K3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4" max="4" width="2.28515625" customWidth="1"/>
    <col min="5" max="5" width="6.5703125" customWidth="1"/>
    <col min="7" max="7" width="2.28515625" customWidth="1"/>
    <col min="8" max="8" width="6.42578125" customWidth="1"/>
    <col min="10" max="10" width="2.28515625" customWidth="1"/>
    <col min="11" max="11" width="6.5703125" customWidth="1"/>
    <col min="13" max="13" width="2.28515625" customWidth="1"/>
    <col min="14" max="14" width="6.85546875" customWidth="1"/>
  </cols>
  <sheetData>
    <row r="1" spans="1:14" ht="15" customHeight="1" x14ac:dyDescent="0.25">
      <c r="A1" s="8" t="s">
        <v>1423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1424</v>
      </c>
      <c r="B3" s="98"/>
      <c r="C3" s="98"/>
      <c r="D3" s="98"/>
      <c r="E3" s="98"/>
      <c r="F3" s="98"/>
      <c r="G3" s="98"/>
      <c r="H3" s="98"/>
      <c r="I3" s="98"/>
      <c r="J3" s="98"/>
      <c r="K3" s="98"/>
      <c r="L3" s="98"/>
      <c r="M3" s="98"/>
      <c r="N3" s="98"/>
    </row>
    <row r="4" spans="1:14" x14ac:dyDescent="0.25">
      <c r="A4" s="17" t="s">
        <v>1423</v>
      </c>
      <c r="B4" s="231" t="s">
        <v>1425</v>
      </c>
      <c r="C4" s="231"/>
      <c r="D4" s="231"/>
      <c r="E4" s="231"/>
      <c r="F4" s="231"/>
      <c r="G4" s="231"/>
      <c r="H4" s="231"/>
      <c r="I4" s="231"/>
      <c r="J4" s="231"/>
      <c r="K4" s="231"/>
      <c r="L4" s="231"/>
      <c r="M4" s="231"/>
      <c r="N4" s="231"/>
    </row>
    <row r="5" spans="1:14" x14ac:dyDescent="0.25">
      <c r="A5" s="17"/>
      <c r="B5" s="101"/>
      <c r="C5" s="101"/>
      <c r="D5" s="101"/>
      <c r="E5" s="101"/>
      <c r="F5" s="101"/>
      <c r="G5" s="101"/>
      <c r="H5" s="101"/>
      <c r="I5" s="101"/>
      <c r="J5" s="101"/>
      <c r="K5" s="101"/>
      <c r="L5" s="101"/>
      <c r="M5" s="101"/>
      <c r="N5" s="101"/>
    </row>
    <row r="6" spans="1:14" x14ac:dyDescent="0.25">
      <c r="A6" s="17"/>
      <c r="B6" s="25"/>
      <c r="C6" s="129"/>
      <c r="D6" s="13"/>
      <c r="E6" s="13"/>
      <c r="F6" s="13"/>
      <c r="G6" s="13"/>
      <c r="H6" s="13"/>
      <c r="I6" s="13"/>
      <c r="J6" s="13"/>
      <c r="K6" s="13"/>
      <c r="L6" s="13"/>
      <c r="M6" s="13"/>
      <c r="N6" s="13"/>
    </row>
    <row r="7" spans="1:14" ht="16.5" thickBot="1" x14ac:dyDescent="0.3">
      <c r="A7" s="17"/>
      <c r="B7" s="415"/>
      <c r="C7" s="129"/>
      <c r="D7" s="429" t="s">
        <v>1426</v>
      </c>
      <c r="E7" s="429"/>
      <c r="F7" s="429"/>
      <c r="G7" s="429"/>
      <c r="H7" s="429"/>
      <c r="I7" s="429"/>
      <c r="J7" s="429"/>
      <c r="K7" s="429"/>
      <c r="L7" s="429"/>
      <c r="M7" s="429"/>
      <c r="N7" s="429"/>
    </row>
    <row r="8" spans="1:14" ht="16.5" thickTop="1" thickBot="1" x14ac:dyDescent="0.3">
      <c r="A8" s="17"/>
      <c r="B8" s="323"/>
      <c r="C8" s="129"/>
      <c r="D8" s="430">
        <v>42004</v>
      </c>
      <c r="E8" s="430"/>
      <c r="F8" s="205"/>
      <c r="G8" s="430">
        <v>41912</v>
      </c>
      <c r="H8" s="430"/>
      <c r="I8" s="205"/>
      <c r="J8" s="430">
        <v>41820</v>
      </c>
      <c r="K8" s="430"/>
      <c r="L8" s="205"/>
      <c r="M8" s="430">
        <v>41729</v>
      </c>
      <c r="N8" s="430"/>
    </row>
    <row r="9" spans="1:14" ht="15.75" x14ac:dyDescent="0.25">
      <c r="A9" s="17"/>
      <c r="B9" s="323"/>
      <c r="C9" s="129"/>
      <c r="D9" s="431" t="s">
        <v>1427</v>
      </c>
      <c r="E9" s="431"/>
      <c r="F9" s="431"/>
      <c r="G9" s="431"/>
      <c r="H9" s="431"/>
      <c r="I9" s="431"/>
      <c r="J9" s="431"/>
      <c r="K9" s="431"/>
      <c r="L9" s="431"/>
      <c r="M9" s="431"/>
      <c r="N9" s="431"/>
    </row>
    <row r="10" spans="1:14" x14ac:dyDescent="0.25">
      <c r="A10" s="17"/>
      <c r="B10" s="272" t="s">
        <v>1428</v>
      </c>
      <c r="C10" s="140"/>
      <c r="D10" s="272" t="s">
        <v>296</v>
      </c>
      <c r="E10" s="273" t="s">
        <v>1429</v>
      </c>
      <c r="F10" s="137"/>
      <c r="G10" s="416" t="s">
        <v>296</v>
      </c>
      <c r="H10" s="273" t="s">
        <v>1430</v>
      </c>
      <c r="I10" s="137"/>
      <c r="J10" s="416" t="s">
        <v>296</v>
      </c>
      <c r="K10" s="273" t="s">
        <v>1431</v>
      </c>
      <c r="L10" s="137"/>
      <c r="M10" s="416" t="s">
        <v>296</v>
      </c>
      <c r="N10" s="273" t="s">
        <v>1432</v>
      </c>
    </row>
    <row r="11" spans="1:14" ht="15.75" thickBot="1" x14ac:dyDescent="0.3">
      <c r="A11" s="17"/>
      <c r="B11" s="323" t="s">
        <v>1433</v>
      </c>
      <c r="C11" s="129"/>
      <c r="D11" s="141"/>
      <c r="E11" s="417" t="s">
        <v>1434</v>
      </c>
      <c r="F11" s="135"/>
      <c r="G11" s="218"/>
      <c r="H11" s="417" t="s">
        <v>445</v>
      </c>
      <c r="I11" s="135"/>
      <c r="J11" s="218"/>
      <c r="K11" s="417" t="s">
        <v>1435</v>
      </c>
      <c r="L11" s="135"/>
      <c r="M11" s="218"/>
      <c r="N11" s="417" t="s">
        <v>1436</v>
      </c>
    </row>
    <row r="12" spans="1:14" x14ac:dyDescent="0.25">
      <c r="A12" s="17"/>
      <c r="B12" s="418"/>
      <c r="C12" s="140"/>
      <c r="D12" s="419"/>
      <c r="E12" s="306"/>
      <c r="F12" s="137"/>
      <c r="G12" s="306"/>
      <c r="H12" s="306"/>
      <c r="I12" s="137"/>
      <c r="J12" s="306"/>
      <c r="K12" s="306"/>
      <c r="L12" s="137"/>
      <c r="M12" s="306"/>
      <c r="N12" s="420"/>
    </row>
    <row r="13" spans="1:14" x14ac:dyDescent="0.25">
      <c r="A13" s="17"/>
      <c r="B13" s="323" t="s">
        <v>1437</v>
      </c>
      <c r="C13" s="129"/>
      <c r="D13" s="129"/>
      <c r="E13" s="277" t="s">
        <v>1438</v>
      </c>
      <c r="F13" s="135"/>
      <c r="G13" s="135"/>
      <c r="H13" s="277" t="s">
        <v>1439</v>
      </c>
      <c r="I13" s="135"/>
      <c r="J13" s="135"/>
      <c r="K13" s="277" t="s">
        <v>1440</v>
      </c>
      <c r="L13" s="135"/>
      <c r="M13" s="135"/>
      <c r="N13" s="277" t="s">
        <v>1441</v>
      </c>
    </row>
    <row r="14" spans="1:14" ht="15.75" thickBot="1" x14ac:dyDescent="0.3">
      <c r="A14" s="17"/>
      <c r="B14" s="418" t="s">
        <v>165</v>
      </c>
      <c r="C14" s="140"/>
      <c r="D14" s="421"/>
      <c r="E14" s="422" t="s">
        <v>1356</v>
      </c>
      <c r="F14" s="137"/>
      <c r="G14" s="337"/>
      <c r="H14" s="422" t="s">
        <v>1442</v>
      </c>
      <c r="I14" s="137"/>
      <c r="J14" s="337"/>
      <c r="K14" s="423" t="s">
        <v>299</v>
      </c>
      <c r="L14" s="137"/>
      <c r="M14" s="337"/>
      <c r="N14" s="423" t="s">
        <v>299</v>
      </c>
    </row>
    <row r="15" spans="1:14" x14ac:dyDescent="0.25">
      <c r="A15" s="17"/>
      <c r="B15" s="323"/>
      <c r="C15" s="129"/>
      <c r="D15" s="192"/>
      <c r="E15" s="204"/>
      <c r="F15" s="135"/>
      <c r="G15" s="204"/>
      <c r="H15" s="204"/>
      <c r="I15" s="135"/>
      <c r="J15" s="204"/>
      <c r="K15" s="204"/>
      <c r="L15" s="135"/>
      <c r="M15" s="204"/>
      <c r="N15" s="205"/>
    </row>
    <row r="16" spans="1:14" ht="26.25" x14ac:dyDescent="0.25">
      <c r="A16" s="17"/>
      <c r="B16" s="272" t="s">
        <v>1443</v>
      </c>
      <c r="C16" s="92"/>
      <c r="D16" s="140"/>
      <c r="E16" s="273" t="s">
        <v>1444</v>
      </c>
      <c r="F16" s="137"/>
      <c r="G16" s="137"/>
      <c r="H16" s="273" t="s">
        <v>1445</v>
      </c>
      <c r="I16" s="137"/>
      <c r="J16" s="137"/>
      <c r="K16" s="273" t="s">
        <v>1440</v>
      </c>
      <c r="L16" s="137"/>
      <c r="M16" s="137"/>
      <c r="N16" s="273" t="s">
        <v>1441</v>
      </c>
    </row>
    <row r="17" spans="1:14" x14ac:dyDescent="0.25">
      <c r="A17" s="17"/>
      <c r="B17" s="323"/>
      <c r="C17" s="129"/>
      <c r="D17" s="129"/>
      <c r="E17" s="135"/>
      <c r="F17" s="135"/>
      <c r="G17" s="135"/>
      <c r="H17" s="135"/>
      <c r="I17" s="135"/>
      <c r="J17" s="135"/>
      <c r="K17" s="135"/>
      <c r="L17" s="135"/>
      <c r="M17" s="135"/>
      <c r="N17" s="165"/>
    </row>
    <row r="18" spans="1:14" x14ac:dyDescent="0.25">
      <c r="A18" s="17"/>
      <c r="B18" s="418" t="s">
        <v>1446</v>
      </c>
      <c r="C18" s="140"/>
      <c r="D18" s="140"/>
      <c r="E18" s="273" t="s">
        <v>1447</v>
      </c>
      <c r="F18" s="137"/>
      <c r="G18" s="137"/>
      <c r="H18" s="273" t="s">
        <v>1448</v>
      </c>
      <c r="I18" s="137"/>
      <c r="J18" s="137"/>
      <c r="K18" s="273" t="s">
        <v>1449</v>
      </c>
      <c r="L18" s="137"/>
      <c r="M18" s="137"/>
      <c r="N18" s="424" t="s">
        <v>1450</v>
      </c>
    </row>
    <row r="19" spans="1:14" ht="15.75" thickBot="1" x14ac:dyDescent="0.3">
      <c r="A19" s="17"/>
      <c r="B19" s="323" t="s">
        <v>1451</v>
      </c>
      <c r="C19" s="129"/>
      <c r="D19" s="141"/>
      <c r="E19" s="417" t="s">
        <v>1452</v>
      </c>
      <c r="F19" s="135"/>
      <c r="G19" s="218"/>
      <c r="H19" s="417" t="s">
        <v>1453</v>
      </c>
      <c r="I19" s="135"/>
      <c r="J19" s="218"/>
      <c r="K19" s="417" t="s">
        <v>1454</v>
      </c>
      <c r="L19" s="135"/>
      <c r="M19" s="218"/>
      <c r="N19" s="417" t="s">
        <v>1455</v>
      </c>
    </row>
    <row r="20" spans="1:14" x14ac:dyDescent="0.25">
      <c r="A20" s="17"/>
      <c r="B20" s="418"/>
      <c r="C20" s="140"/>
      <c r="D20" s="419"/>
      <c r="E20" s="306"/>
      <c r="F20" s="137"/>
      <c r="G20" s="306"/>
      <c r="H20" s="306"/>
      <c r="I20" s="137"/>
      <c r="J20" s="306"/>
      <c r="K20" s="306"/>
      <c r="L20" s="137"/>
      <c r="M20" s="306"/>
      <c r="N20" s="420"/>
    </row>
    <row r="21" spans="1:14" x14ac:dyDescent="0.25">
      <c r="A21" s="17"/>
      <c r="B21" s="323" t="s">
        <v>1456</v>
      </c>
      <c r="C21" s="129"/>
      <c r="D21" s="129"/>
      <c r="E21" s="277" t="s">
        <v>1457</v>
      </c>
      <c r="F21" s="135"/>
      <c r="G21" s="135"/>
      <c r="H21" s="277" t="s">
        <v>1458</v>
      </c>
      <c r="I21" s="135"/>
      <c r="J21" s="135"/>
      <c r="K21" s="277" t="s">
        <v>1459</v>
      </c>
      <c r="L21" s="135"/>
      <c r="M21" s="135"/>
      <c r="N21" s="277" t="s">
        <v>1460</v>
      </c>
    </row>
    <row r="22" spans="1:14" x14ac:dyDescent="0.25">
      <c r="A22" s="17"/>
      <c r="B22" s="418"/>
      <c r="C22" s="140"/>
      <c r="D22" s="140"/>
      <c r="E22" s="137"/>
      <c r="F22" s="137"/>
      <c r="G22" s="137"/>
      <c r="H22" s="137"/>
      <c r="I22" s="137"/>
      <c r="J22" s="137"/>
      <c r="K22" s="137"/>
      <c r="L22" s="137"/>
      <c r="M22" s="137"/>
      <c r="N22" s="247"/>
    </row>
    <row r="23" spans="1:14" ht="15.75" thickBot="1" x14ac:dyDescent="0.3">
      <c r="A23" s="17"/>
      <c r="B23" s="323" t="s">
        <v>1461</v>
      </c>
      <c r="C23" s="129"/>
      <c r="D23" s="141"/>
      <c r="E23" s="417" t="s">
        <v>524</v>
      </c>
      <c r="F23" s="135"/>
      <c r="G23" s="218"/>
      <c r="H23" s="417" t="s">
        <v>1462</v>
      </c>
      <c r="I23" s="135"/>
      <c r="J23" s="218"/>
      <c r="K23" s="417" t="s">
        <v>1463</v>
      </c>
      <c r="L23" s="135"/>
      <c r="M23" s="218"/>
      <c r="N23" s="417" t="s">
        <v>1464</v>
      </c>
    </row>
    <row r="24" spans="1:14" x14ac:dyDescent="0.25">
      <c r="A24" s="17"/>
      <c r="B24" s="418"/>
      <c r="C24" s="140"/>
      <c r="D24" s="419"/>
      <c r="E24" s="306"/>
      <c r="F24" s="137"/>
      <c r="G24" s="306"/>
      <c r="H24" s="306"/>
      <c r="I24" s="137"/>
      <c r="J24" s="306"/>
      <c r="K24" s="306"/>
      <c r="L24" s="137"/>
      <c r="M24" s="306"/>
      <c r="N24" s="420"/>
    </row>
    <row r="25" spans="1:14" ht="15.75" thickBot="1" x14ac:dyDescent="0.3">
      <c r="A25" s="17"/>
      <c r="B25" s="286" t="s">
        <v>110</v>
      </c>
      <c r="C25" s="129"/>
      <c r="D25" s="281" t="s">
        <v>296</v>
      </c>
      <c r="E25" s="282" t="s">
        <v>1465</v>
      </c>
      <c r="F25" s="135"/>
      <c r="G25" s="425" t="s">
        <v>296</v>
      </c>
      <c r="H25" s="282" t="s">
        <v>1466</v>
      </c>
      <c r="I25" s="135"/>
      <c r="J25" s="425" t="s">
        <v>296</v>
      </c>
      <c r="K25" s="282" t="s">
        <v>1467</v>
      </c>
      <c r="L25" s="135"/>
      <c r="M25" s="425" t="s">
        <v>296</v>
      </c>
      <c r="N25" s="282" t="s">
        <v>1468</v>
      </c>
    </row>
    <row r="26" spans="1:14" ht="15.75" thickTop="1" x14ac:dyDescent="0.25">
      <c r="A26" s="17"/>
      <c r="B26" s="418"/>
      <c r="C26" s="140"/>
      <c r="D26" s="426"/>
      <c r="E26" s="427"/>
      <c r="F26" s="137"/>
      <c r="G26" s="427"/>
      <c r="H26" s="427"/>
      <c r="I26" s="137"/>
      <c r="J26" s="427"/>
      <c r="K26" s="427"/>
      <c r="L26" s="137"/>
      <c r="M26" s="427"/>
      <c r="N26" s="428"/>
    </row>
    <row r="27" spans="1:14" x14ac:dyDescent="0.25">
      <c r="A27" s="17"/>
      <c r="B27" s="286" t="s">
        <v>1469</v>
      </c>
      <c r="C27" s="129"/>
      <c r="D27" s="286" t="s">
        <v>296</v>
      </c>
      <c r="E27" s="277" t="s">
        <v>1470</v>
      </c>
      <c r="F27" s="135"/>
      <c r="G27" s="288" t="s">
        <v>296</v>
      </c>
      <c r="H27" s="277" t="s">
        <v>818</v>
      </c>
      <c r="I27" s="135"/>
      <c r="J27" s="288" t="s">
        <v>296</v>
      </c>
      <c r="K27" s="277" t="s">
        <v>1471</v>
      </c>
      <c r="L27" s="135"/>
      <c r="M27" s="288" t="s">
        <v>296</v>
      </c>
      <c r="N27" s="277" t="s">
        <v>1470</v>
      </c>
    </row>
    <row r="28" spans="1:14" ht="15.75" x14ac:dyDescent="0.25">
      <c r="A28" s="17"/>
      <c r="B28" s="102"/>
      <c r="C28" s="102"/>
      <c r="D28" s="102"/>
      <c r="E28" s="102"/>
      <c r="F28" s="102"/>
      <c r="G28" s="102"/>
      <c r="H28" s="102"/>
      <c r="I28" s="102"/>
      <c r="J28" s="102"/>
      <c r="K28" s="102"/>
      <c r="L28" s="102"/>
      <c r="M28" s="102"/>
      <c r="N28" s="102"/>
    </row>
    <row r="29" spans="1:14" x14ac:dyDescent="0.25">
      <c r="A29" s="17"/>
      <c r="B29" s="432"/>
      <c r="C29" s="432"/>
      <c r="D29" s="432"/>
      <c r="E29" s="432"/>
      <c r="F29" s="432"/>
      <c r="G29" s="432"/>
      <c r="H29" s="432"/>
      <c r="I29" s="432"/>
      <c r="J29" s="432"/>
      <c r="K29" s="432"/>
      <c r="L29" s="432"/>
      <c r="M29" s="432"/>
      <c r="N29" s="432"/>
    </row>
    <row r="30" spans="1:14" x14ac:dyDescent="0.25">
      <c r="A30" s="17"/>
      <c r="B30" s="25"/>
      <c r="C30" s="129"/>
      <c r="D30" s="13"/>
      <c r="E30" s="13"/>
      <c r="F30" s="13"/>
      <c r="G30" s="13"/>
      <c r="H30" s="13"/>
      <c r="I30" s="13"/>
      <c r="J30" s="13"/>
      <c r="K30" s="13"/>
      <c r="L30" s="13"/>
      <c r="M30" s="13"/>
      <c r="N30" s="13"/>
    </row>
    <row r="31" spans="1:14" ht="16.5" thickBot="1" x14ac:dyDescent="0.3">
      <c r="A31" s="17"/>
      <c r="B31" s="415"/>
      <c r="C31" s="129"/>
      <c r="D31" s="429" t="s">
        <v>1426</v>
      </c>
      <c r="E31" s="429"/>
      <c r="F31" s="429"/>
      <c r="G31" s="429"/>
      <c r="H31" s="429"/>
      <c r="I31" s="429"/>
      <c r="J31" s="429"/>
      <c r="K31" s="429"/>
      <c r="L31" s="429"/>
      <c r="M31" s="429"/>
      <c r="N31" s="429"/>
    </row>
    <row r="32" spans="1:14" ht="16.5" thickTop="1" thickBot="1" x14ac:dyDescent="0.3">
      <c r="A32" s="17"/>
      <c r="B32" s="323"/>
      <c r="C32" s="129"/>
      <c r="D32" s="430">
        <v>41639</v>
      </c>
      <c r="E32" s="430"/>
      <c r="F32" s="192"/>
      <c r="G32" s="430">
        <v>41547</v>
      </c>
      <c r="H32" s="430"/>
      <c r="I32" s="192"/>
      <c r="J32" s="430">
        <v>41455</v>
      </c>
      <c r="K32" s="430"/>
      <c r="L32" s="192"/>
      <c r="M32" s="430">
        <v>41364</v>
      </c>
      <c r="N32" s="430"/>
    </row>
    <row r="33" spans="1:14" ht="15.75" x14ac:dyDescent="0.25">
      <c r="A33" s="17"/>
      <c r="B33" s="323"/>
      <c r="C33" s="129"/>
      <c r="D33" s="431" t="s">
        <v>1427</v>
      </c>
      <c r="E33" s="431"/>
      <c r="F33" s="431"/>
      <c r="G33" s="431"/>
      <c r="H33" s="431"/>
      <c r="I33" s="431"/>
      <c r="J33" s="431"/>
      <c r="K33" s="431"/>
      <c r="L33" s="431"/>
      <c r="M33" s="431"/>
      <c r="N33" s="431"/>
    </row>
    <row r="34" spans="1:14" x14ac:dyDescent="0.25">
      <c r="A34" s="17"/>
      <c r="B34" s="272" t="s">
        <v>1428</v>
      </c>
      <c r="C34" s="140"/>
      <c r="D34" s="272" t="s">
        <v>296</v>
      </c>
      <c r="E34" s="273" t="s">
        <v>1472</v>
      </c>
      <c r="F34" s="137"/>
      <c r="G34" s="416" t="s">
        <v>296</v>
      </c>
      <c r="H34" s="273" t="s">
        <v>1473</v>
      </c>
      <c r="I34" s="137"/>
      <c r="J34" s="416" t="s">
        <v>296</v>
      </c>
      <c r="K34" s="273" t="s">
        <v>1474</v>
      </c>
      <c r="L34" s="137"/>
      <c r="M34" s="416" t="s">
        <v>296</v>
      </c>
      <c r="N34" s="273" t="s">
        <v>1475</v>
      </c>
    </row>
    <row r="35" spans="1:14" ht="15.75" thickBot="1" x14ac:dyDescent="0.3">
      <c r="A35" s="17"/>
      <c r="B35" s="323" t="s">
        <v>1433</v>
      </c>
      <c r="C35" s="129"/>
      <c r="D35" s="141"/>
      <c r="E35" s="417" t="s">
        <v>1476</v>
      </c>
      <c r="F35" s="135"/>
      <c r="G35" s="218"/>
      <c r="H35" s="417" t="s">
        <v>1477</v>
      </c>
      <c r="I35" s="135"/>
      <c r="J35" s="218"/>
      <c r="K35" s="417" t="s">
        <v>1478</v>
      </c>
      <c r="L35" s="135"/>
      <c r="M35" s="218"/>
      <c r="N35" s="417" t="s">
        <v>1479</v>
      </c>
    </row>
    <row r="36" spans="1:14" x14ac:dyDescent="0.25">
      <c r="A36" s="17"/>
      <c r="B36" s="418"/>
      <c r="C36" s="140"/>
      <c r="D36" s="419"/>
      <c r="E36" s="306"/>
      <c r="F36" s="137"/>
      <c r="G36" s="306"/>
      <c r="H36" s="306"/>
      <c r="I36" s="137"/>
      <c r="J36" s="306"/>
      <c r="K36" s="306"/>
      <c r="L36" s="137"/>
      <c r="M36" s="306"/>
      <c r="N36" s="420"/>
    </row>
    <row r="37" spans="1:14" x14ac:dyDescent="0.25">
      <c r="A37" s="17"/>
      <c r="B37" s="323" t="s">
        <v>1437</v>
      </c>
      <c r="C37" s="129"/>
      <c r="D37" s="129"/>
      <c r="E37" s="277" t="s">
        <v>1480</v>
      </c>
      <c r="F37" s="135"/>
      <c r="G37" s="135"/>
      <c r="H37" s="277" t="s">
        <v>1481</v>
      </c>
      <c r="I37" s="135"/>
      <c r="J37" s="135"/>
      <c r="K37" s="277" t="s">
        <v>1482</v>
      </c>
      <c r="L37" s="135"/>
      <c r="M37" s="135"/>
      <c r="N37" s="277" t="s">
        <v>1483</v>
      </c>
    </row>
    <row r="38" spans="1:14" ht="15.75" thickBot="1" x14ac:dyDescent="0.3">
      <c r="A38" s="17"/>
      <c r="B38" s="418" t="s">
        <v>165</v>
      </c>
      <c r="C38" s="140"/>
      <c r="D38" s="421"/>
      <c r="E38" s="423" t="s">
        <v>299</v>
      </c>
      <c r="F38" s="137"/>
      <c r="G38" s="337"/>
      <c r="H38" s="422" t="s">
        <v>572</v>
      </c>
      <c r="I38" s="137"/>
      <c r="J38" s="337"/>
      <c r="K38" s="423" t="s">
        <v>299</v>
      </c>
      <c r="L38" s="137"/>
      <c r="M38" s="337"/>
      <c r="N38" s="422" t="s">
        <v>939</v>
      </c>
    </row>
    <row r="39" spans="1:14" x14ac:dyDescent="0.25">
      <c r="A39" s="17"/>
      <c r="B39" s="323"/>
      <c r="C39" s="129"/>
      <c r="D39" s="192"/>
      <c r="E39" s="204"/>
      <c r="F39" s="135"/>
      <c r="G39" s="204"/>
      <c r="H39" s="204"/>
      <c r="I39" s="135"/>
      <c r="J39" s="204"/>
      <c r="K39" s="204"/>
      <c r="L39" s="135"/>
      <c r="M39" s="204"/>
      <c r="N39" s="205"/>
    </row>
    <row r="40" spans="1:14" ht="26.25" x14ac:dyDescent="0.25">
      <c r="A40" s="17"/>
      <c r="B40" s="272" t="s">
        <v>1443</v>
      </c>
      <c r="C40" s="92"/>
      <c r="D40" s="140"/>
      <c r="E40" s="273" t="s">
        <v>1480</v>
      </c>
      <c r="F40" s="137"/>
      <c r="G40" s="137"/>
      <c r="H40" s="273" t="s">
        <v>1484</v>
      </c>
      <c r="I40" s="137"/>
      <c r="J40" s="137"/>
      <c r="K40" s="273" t="s">
        <v>1482</v>
      </c>
      <c r="L40" s="137"/>
      <c r="M40" s="137"/>
      <c r="N40" s="273" t="s">
        <v>1485</v>
      </c>
    </row>
    <row r="41" spans="1:14" x14ac:dyDescent="0.25">
      <c r="A41" s="17"/>
      <c r="B41" s="323"/>
      <c r="C41" s="129"/>
      <c r="D41" s="129"/>
      <c r="E41" s="135"/>
      <c r="F41" s="135"/>
      <c r="G41" s="135"/>
      <c r="H41" s="135"/>
      <c r="I41" s="135"/>
      <c r="J41" s="135"/>
      <c r="K41" s="135"/>
      <c r="L41" s="135"/>
      <c r="M41" s="135"/>
      <c r="N41" s="165"/>
    </row>
    <row r="42" spans="1:14" x14ac:dyDescent="0.25">
      <c r="A42" s="17"/>
      <c r="B42" s="418" t="s">
        <v>1446</v>
      </c>
      <c r="C42" s="140"/>
      <c r="D42" s="140"/>
      <c r="E42" s="273" t="s">
        <v>1486</v>
      </c>
      <c r="F42" s="137"/>
      <c r="G42" s="137"/>
      <c r="H42" s="273" t="s">
        <v>1487</v>
      </c>
      <c r="I42" s="137"/>
      <c r="J42" s="137"/>
      <c r="K42" s="273" t="s">
        <v>1488</v>
      </c>
      <c r="L42" s="137"/>
      <c r="M42" s="137"/>
      <c r="N42" s="424" t="s">
        <v>1488</v>
      </c>
    </row>
    <row r="43" spans="1:14" ht="15.75" thickBot="1" x14ac:dyDescent="0.3">
      <c r="A43" s="17"/>
      <c r="B43" s="323" t="s">
        <v>1451</v>
      </c>
      <c r="C43" s="129"/>
      <c r="D43" s="141"/>
      <c r="E43" s="417" t="s">
        <v>1489</v>
      </c>
      <c r="F43" s="135"/>
      <c r="G43" s="218"/>
      <c r="H43" s="417" t="s">
        <v>1490</v>
      </c>
      <c r="I43" s="135"/>
      <c r="J43" s="218"/>
      <c r="K43" s="417" t="s">
        <v>1491</v>
      </c>
      <c r="L43" s="135"/>
      <c r="M43" s="218"/>
      <c r="N43" s="417" t="s">
        <v>1492</v>
      </c>
    </row>
    <row r="44" spans="1:14" x14ac:dyDescent="0.25">
      <c r="A44" s="17"/>
      <c r="B44" s="418"/>
      <c r="C44" s="140"/>
      <c r="D44" s="419"/>
      <c r="E44" s="306"/>
      <c r="F44" s="137"/>
      <c r="G44" s="306"/>
      <c r="H44" s="306"/>
      <c r="I44" s="137"/>
      <c r="J44" s="306"/>
      <c r="K44" s="306"/>
      <c r="L44" s="137"/>
      <c r="M44" s="306"/>
      <c r="N44" s="420"/>
    </row>
    <row r="45" spans="1:14" x14ac:dyDescent="0.25">
      <c r="A45" s="17"/>
      <c r="B45" s="323" t="s">
        <v>1456</v>
      </c>
      <c r="C45" s="129"/>
      <c r="D45" s="129"/>
      <c r="E45" s="277" t="s">
        <v>1493</v>
      </c>
      <c r="F45" s="135"/>
      <c r="G45" s="135"/>
      <c r="H45" s="277" t="s">
        <v>1494</v>
      </c>
      <c r="I45" s="135"/>
      <c r="J45" s="135"/>
      <c r="K45" s="277" t="s">
        <v>1495</v>
      </c>
      <c r="L45" s="135"/>
      <c r="M45" s="135"/>
      <c r="N45" s="277" t="s">
        <v>1496</v>
      </c>
    </row>
    <row r="46" spans="1:14" x14ac:dyDescent="0.25">
      <c r="A46" s="17"/>
      <c r="B46" s="418"/>
      <c r="C46" s="140"/>
      <c r="D46" s="140"/>
      <c r="E46" s="137"/>
      <c r="F46" s="137"/>
      <c r="G46" s="137"/>
      <c r="H46" s="137"/>
      <c r="I46" s="137"/>
      <c r="J46" s="137"/>
      <c r="K46" s="137"/>
      <c r="L46" s="137"/>
      <c r="M46" s="137"/>
      <c r="N46" s="247"/>
    </row>
    <row r="47" spans="1:14" ht="15.75" thickBot="1" x14ac:dyDescent="0.3">
      <c r="A47" s="17"/>
      <c r="B47" s="323" t="s">
        <v>1461</v>
      </c>
      <c r="C47" s="129"/>
      <c r="D47" s="141"/>
      <c r="E47" s="417" t="s">
        <v>1497</v>
      </c>
      <c r="F47" s="135"/>
      <c r="G47" s="218"/>
      <c r="H47" s="417" t="s">
        <v>538</v>
      </c>
      <c r="I47" s="135"/>
      <c r="J47" s="218"/>
      <c r="K47" s="417" t="s">
        <v>434</v>
      </c>
      <c r="L47" s="135"/>
      <c r="M47" s="218"/>
      <c r="N47" s="417" t="s">
        <v>1498</v>
      </c>
    </row>
    <row r="48" spans="1:14" x14ac:dyDescent="0.25">
      <c r="A48" s="17"/>
      <c r="B48" s="418"/>
      <c r="C48" s="140"/>
      <c r="D48" s="419"/>
      <c r="E48" s="306"/>
      <c r="F48" s="137"/>
      <c r="G48" s="306"/>
      <c r="H48" s="306"/>
      <c r="I48" s="137"/>
      <c r="J48" s="306"/>
      <c r="K48" s="306"/>
      <c r="L48" s="137"/>
      <c r="M48" s="306"/>
      <c r="N48" s="420"/>
    </row>
    <row r="49" spans="1:14" ht="15.75" thickBot="1" x14ac:dyDescent="0.3">
      <c r="A49" s="17"/>
      <c r="B49" s="286" t="s">
        <v>110</v>
      </c>
      <c r="C49" s="129"/>
      <c r="D49" s="281" t="s">
        <v>296</v>
      </c>
      <c r="E49" s="282" t="s">
        <v>1499</v>
      </c>
      <c r="F49" s="135"/>
      <c r="G49" s="425" t="s">
        <v>296</v>
      </c>
      <c r="H49" s="282" t="s">
        <v>1500</v>
      </c>
      <c r="I49" s="135"/>
      <c r="J49" s="425" t="s">
        <v>296</v>
      </c>
      <c r="K49" s="282" t="s">
        <v>1501</v>
      </c>
      <c r="L49" s="135"/>
      <c r="M49" s="425" t="s">
        <v>296</v>
      </c>
      <c r="N49" s="282" t="s">
        <v>1502</v>
      </c>
    </row>
    <row r="50" spans="1:14" ht="15.75" thickTop="1" x14ac:dyDescent="0.25">
      <c r="A50" s="17"/>
      <c r="B50" s="418"/>
      <c r="C50" s="140"/>
      <c r="D50" s="426"/>
      <c r="E50" s="427"/>
      <c r="F50" s="137"/>
      <c r="G50" s="427"/>
      <c r="H50" s="427"/>
      <c r="I50" s="137"/>
      <c r="J50" s="427"/>
      <c r="K50" s="427"/>
      <c r="L50" s="137"/>
      <c r="M50" s="427"/>
      <c r="N50" s="428"/>
    </row>
    <row r="51" spans="1:14" x14ac:dyDescent="0.25">
      <c r="A51" s="17"/>
      <c r="B51" s="286" t="s">
        <v>1469</v>
      </c>
      <c r="C51" s="129"/>
      <c r="D51" s="286" t="s">
        <v>296</v>
      </c>
      <c r="E51" s="277" t="s">
        <v>1503</v>
      </c>
      <c r="F51" s="135"/>
      <c r="G51" s="288" t="s">
        <v>296</v>
      </c>
      <c r="H51" s="277" t="s">
        <v>1504</v>
      </c>
      <c r="I51" s="135"/>
      <c r="J51" s="288" t="s">
        <v>296</v>
      </c>
      <c r="K51" s="277" t="s">
        <v>1470</v>
      </c>
      <c r="L51" s="135"/>
      <c r="M51" s="288" t="s">
        <v>296</v>
      </c>
      <c r="N51" s="277" t="s">
        <v>1471</v>
      </c>
    </row>
    <row r="52" spans="1:14" x14ac:dyDescent="0.25">
      <c r="A52" s="17"/>
      <c r="B52" s="109"/>
      <c r="C52" s="109"/>
      <c r="D52" s="109"/>
      <c r="E52" s="109"/>
      <c r="F52" s="109"/>
      <c r="G52" s="109"/>
      <c r="H52" s="109"/>
      <c r="I52" s="109"/>
      <c r="J52" s="109"/>
      <c r="K52" s="109"/>
      <c r="L52" s="109"/>
      <c r="M52" s="109"/>
      <c r="N52" s="109"/>
    </row>
  </sheetData>
  <mergeCells count="22">
    <mergeCell ref="A1:A2"/>
    <mergeCell ref="B1:N1"/>
    <mergeCell ref="B2:N2"/>
    <mergeCell ref="B3:N3"/>
    <mergeCell ref="A4:A52"/>
    <mergeCell ref="B4:N4"/>
    <mergeCell ref="B5:N5"/>
    <mergeCell ref="B28:N28"/>
    <mergeCell ref="B29:N29"/>
    <mergeCell ref="B52:N52"/>
    <mergeCell ref="D31:N31"/>
    <mergeCell ref="D32:E32"/>
    <mergeCell ref="G32:H32"/>
    <mergeCell ref="J32:K32"/>
    <mergeCell ref="M32:N32"/>
    <mergeCell ref="D33:N33"/>
    <mergeCell ref="D7:N7"/>
    <mergeCell ref="D8:E8"/>
    <mergeCell ref="G8:H8"/>
    <mergeCell ref="J8:K8"/>
    <mergeCell ref="M8:N8"/>
    <mergeCell ref="D9: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1505</v>
      </c>
      <c r="B1" s="1" t="s">
        <v>1</v>
      </c>
    </row>
    <row r="2" spans="1:2" x14ac:dyDescent="0.25">
      <c r="A2" s="8"/>
      <c r="B2" s="1" t="s">
        <v>2</v>
      </c>
    </row>
    <row r="3" spans="1:2" x14ac:dyDescent="0.25">
      <c r="A3" s="3" t="s">
        <v>1506</v>
      </c>
      <c r="B3" s="4"/>
    </row>
    <row r="4" spans="1:2" x14ac:dyDescent="0.25">
      <c r="A4" s="17" t="s">
        <v>1505</v>
      </c>
      <c r="B4" s="21" t="s">
        <v>1507</v>
      </c>
    </row>
    <row r="5" spans="1:2" ht="270" x14ac:dyDescent="0.25">
      <c r="A5" s="17"/>
      <c r="B5" s="11" t="s">
        <v>1508</v>
      </c>
    </row>
    <row r="6" spans="1:2" x14ac:dyDescent="0.25">
      <c r="A6" s="17"/>
      <c r="B6" s="11"/>
    </row>
    <row r="7" spans="1:2" ht="165" x14ac:dyDescent="0.25">
      <c r="A7" s="17"/>
      <c r="B7" s="11" t="s">
        <v>1509</v>
      </c>
    </row>
    <row r="8" spans="1:2" x14ac:dyDescent="0.25">
      <c r="A8" s="17"/>
      <c r="B8" s="16"/>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2" width="36.5703125" bestFit="1" customWidth="1"/>
    <col min="3" max="3" width="5.7109375" customWidth="1"/>
    <col min="4" max="4" width="13.140625" customWidth="1"/>
    <col min="5" max="5" width="17.140625" customWidth="1"/>
    <col min="6" max="6" width="5.7109375" customWidth="1"/>
    <col min="7" max="7" width="13.140625" customWidth="1"/>
    <col min="8" max="8" width="17.140625" customWidth="1"/>
    <col min="9" max="9" width="5.7109375" customWidth="1"/>
    <col min="10" max="10" width="12.7109375" customWidth="1"/>
    <col min="11" max="11" width="11.5703125" customWidth="1"/>
    <col min="12" max="12" width="36.5703125" bestFit="1" customWidth="1"/>
  </cols>
  <sheetData>
    <row r="1" spans="1:12" ht="15" customHeight="1" x14ac:dyDescent="0.25">
      <c r="A1" s="8" t="s">
        <v>1510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1511</v>
      </c>
      <c r="B3" s="98"/>
      <c r="C3" s="98"/>
      <c r="D3" s="98"/>
      <c r="E3" s="98"/>
      <c r="F3" s="98"/>
      <c r="G3" s="98"/>
      <c r="H3" s="98"/>
      <c r="I3" s="98"/>
      <c r="J3" s="98"/>
      <c r="K3" s="98"/>
      <c r="L3" s="98"/>
    </row>
    <row r="4" spans="1:12" x14ac:dyDescent="0.25">
      <c r="A4" s="17" t="s">
        <v>1510</v>
      </c>
      <c r="B4" s="231" t="s">
        <v>1512</v>
      </c>
      <c r="C4" s="231"/>
      <c r="D4" s="231"/>
      <c r="E4" s="231"/>
      <c r="F4" s="231"/>
      <c r="G4" s="231"/>
      <c r="H4" s="231"/>
      <c r="I4" s="231"/>
      <c r="J4" s="231"/>
      <c r="K4" s="231"/>
      <c r="L4" s="231"/>
    </row>
    <row r="5" spans="1:12" ht="15.75" x14ac:dyDescent="0.25">
      <c r="A5" s="17"/>
      <c r="B5" s="446"/>
      <c r="C5" s="446"/>
      <c r="D5" s="446"/>
      <c r="E5" s="446"/>
      <c r="F5" s="446"/>
      <c r="G5" s="446"/>
      <c r="H5" s="446"/>
      <c r="I5" s="446"/>
      <c r="J5" s="446"/>
      <c r="K5" s="446"/>
      <c r="L5" s="446"/>
    </row>
    <row r="6" spans="1:12" ht="30" customHeight="1" x14ac:dyDescent="0.25">
      <c r="A6" s="17"/>
      <c r="B6" s="107" t="s">
        <v>1513</v>
      </c>
      <c r="C6" s="107"/>
      <c r="D6" s="107"/>
      <c r="E6" s="107"/>
      <c r="F6" s="107"/>
      <c r="G6" s="107"/>
      <c r="H6" s="107"/>
      <c r="I6" s="107"/>
      <c r="J6" s="107"/>
      <c r="K6" s="107"/>
      <c r="L6" s="107"/>
    </row>
    <row r="7" spans="1:12" x14ac:dyDescent="0.25">
      <c r="A7" s="17"/>
      <c r="B7" s="101"/>
      <c r="C7" s="101"/>
      <c r="D7" s="101"/>
      <c r="E7" s="101"/>
      <c r="F7" s="101"/>
      <c r="G7" s="101"/>
      <c r="H7" s="101"/>
      <c r="I7" s="101"/>
      <c r="J7" s="101"/>
      <c r="K7" s="101"/>
      <c r="L7" s="101"/>
    </row>
    <row r="8" spans="1:12" x14ac:dyDescent="0.25">
      <c r="A8" s="17"/>
      <c r="B8" s="25"/>
      <c r="C8" s="13"/>
      <c r="D8" s="13"/>
      <c r="E8" s="13"/>
      <c r="F8" s="13"/>
      <c r="G8" s="13"/>
      <c r="H8" s="13"/>
      <c r="I8" s="13"/>
      <c r="J8" s="13"/>
      <c r="K8" s="13"/>
    </row>
    <row r="9" spans="1:12" x14ac:dyDescent="0.25">
      <c r="A9" s="17"/>
      <c r="B9" s="185"/>
      <c r="C9" s="26"/>
      <c r="D9" s="201" t="s">
        <v>1514</v>
      </c>
      <c r="E9" s="201"/>
      <c r="F9" s="201"/>
      <c r="G9" s="201"/>
      <c r="H9" s="201"/>
      <c r="I9" s="201"/>
      <c r="J9" s="201"/>
      <c r="K9" s="201"/>
    </row>
    <row r="10" spans="1:12" ht="15.75" thickBot="1" x14ac:dyDescent="0.3">
      <c r="A10" s="17"/>
      <c r="B10" s="185"/>
      <c r="C10" s="26"/>
      <c r="D10" s="202" t="s">
        <v>1515</v>
      </c>
      <c r="E10" s="202"/>
      <c r="F10" s="188"/>
      <c r="G10" s="202" t="s">
        <v>1516</v>
      </c>
      <c r="H10" s="202"/>
      <c r="I10" s="188"/>
      <c r="J10" s="219" t="s">
        <v>1517</v>
      </c>
      <c r="K10" s="219"/>
    </row>
    <row r="11" spans="1:12" x14ac:dyDescent="0.25">
      <c r="A11" s="17"/>
      <c r="B11" s="185"/>
      <c r="C11" s="26"/>
      <c r="D11" s="181" t="s">
        <v>293</v>
      </c>
      <c r="E11" s="181"/>
      <c r="F11" s="181"/>
      <c r="G11" s="181"/>
      <c r="H11" s="181"/>
      <c r="I11" s="181"/>
      <c r="J11" s="181"/>
      <c r="K11" s="181"/>
    </row>
    <row r="12" spans="1:12" x14ac:dyDescent="0.25">
      <c r="A12" s="17"/>
      <c r="B12" s="160" t="s">
        <v>1518</v>
      </c>
      <c r="C12" s="26"/>
      <c r="D12" s="133"/>
      <c r="E12" s="133"/>
      <c r="F12" s="133"/>
      <c r="G12" s="133"/>
      <c r="H12" s="133"/>
      <c r="I12" s="133"/>
      <c r="J12" s="133"/>
      <c r="K12" s="133"/>
    </row>
    <row r="13" spans="1:12" x14ac:dyDescent="0.25">
      <c r="A13" s="17"/>
      <c r="B13" s="93" t="s">
        <v>1519</v>
      </c>
      <c r="C13" s="37"/>
      <c r="D13" s="41" t="s">
        <v>296</v>
      </c>
      <c r="E13" s="39" t="s">
        <v>1520</v>
      </c>
      <c r="F13" s="92"/>
      <c r="G13" s="41" t="s">
        <v>296</v>
      </c>
      <c r="H13" s="58">
        <v>-1994</v>
      </c>
      <c r="I13" s="92"/>
      <c r="J13" s="41" t="s">
        <v>296</v>
      </c>
      <c r="K13" s="39" t="s">
        <v>1375</v>
      </c>
    </row>
    <row r="14" spans="1:12" x14ac:dyDescent="0.25">
      <c r="A14" s="17"/>
      <c r="B14" s="185" t="s">
        <v>1521</v>
      </c>
      <c r="C14" s="26"/>
      <c r="D14" s="26"/>
      <c r="E14" s="26"/>
      <c r="F14" s="13"/>
      <c r="G14" s="26"/>
      <c r="H14" s="26"/>
      <c r="I14" s="13"/>
      <c r="J14" s="26"/>
      <c r="K14" s="26"/>
    </row>
    <row r="15" spans="1:12" ht="24.75" x14ac:dyDescent="0.25">
      <c r="A15" s="17"/>
      <c r="B15" s="433" t="s">
        <v>1522</v>
      </c>
      <c r="C15" s="37"/>
      <c r="D15" s="37"/>
      <c r="E15" s="39">
        <v>-175</v>
      </c>
      <c r="F15" s="37"/>
      <c r="G15" s="37"/>
      <c r="H15" s="39" t="s">
        <v>1523</v>
      </c>
      <c r="I15" s="37"/>
      <c r="J15" s="37"/>
      <c r="K15" s="39">
        <v>-107</v>
      </c>
    </row>
    <row r="16" spans="1:12" ht="25.5" thickBot="1" x14ac:dyDescent="0.3">
      <c r="A16" s="17"/>
      <c r="B16" s="434" t="s">
        <v>1524</v>
      </c>
      <c r="C16" s="26"/>
      <c r="D16" s="60"/>
      <c r="E16" s="80">
        <v>-59</v>
      </c>
      <c r="F16" s="26"/>
      <c r="G16" s="60"/>
      <c r="H16" s="80" t="s">
        <v>597</v>
      </c>
      <c r="I16" s="26"/>
      <c r="J16" s="60"/>
      <c r="K16" s="80">
        <v>-36</v>
      </c>
    </row>
    <row r="17" spans="1:11" ht="15.75" thickBot="1" x14ac:dyDescent="0.3">
      <c r="A17" s="17"/>
      <c r="B17" s="435" t="s">
        <v>1525</v>
      </c>
      <c r="C17" s="37"/>
      <c r="D17" s="145" t="s">
        <v>296</v>
      </c>
      <c r="E17" s="85" t="s">
        <v>1526</v>
      </c>
      <c r="F17" s="37"/>
      <c r="G17" s="145" t="s">
        <v>296</v>
      </c>
      <c r="H17" s="436">
        <v>-1903</v>
      </c>
      <c r="I17" s="37"/>
      <c r="J17" s="145" t="s">
        <v>296</v>
      </c>
      <c r="K17" s="85" t="s">
        <v>1390</v>
      </c>
    </row>
    <row r="18" spans="1:11" ht="15.75" thickTop="1" x14ac:dyDescent="0.25">
      <c r="A18" s="17"/>
      <c r="B18" s="185"/>
      <c r="C18" s="26"/>
      <c r="D18" s="212"/>
      <c r="E18" s="212"/>
      <c r="F18" s="26"/>
      <c r="G18" s="212"/>
      <c r="H18" s="212"/>
      <c r="I18" s="26"/>
      <c r="J18" s="212"/>
      <c r="K18" s="212"/>
    </row>
    <row r="19" spans="1:11" x14ac:dyDescent="0.25">
      <c r="A19" s="17"/>
      <c r="B19" s="185"/>
      <c r="C19" s="26"/>
      <c r="D19" s="201" t="s">
        <v>1527</v>
      </c>
      <c r="E19" s="201"/>
      <c r="F19" s="201"/>
      <c r="G19" s="201"/>
      <c r="H19" s="201"/>
      <c r="I19" s="201"/>
      <c r="J19" s="201"/>
      <c r="K19" s="201"/>
    </row>
    <row r="20" spans="1:11" ht="15.75" thickBot="1" x14ac:dyDescent="0.3">
      <c r="A20" s="17"/>
      <c r="B20" s="185"/>
      <c r="C20" s="26"/>
      <c r="D20" s="202" t="s">
        <v>1515</v>
      </c>
      <c r="E20" s="202"/>
      <c r="F20" s="188"/>
      <c r="G20" s="202" t="s">
        <v>1528</v>
      </c>
      <c r="H20" s="202"/>
      <c r="I20" s="188"/>
      <c r="J20" s="219" t="s">
        <v>1517</v>
      </c>
      <c r="K20" s="219"/>
    </row>
    <row r="21" spans="1:11" x14ac:dyDescent="0.25">
      <c r="A21" s="17"/>
      <c r="B21" s="185"/>
      <c r="C21" s="26"/>
      <c r="D21" s="181" t="s">
        <v>293</v>
      </c>
      <c r="E21" s="181"/>
      <c r="F21" s="181"/>
      <c r="G21" s="181"/>
      <c r="H21" s="181"/>
      <c r="I21" s="181"/>
      <c r="J21" s="181"/>
      <c r="K21" s="181"/>
    </row>
    <row r="22" spans="1:11" x14ac:dyDescent="0.25">
      <c r="A22" s="17"/>
      <c r="B22" s="93" t="s">
        <v>1529</v>
      </c>
      <c r="C22" s="37"/>
      <c r="D22" s="220"/>
      <c r="E22" s="220"/>
      <c r="F22" s="220"/>
      <c r="G22" s="220"/>
      <c r="H22" s="220"/>
      <c r="I22" s="220"/>
      <c r="J22" s="220"/>
      <c r="K22" s="220"/>
    </row>
    <row r="23" spans="1:11" x14ac:dyDescent="0.25">
      <c r="A23" s="17"/>
      <c r="B23" s="160" t="s">
        <v>1530</v>
      </c>
      <c r="C23" s="26"/>
      <c r="D23" s="44" t="s">
        <v>296</v>
      </c>
      <c r="E23" s="70">
        <v>-8055</v>
      </c>
      <c r="F23" s="13"/>
      <c r="G23" s="44" t="s">
        <v>296</v>
      </c>
      <c r="H23" s="42" t="s">
        <v>1531</v>
      </c>
      <c r="I23" s="13"/>
      <c r="J23" s="44" t="s">
        <v>296</v>
      </c>
      <c r="K23" s="70">
        <v>-4938</v>
      </c>
    </row>
    <row r="24" spans="1:11" x14ac:dyDescent="0.25">
      <c r="A24" s="17"/>
      <c r="B24" s="185" t="s">
        <v>1521</v>
      </c>
      <c r="C24" s="26"/>
      <c r="D24" s="26"/>
      <c r="E24" s="26"/>
      <c r="F24" s="13"/>
      <c r="G24" s="26"/>
      <c r="H24" s="26"/>
      <c r="I24" s="13"/>
      <c r="J24" s="26"/>
      <c r="K24" s="26"/>
    </row>
    <row r="25" spans="1:11" ht="24.75" x14ac:dyDescent="0.25">
      <c r="A25" s="17"/>
      <c r="B25" s="433" t="s">
        <v>1522</v>
      </c>
      <c r="C25" s="37"/>
      <c r="D25" s="37"/>
      <c r="E25" s="39">
        <v>-3</v>
      </c>
      <c r="F25" s="37"/>
      <c r="G25" s="37"/>
      <c r="H25" s="39" t="s">
        <v>419</v>
      </c>
      <c r="I25" s="37"/>
      <c r="J25" s="37"/>
      <c r="K25" s="39">
        <v>-2</v>
      </c>
    </row>
    <row r="26" spans="1:11" ht="24.75" x14ac:dyDescent="0.25">
      <c r="A26" s="17"/>
      <c r="B26" s="434" t="s">
        <v>1524</v>
      </c>
      <c r="C26" s="26"/>
      <c r="D26" s="26"/>
      <c r="E26" s="42">
        <v>-206</v>
      </c>
      <c r="F26" s="26"/>
      <c r="G26" s="26"/>
      <c r="H26" s="42" t="s">
        <v>524</v>
      </c>
      <c r="I26" s="26"/>
      <c r="J26" s="26"/>
      <c r="K26" s="42">
        <v>-126</v>
      </c>
    </row>
    <row r="27" spans="1:11" ht="25.5" thickBot="1" x14ac:dyDescent="0.3">
      <c r="A27" s="17"/>
      <c r="B27" s="210" t="s">
        <v>1532</v>
      </c>
      <c r="C27" s="37"/>
      <c r="D27" s="46"/>
      <c r="E27" s="47" t="s">
        <v>434</v>
      </c>
      <c r="F27" s="37"/>
      <c r="G27" s="46"/>
      <c r="H27" s="47">
        <v>-70</v>
      </c>
      <c r="I27" s="37"/>
      <c r="J27" s="46"/>
      <c r="K27" s="47" t="s">
        <v>1388</v>
      </c>
    </row>
    <row r="28" spans="1:11" ht="15.75" thickBot="1" x14ac:dyDescent="0.3">
      <c r="A28" s="17"/>
      <c r="B28" s="136" t="s">
        <v>1533</v>
      </c>
      <c r="C28" s="26"/>
      <c r="D28" s="437" t="s">
        <v>296</v>
      </c>
      <c r="E28" s="59">
        <v>-8084</v>
      </c>
      <c r="F28" s="26"/>
      <c r="G28" s="437" t="s">
        <v>296</v>
      </c>
      <c r="H28" s="50" t="s">
        <v>1534</v>
      </c>
      <c r="I28" s="26"/>
      <c r="J28" s="437" t="s">
        <v>296</v>
      </c>
      <c r="K28" s="59">
        <v>-4956</v>
      </c>
    </row>
    <row r="29" spans="1:11" ht="15.75" thickTop="1" x14ac:dyDescent="0.25">
      <c r="A29" s="17"/>
      <c r="B29" s="185"/>
      <c r="C29" s="26"/>
      <c r="D29" s="438"/>
      <c r="E29" s="212"/>
      <c r="F29" s="26"/>
      <c r="G29" s="438"/>
      <c r="H29" s="212"/>
      <c r="I29" s="26"/>
      <c r="J29" s="438"/>
      <c r="K29" s="212"/>
    </row>
    <row r="30" spans="1:11" x14ac:dyDescent="0.25">
      <c r="A30" s="17"/>
      <c r="B30" s="185"/>
      <c r="C30" s="26"/>
      <c r="D30" s="201" t="s">
        <v>1535</v>
      </c>
      <c r="E30" s="201"/>
      <c r="F30" s="201"/>
      <c r="G30" s="201"/>
      <c r="H30" s="201"/>
      <c r="I30" s="201"/>
      <c r="J30" s="201"/>
      <c r="K30" s="201"/>
    </row>
    <row r="31" spans="1:11" ht="15.75" thickBot="1" x14ac:dyDescent="0.3">
      <c r="A31" s="17"/>
      <c r="B31" s="185"/>
      <c r="C31" s="26"/>
      <c r="D31" s="202" t="s">
        <v>1515</v>
      </c>
      <c r="E31" s="202"/>
      <c r="F31" s="188"/>
      <c r="G31" s="202" t="s">
        <v>1516</v>
      </c>
      <c r="H31" s="202"/>
      <c r="I31" s="188"/>
      <c r="J31" s="219" t="s">
        <v>1517</v>
      </c>
      <c r="K31" s="219"/>
    </row>
    <row r="32" spans="1:11" x14ac:dyDescent="0.25">
      <c r="A32" s="17"/>
      <c r="B32" s="185"/>
      <c r="C32" s="26"/>
      <c r="D32" s="181" t="s">
        <v>293</v>
      </c>
      <c r="E32" s="181"/>
      <c r="F32" s="181"/>
      <c r="G32" s="181"/>
      <c r="H32" s="181"/>
      <c r="I32" s="181"/>
      <c r="J32" s="181"/>
      <c r="K32" s="181"/>
    </row>
    <row r="33" spans="1:12" x14ac:dyDescent="0.25">
      <c r="A33" s="17"/>
      <c r="B33" s="93" t="s">
        <v>1518</v>
      </c>
      <c r="C33" s="37"/>
      <c r="D33" s="220"/>
      <c r="E33" s="220"/>
      <c r="F33" s="220"/>
      <c r="G33" s="220"/>
      <c r="H33" s="220"/>
      <c r="I33" s="220"/>
      <c r="J33" s="220"/>
      <c r="K33" s="220"/>
    </row>
    <row r="34" spans="1:12" x14ac:dyDescent="0.25">
      <c r="A34" s="17"/>
      <c r="B34" s="160" t="s">
        <v>1519</v>
      </c>
      <c r="C34" s="26"/>
      <c r="D34" s="44" t="s">
        <v>296</v>
      </c>
      <c r="E34" s="42" t="s">
        <v>601</v>
      </c>
      <c r="F34" s="13"/>
      <c r="G34" s="44" t="s">
        <v>296</v>
      </c>
      <c r="H34" s="42">
        <v>-253</v>
      </c>
      <c r="I34" s="13"/>
      <c r="J34" s="44" t="s">
        <v>296</v>
      </c>
      <c r="K34" s="42" t="s">
        <v>1536</v>
      </c>
    </row>
    <row r="35" spans="1:12" x14ac:dyDescent="0.25">
      <c r="A35" s="17"/>
      <c r="B35" s="185" t="s">
        <v>1521</v>
      </c>
      <c r="C35" s="26"/>
      <c r="D35" s="26"/>
      <c r="E35" s="26"/>
      <c r="F35" s="13"/>
      <c r="G35" s="26"/>
      <c r="H35" s="26"/>
      <c r="I35" s="13"/>
      <c r="J35" s="26"/>
      <c r="K35" s="26"/>
    </row>
    <row r="36" spans="1:12" ht="24.75" x14ac:dyDescent="0.25">
      <c r="A36" s="17"/>
      <c r="B36" s="433" t="s">
        <v>1522</v>
      </c>
      <c r="C36" s="37"/>
      <c r="D36" s="37"/>
      <c r="E36" s="41" t="s">
        <v>299</v>
      </c>
      <c r="F36" s="37"/>
      <c r="G36" s="37"/>
      <c r="H36" s="41" t="s">
        <v>299</v>
      </c>
      <c r="I36" s="37"/>
      <c r="J36" s="37"/>
      <c r="K36" s="41" t="s">
        <v>299</v>
      </c>
    </row>
    <row r="37" spans="1:12" ht="24.75" x14ac:dyDescent="0.25">
      <c r="A37" s="17"/>
      <c r="B37" s="434" t="s">
        <v>1524</v>
      </c>
      <c r="C37" s="26"/>
      <c r="D37" s="26"/>
      <c r="E37" s="42">
        <v>-64</v>
      </c>
      <c r="F37" s="26"/>
      <c r="G37" s="26"/>
      <c r="H37" s="42" t="s">
        <v>1204</v>
      </c>
      <c r="I37" s="26"/>
      <c r="J37" s="26"/>
      <c r="K37" s="42">
        <v>-39</v>
      </c>
    </row>
    <row r="38" spans="1:12" ht="25.5" thickBot="1" x14ac:dyDescent="0.3">
      <c r="A38" s="17"/>
      <c r="B38" s="210" t="s">
        <v>1532</v>
      </c>
      <c r="C38" s="37"/>
      <c r="D38" s="46"/>
      <c r="E38" s="47" t="s">
        <v>1537</v>
      </c>
      <c r="F38" s="37"/>
      <c r="G38" s="46"/>
      <c r="H38" s="47">
        <v>-40</v>
      </c>
      <c r="I38" s="37"/>
      <c r="J38" s="46"/>
      <c r="K38" s="47" t="s">
        <v>1389</v>
      </c>
    </row>
    <row r="39" spans="1:12" ht="15.75" thickBot="1" x14ac:dyDescent="0.3">
      <c r="A39" s="17"/>
      <c r="B39" s="136" t="s">
        <v>1525</v>
      </c>
      <c r="C39" s="26"/>
      <c r="D39" s="437" t="s">
        <v>296</v>
      </c>
      <c r="E39" s="50" t="s">
        <v>1538</v>
      </c>
      <c r="F39" s="26"/>
      <c r="G39" s="437" t="s">
        <v>296</v>
      </c>
      <c r="H39" s="50">
        <v>-268</v>
      </c>
      <c r="I39" s="26"/>
      <c r="J39" s="437" t="s">
        <v>296</v>
      </c>
      <c r="K39" s="50" t="s">
        <v>1391</v>
      </c>
    </row>
    <row r="40" spans="1:12" ht="16.5" thickTop="1" x14ac:dyDescent="0.25">
      <c r="A40" s="17"/>
      <c r="B40" s="102"/>
      <c r="C40" s="102"/>
      <c r="D40" s="102"/>
      <c r="E40" s="102"/>
      <c r="F40" s="102"/>
      <c r="G40" s="102"/>
      <c r="H40" s="102"/>
      <c r="I40" s="102"/>
      <c r="J40" s="102"/>
      <c r="K40" s="102"/>
      <c r="L40" s="102"/>
    </row>
    <row r="41" spans="1:12" ht="15" customHeight="1" x14ac:dyDescent="0.25">
      <c r="A41" s="17"/>
      <c r="B41" s="105" t="s">
        <v>1539</v>
      </c>
      <c r="C41" s="105"/>
      <c r="D41" s="105"/>
      <c r="E41" s="105"/>
      <c r="F41" s="105"/>
      <c r="G41" s="105"/>
      <c r="H41" s="105"/>
      <c r="I41" s="105"/>
      <c r="J41" s="105"/>
      <c r="K41" s="105"/>
      <c r="L41" s="105"/>
    </row>
    <row r="42" spans="1:12" ht="15.75" x14ac:dyDescent="0.25">
      <c r="A42" s="17"/>
      <c r="B42" s="446"/>
      <c r="C42" s="446"/>
      <c r="D42" s="446"/>
      <c r="E42" s="446"/>
      <c r="F42" s="446"/>
      <c r="G42" s="446"/>
      <c r="H42" s="446"/>
      <c r="I42" s="446"/>
      <c r="J42" s="446"/>
      <c r="K42" s="446"/>
      <c r="L42" s="446"/>
    </row>
    <row r="43" spans="1:12" x14ac:dyDescent="0.25">
      <c r="A43" s="17"/>
      <c r="B43" s="447"/>
      <c r="C43" s="447"/>
      <c r="D43" s="447"/>
      <c r="E43" s="447"/>
      <c r="F43" s="447"/>
      <c r="G43" s="447"/>
      <c r="H43" s="447"/>
      <c r="I43" s="447"/>
      <c r="J43" s="447"/>
      <c r="K43" s="447"/>
      <c r="L43" s="447"/>
    </row>
    <row r="44" spans="1:12" x14ac:dyDescent="0.25">
      <c r="A44" s="17"/>
      <c r="B44" s="25"/>
      <c r="C44" s="13"/>
      <c r="D44" s="13"/>
      <c r="E44" s="13"/>
      <c r="F44" s="13"/>
      <c r="G44" s="13"/>
      <c r="H44" s="13"/>
      <c r="I44" s="13"/>
      <c r="J44" s="13"/>
      <c r="K44" s="13"/>
      <c r="L44" s="13"/>
    </row>
    <row r="45" spans="1:12" ht="26.25" x14ac:dyDescent="0.25">
      <c r="A45" s="17"/>
      <c r="B45" s="30" t="s">
        <v>1540</v>
      </c>
      <c r="C45" s="405" t="s">
        <v>1541</v>
      </c>
      <c r="D45" s="405"/>
      <c r="E45" s="405"/>
      <c r="F45" s="405"/>
      <c r="G45" s="405"/>
      <c r="H45" s="405"/>
      <c r="I45" s="405"/>
      <c r="J45" s="405"/>
      <c r="K45" s="26"/>
      <c r="L45" s="30" t="s">
        <v>1542</v>
      </c>
    </row>
    <row r="46" spans="1:12" ht="15.75" thickBot="1" x14ac:dyDescent="0.3">
      <c r="A46" s="17"/>
      <c r="B46" s="33" t="s">
        <v>1543</v>
      </c>
      <c r="C46" s="406">
        <v>2014</v>
      </c>
      <c r="D46" s="406"/>
      <c r="E46" s="188"/>
      <c r="F46" s="406">
        <v>2013</v>
      </c>
      <c r="G46" s="406"/>
      <c r="H46" s="188"/>
      <c r="I46" s="56">
        <v>2012</v>
      </c>
      <c r="J46" s="56"/>
      <c r="K46" s="60"/>
      <c r="L46" s="33" t="s">
        <v>1354</v>
      </c>
    </row>
    <row r="47" spans="1:12" x14ac:dyDescent="0.25">
      <c r="A47" s="17"/>
      <c r="B47" s="440"/>
      <c r="C47" s="431" t="s">
        <v>293</v>
      </c>
      <c r="D47" s="431"/>
      <c r="E47" s="431"/>
      <c r="F47" s="431"/>
      <c r="G47" s="431"/>
      <c r="H47" s="431"/>
      <c r="I47" s="431"/>
      <c r="J47" s="431"/>
      <c r="K47" s="190"/>
      <c r="L47" s="28"/>
    </row>
    <row r="48" spans="1:12" ht="26.25" x14ac:dyDescent="0.25">
      <c r="A48" s="17"/>
      <c r="B48" s="62" t="s">
        <v>1544</v>
      </c>
      <c r="C48" s="26"/>
      <c r="D48" s="26"/>
      <c r="E48" s="26"/>
      <c r="F48" s="26"/>
      <c r="G48" s="26"/>
      <c r="H48" s="26"/>
      <c r="I48" s="26"/>
      <c r="J48" s="26"/>
      <c r="K48" s="26"/>
      <c r="L48" s="26"/>
    </row>
    <row r="49" spans="1:12" ht="26.25" x14ac:dyDescent="0.25">
      <c r="A49" s="17"/>
      <c r="B49" s="358" t="s">
        <v>1545</v>
      </c>
      <c r="C49" s="246" t="s">
        <v>296</v>
      </c>
      <c r="D49" s="245">
        <v>-175</v>
      </c>
      <c r="E49" s="92"/>
      <c r="F49" s="246" t="s">
        <v>296</v>
      </c>
      <c r="G49" s="245">
        <v>-3</v>
      </c>
      <c r="H49" s="92"/>
      <c r="I49" s="246" t="s">
        <v>296</v>
      </c>
      <c r="J49" s="246" t="s">
        <v>299</v>
      </c>
      <c r="K49" s="37"/>
      <c r="L49" s="38" t="s">
        <v>92</v>
      </c>
    </row>
    <row r="50" spans="1:12" x14ac:dyDescent="0.25">
      <c r="A50" s="17"/>
      <c r="B50" s="359" t="s">
        <v>1546</v>
      </c>
      <c r="C50" s="26"/>
      <c r="D50" s="249">
        <v>-59</v>
      </c>
      <c r="E50" s="26"/>
      <c r="F50" s="26"/>
      <c r="G50" s="249">
        <v>-206</v>
      </c>
      <c r="H50" s="26"/>
      <c r="I50" s="26"/>
      <c r="J50" s="249">
        <v>-64</v>
      </c>
      <c r="K50" s="26"/>
      <c r="L50" s="62" t="s">
        <v>1547</v>
      </c>
    </row>
    <row r="51" spans="1:12" ht="27" thickBot="1" x14ac:dyDescent="0.3">
      <c r="A51" s="17"/>
      <c r="B51" s="441" t="s">
        <v>1548</v>
      </c>
      <c r="C51" s="46"/>
      <c r="D51" s="251" t="s">
        <v>1549</v>
      </c>
      <c r="E51" s="37"/>
      <c r="F51" s="46"/>
      <c r="G51" s="251" t="s">
        <v>434</v>
      </c>
      <c r="H51" s="37"/>
      <c r="I51" s="46"/>
      <c r="J51" s="251" t="s">
        <v>1537</v>
      </c>
      <c r="K51" s="37"/>
      <c r="L51" s="38" t="s">
        <v>1550</v>
      </c>
    </row>
    <row r="52" spans="1:12" x14ac:dyDescent="0.25">
      <c r="A52" s="17"/>
      <c r="B52" s="442"/>
      <c r="C52" s="28"/>
      <c r="D52" s="443">
        <v>-234</v>
      </c>
      <c r="E52" s="26"/>
      <c r="F52" s="28"/>
      <c r="G52" s="443">
        <v>-29</v>
      </c>
      <c r="H52" s="26"/>
      <c r="I52" s="28"/>
      <c r="J52" s="443" t="s">
        <v>1551</v>
      </c>
      <c r="K52" s="26"/>
      <c r="L52" s="26"/>
    </row>
    <row r="53" spans="1:12" ht="15.75" thickBot="1" x14ac:dyDescent="0.3">
      <c r="A53" s="17"/>
      <c r="B53" s="38" t="s">
        <v>1552</v>
      </c>
      <c r="C53" s="46"/>
      <c r="D53" s="251" t="s">
        <v>710</v>
      </c>
      <c r="E53" s="37"/>
      <c r="F53" s="46"/>
      <c r="G53" s="251" t="s">
        <v>330</v>
      </c>
      <c r="H53" s="37"/>
      <c r="I53" s="46"/>
      <c r="J53" s="251">
        <v>-15</v>
      </c>
      <c r="K53" s="37"/>
      <c r="L53" s="38" t="s">
        <v>258</v>
      </c>
    </row>
    <row r="54" spans="1:12" ht="15.75" thickBot="1" x14ac:dyDescent="0.3">
      <c r="A54" s="17"/>
      <c r="B54" s="62" t="s">
        <v>1553</v>
      </c>
      <c r="C54" s="444" t="s">
        <v>296</v>
      </c>
      <c r="D54" s="445">
        <v>-143</v>
      </c>
      <c r="E54" s="26"/>
      <c r="F54" s="444" t="s">
        <v>296</v>
      </c>
      <c r="G54" s="445">
        <v>-18</v>
      </c>
      <c r="H54" s="26"/>
      <c r="I54" s="444" t="s">
        <v>296</v>
      </c>
      <c r="J54" s="445" t="s">
        <v>597</v>
      </c>
      <c r="K54" s="26"/>
      <c r="L54" s="62" t="s">
        <v>110</v>
      </c>
    </row>
    <row r="55" spans="1:12" ht="16.5" thickTop="1" x14ac:dyDescent="0.25">
      <c r="A55" s="17"/>
      <c r="B55" s="102"/>
      <c r="C55" s="102"/>
      <c r="D55" s="102"/>
      <c r="E55" s="102"/>
      <c r="F55" s="102"/>
      <c r="G55" s="102"/>
      <c r="H55" s="102"/>
      <c r="I55" s="102"/>
      <c r="J55" s="102"/>
      <c r="K55" s="102"/>
      <c r="L55" s="102"/>
    </row>
    <row r="56" spans="1:12" ht="15.75" x14ac:dyDescent="0.25">
      <c r="A56" s="17"/>
      <c r="B56" s="102"/>
      <c r="C56" s="102"/>
      <c r="D56" s="102"/>
      <c r="E56" s="102"/>
      <c r="F56" s="102"/>
      <c r="G56" s="102"/>
      <c r="H56" s="102"/>
      <c r="I56" s="102"/>
      <c r="J56" s="102"/>
      <c r="K56" s="102"/>
      <c r="L56" s="102"/>
    </row>
    <row r="57" spans="1:12" x14ac:dyDescent="0.25">
      <c r="A57" s="17"/>
      <c r="B57" s="109"/>
      <c r="C57" s="109"/>
      <c r="D57" s="109"/>
      <c r="E57" s="109"/>
      <c r="F57" s="109"/>
      <c r="G57" s="109"/>
      <c r="H57" s="109"/>
      <c r="I57" s="109"/>
      <c r="J57" s="109"/>
      <c r="K57" s="109"/>
      <c r="L57" s="109"/>
    </row>
  </sheetData>
  <mergeCells count="36">
    <mergeCell ref="B55:L55"/>
    <mergeCell ref="B56:L56"/>
    <mergeCell ref="B57:L57"/>
    <mergeCell ref="A1:A2"/>
    <mergeCell ref="B1:L1"/>
    <mergeCell ref="B2:L2"/>
    <mergeCell ref="B3:L3"/>
    <mergeCell ref="A4:A57"/>
    <mergeCell ref="B4:L4"/>
    <mergeCell ref="B5:L5"/>
    <mergeCell ref="B6:L6"/>
    <mergeCell ref="B7:L7"/>
    <mergeCell ref="B40:L40"/>
    <mergeCell ref="D32:K32"/>
    <mergeCell ref="C45:J45"/>
    <mergeCell ref="C46:D46"/>
    <mergeCell ref="F46:G46"/>
    <mergeCell ref="I46:J46"/>
    <mergeCell ref="C47:J47"/>
    <mergeCell ref="B41:L41"/>
    <mergeCell ref="B42:L42"/>
    <mergeCell ref="B43:L43"/>
    <mergeCell ref="D20:E20"/>
    <mergeCell ref="G20:H20"/>
    <mergeCell ref="J20:K20"/>
    <mergeCell ref="D21:K21"/>
    <mergeCell ref="D30:K30"/>
    <mergeCell ref="D31:E31"/>
    <mergeCell ref="G31:H31"/>
    <mergeCell ref="J31:K31"/>
    <mergeCell ref="D9:K9"/>
    <mergeCell ref="D10:E10"/>
    <mergeCell ref="G10:H10"/>
    <mergeCell ref="J10:K10"/>
    <mergeCell ref="D11:K11"/>
    <mergeCell ref="D19:K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274</v>
      </c>
      <c r="B1" s="1" t="s">
        <v>1</v>
      </c>
    </row>
    <row r="2" spans="1:2" x14ac:dyDescent="0.25">
      <c r="A2" s="8"/>
      <c r="B2" s="1" t="s">
        <v>2</v>
      </c>
    </row>
    <row r="3" spans="1:2" x14ac:dyDescent="0.25">
      <c r="A3" s="3" t="s">
        <v>1554</v>
      </c>
      <c r="B3" s="4"/>
    </row>
    <row r="4" spans="1:2" x14ac:dyDescent="0.25">
      <c r="A4" s="17" t="s">
        <v>274</v>
      </c>
      <c r="B4" s="24" t="s">
        <v>1555</v>
      </c>
    </row>
    <row r="5" spans="1:2" x14ac:dyDescent="0.25">
      <c r="A5" s="17"/>
      <c r="B5" s="13"/>
    </row>
    <row r="6" spans="1:2" ht="409.5" x14ac:dyDescent="0.25">
      <c r="A6" s="17"/>
      <c r="B6" s="11" t="s">
        <v>1556</v>
      </c>
    </row>
    <row r="7" spans="1:2" x14ac:dyDescent="0.25">
      <c r="A7" s="17"/>
      <c r="B7" s="16"/>
    </row>
  </sheetData>
  <mergeCells count="2">
    <mergeCell ref="A1:A2"/>
    <mergeCell ref="A4: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8" t="s">
        <v>2</v>
      </c>
      <c r="C1" s="8" t="s">
        <v>30</v>
      </c>
    </row>
    <row r="2" spans="1:3" ht="30" x14ac:dyDescent="0.25">
      <c r="A2" s="1" t="s">
        <v>66</v>
      </c>
      <c r="B2" s="8"/>
      <c r="C2" s="8"/>
    </row>
    <row r="3" spans="1:3" ht="30" x14ac:dyDescent="0.25">
      <c r="A3" s="3" t="s">
        <v>67</v>
      </c>
      <c r="B3" s="4"/>
      <c r="C3" s="4"/>
    </row>
    <row r="4" spans="1:3" x14ac:dyDescent="0.25">
      <c r="A4" s="2" t="s">
        <v>68</v>
      </c>
      <c r="B4" s="6">
        <v>1921</v>
      </c>
      <c r="C4" s="6">
        <v>1813</v>
      </c>
    </row>
    <row r="5" spans="1:3" ht="30" x14ac:dyDescent="0.25">
      <c r="A5" s="2" t="s">
        <v>69</v>
      </c>
      <c r="B5" s="9">
        <v>0.01</v>
      </c>
      <c r="C5" s="9">
        <v>0.01</v>
      </c>
    </row>
    <row r="6" spans="1:3" x14ac:dyDescent="0.25">
      <c r="A6" s="2" t="s">
        <v>70</v>
      </c>
      <c r="B6" s="7">
        <v>25000000</v>
      </c>
      <c r="C6" s="7">
        <v>25000000</v>
      </c>
    </row>
    <row r="7" spans="1:3" x14ac:dyDescent="0.25">
      <c r="A7" s="2" t="s">
        <v>71</v>
      </c>
      <c r="B7" s="7">
        <v>6673940</v>
      </c>
      <c r="C7" s="7">
        <v>6619203</v>
      </c>
    </row>
    <row r="8" spans="1:3" x14ac:dyDescent="0.25">
      <c r="A8" s="2" t="s">
        <v>72</v>
      </c>
      <c r="B8" s="7">
        <v>5990042</v>
      </c>
      <c r="C8" s="7">
        <v>5915835</v>
      </c>
    </row>
    <row r="9" spans="1:3" x14ac:dyDescent="0.25">
      <c r="A9" s="2" t="s">
        <v>73</v>
      </c>
      <c r="B9" s="7">
        <v>683898</v>
      </c>
      <c r="C9" s="7">
        <v>703368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x14ac:dyDescent="0.25"/>
  <cols>
    <col min="1" max="2" width="36.5703125" bestFit="1" customWidth="1"/>
  </cols>
  <sheetData>
    <row r="1" spans="1:2" ht="15" customHeight="1" x14ac:dyDescent="0.25">
      <c r="A1" s="8" t="s">
        <v>1557</v>
      </c>
      <c r="B1" s="1" t="s">
        <v>1</v>
      </c>
    </row>
    <row r="2" spans="1:2" x14ac:dyDescent="0.25">
      <c r="A2" s="8"/>
      <c r="B2" s="1" t="s">
        <v>2</v>
      </c>
    </row>
    <row r="3" spans="1:2" ht="30" x14ac:dyDescent="0.25">
      <c r="A3" s="3" t="s">
        <v>222</v>
      </c>
      <c r="B3" s="4"/>
    </row>
    <row r="4" spans="1:2" x14ac:dyDescent="0.25">
      <c r="A4" s="17" t="s">
        <v>1558</v>
      </c>
      <c r="B4" s="19" t="s">
        <v>224</v>
      </c>
    </row>
    <row r="5" spans="1:2" ht="150" x14ac:dyDescent="0.25">
      <c r="A5" s="17"/>
      <c r="B5" s="20" t="s">
        <v>225</v>
      </c>
    </row>
    <row r="6" spans="1:2" x14ac:dyDescent="0.25">
      <c r="A6" s="17"/>
      <c r="B6" s="16"/>
    </row>
    <row r="7" spans="1:2" x14ac:dyDescent="0.25">
      <c r="A7" s="17" t="s">
        <v>226</v>
      </c>
      <c r="B7" s="21" t="s">
        <v>226</v>
      </c>
    </row>
    <row r="8" spans="1:2" ht="255" x14ac:dyDescent="0.25">
      <c r="A8" s="17"/>
      <c r="B8" s="20" t="s">
        <v>227</v>
      </c>
    </row>
    <row r="9" spans="1:2" x14ac:dyDescent="0.25">
      <c r="A9" s="17"/>
      <c r="B9" s="16"/>
    </row>
    <row r="10" spans="1:2" x14ac:dyDescent="0.25">
      <c r="A10" s="17" t="s">
        <v>1559</v>
      </c>
      <c r="B10" s="21" t="s">
        <v>35</v>
      </c>
    </row>
    <row r="11" spans="1:2" ht="78.75" x14ac:dyDescent="0.25">
      <c r="A11" s="17"/>
      <c r="B11" s="23" t="s">
        <v>1560</v>
      </c>
    </row>
    <row r="12" spans="1:2" x14ac:dyDescent="0.25">
      <c r="A12" s="17"/>
      <c r="B12" s="16"/>
    </row>
    <row r="13" spans="1:2" x14ac:dyDescent="0.25">
      <c r="A13" s="17" t="s">
        <v>1561</v>
      </c>
      <c r="B13" s="21" t="s">
        <v>229</v>
      </c>
    </row>
    <row r="14" spans="1:2" ht="150" x14ac:dyDescent="0.25">
      <c r="A14" s="17"/>
      <c r="B14" s="20" t="s">
        <v>230</v>
      </c>
    </row>
    <row r="15" spans="1:2" ht="409.5" x14ac:dyDescent="0.25">
      <c r="A15" s="17"/>
      <c r="B15" s="20" t="s">
        <v>231</v>
      </c>
    </row>
    <row r="16" spans="1:2" ht="409.5" x14ac:dyDescent="0.25">
      <c r="A16" s="17"/>
      <c r="B16" s="20" t="s">
        <v>232</v>
      </c>
    </row>
    <row r="17" spans="1:2" x14ac:dyDescent="0.25">
      <c r="A17" s="17"/>
      <c r="B17" s="16"/>
    </row>
    <row r="18" spans="1:2" x14ac:dyDescent="0.25">
      <c r="A18" s="17" t="s">
        <v>1562</v>
      </c>
      <c r="B18" s="21" t="s">
        <v>233</v>
      </c>
    </row>
    <row r="19" spans="1:2" ht="105" x14ac:dyDescent="0.25">
      <c r="A19" s="17"/>
      <c r="B19" s="20" t="s">
        <v>234</v>
      </c>
    </row>
    <row r="20" spans="1:2" ht="360" x14ac:dyDescent="0.25">
      <c r="A20" s="17"/>
      <c r="B20" s="20" t="s">
        <v>235</v>
      </c>
    </row>
    <row r="21" spans="1:2" x14ac:dyDescent="0.25">
      <c r="A21" s="17"/>
      <c r="B21" s="16"/>
    </row>
    <row r="22" spans="1:2" x14ac:dyDescent="0.25">
      <c r="A22" s="17" t="s">
        <v>1563</v>
      </c>
      <c r="B22" s="19" t="s">
        <v>236</v>
      </c>
    </row>
    <row r="23" spans="1:2" ht="330" x14ac:dyDescent="0.25">
      <c r="A23" s="17"/>
      <c r="B23" s="20" t="s">
        <v>237</v>
      </c>
    </row>
    <row r="24" spans="1:2" x14ac:dyDescent="0.25">
      <c r="A24" s="17"/>
      <c r="B24" s="16"/>
    </row>
    <row r="25" spans="1:2" x14ac:dyDescent="0.25">
      <c r="A25" s="17" t="s">
        <v>1564</v>
      </c>
      <c r="B25" s="21" t="s">
        <v>238</v>
      </c>
    </row>
    <row r="26" spans="1:2" ht="195" x14ac:dyDescent="0.25">
      <c r="A26" s="17"/>
      <c r="B26" s="20" t="s">
        <v>239</v>
      </c>
    </row>
    <row r="27" spans="1:2" ht="409.5" x14ac:dyDescent="0.25">
      <c r="A27" s="17"/>
      <c r="B27" s="20" t="s">
        <v>240</v>
      </c>
    </row>
    <row r="28" spans="1:2" x14ac:dyDescent="0.25">
      <c r="A28" s="17"/>
      <c r="B28" s="16"/>
    </row>
    <row r="29" spans="1:2" x14ac:dyDescent="0.25">
      <c r="A29" s="17" t="s">
        <v>68</v>
      </c>
      <c r="B29" s="21" t="s">
        <v>68</v>
      </c>
    </row>
    <row r="30" spans="1:2" ht="105" x14ac:dyDescent="0.25">
      <c r="A30" s="17"/>
      <c r="B30" s="20" t="s">
        <v>241</v>
      </c>
    </row>
    <row r="31" spans="1:2" ht="409.5" x14ac:dyDescent="0.25">
      <c r="A31" s="17"/>
      <c r="B31" s="11" t="s">
        <v>242</v>
      </c>
    </row>
    <row r="32" spans="1:2" ht="135" x14ac:dyDescent="0.25">
      <c r="A32" s="17"/>
      <c r="B32" s="20" t="s">
        <v>243</v>
      </c>
    </row>
    <row r="33" spans="1:2" ht="330" x14ac:dyDescent="0.25">
      <c r="A33" s="17"/>
      <c r="B33" s="11" t="s">
        <v>244</v>
      </c>
    </row>
    <row r="34" spans="1:2" x14ac:dyDescent="0.25">
      <c r="A34" s="17"/>
      <c r="B34" s="20"/>
    </row>
    <row r="35" spans="1:2" ht="135" x14ac:dyDescent="0.25">
      <c r="A35" s="17"/>
      <c r="B35" s="20" t="s">
        <v>245</v>
      </c>
    </row>
    <row r="36" spans="1:2" ht="360" x14ac:dyDescent="0.25">
      <c r="A36" s="17"/>
      <c r="B36" s="20" t="s">
        <v>246</v>
      </c>
    </row>
    <row r="37" spans="1:2" x14ac:dyDescent="0.25">
      <c r="A37" s="17"/>
      <c r="B37" s="16"/>
    </row>
    <row r="38" spans="1:2" x14ac:dyDescent="0.25">
      <c r="A38" s="17" t="s">
        <v>1565</v>
      </c>
      <c r="B38" s="21" t="s">
        <v>247</v>
      </c>
    </row>
    <row r="39" spans="1:2" ht="255" x14ac:dyDescent="0.25">
      <c r="A39" s="17"/>
      <c r="B39" s="20" t="s">
        <v>248</v>
      </c>
    </row>
    <row r="40" spans="1:2" x14ac:dyDescent="0.25">
      <c r="A40" s="17"/>
      <c r="B40" s="16"/>
    </row>
    <row r="41" spans="1:2" x14ac:dyDescent="0.25">
      <c r="A41" s="17" t="s">
        <v>1566</v>
      </c>
      <c r="B41" s="21" t="s">
        <v>249</v>
      </c>
    </row>
    <row r="42" spans="1:2" ht="210" x14ac:dyDescent="0.25">
      <c r="A42" s="17"/>
      <c r="B42" s="20" t="s">
        <v>250</v>
      </c>
    </row>
    <row r="43" spans="1:2" x14ac:dyDescent="0.25">
      <c r="A43" s="17"/>
      <c r="B43" s="16"/>
    </row>
    <row r="44" spans="1:2" x14ac:dyDescent="0.25">
      <c r="A44" s="17" t="s">
        <v>1567</v>
      </c>
      <c r="B44" s="21" t="s">
        <v>251</v>
      </c>
    </row>
    <row r="45" spans="1:2" ht="240" x14ac:dyDescent="0.25">
      <c r="A45" s="17"/>
      <c r="B45" s="20" t="s">
        <v>252</v>
      </c>
    </row>
    <row r="46" spans="1:2" ht="180" x14ac:dyDescent="0.25">
      <c r="A46" s="17"/>
      <c r="B46" s="20" t="s">
        <v>253</v>
      </c>
    </row>
    <row r="47" spans="1:2" x14ac:dyDescent="0.25">
      <c r="A47" s="17"/>
      <c r="B47" s="16"/>
    </row>
    <row r="48" spans="1:2" x14ac:dyDescent="0.25">
      <c r="A48" s="17" t="s">
        <v>1568</v>
      </c>
      <c r="B48" s="21" t="s">
        <v>254</v>
      </c>
    </row>
    <row r="49" spans="1:2" ht="210" x14ac:dyDescent="0.25">
      <c r="A49" s="17"/>
      <c r="B49" s="20" t="s">
        <v>255</v>
      </c>
    </row>
    <row r="50" spans="1:2" x14ac:dyDescent="0.25">
      <c r="A50" s="17"/>
      <c r="B50" s="16"/>
    </row>
    <row r="51" spans="1:2" x14ac:dyDescent="0.25">
      <c r="A51" s="17" t="s">
        <v>1569</v>
      </c>
      <c r="B51" s="21" t="s">
        <v>256</v>
      </c>
    </row>
    <row r="52" spans="1:2" ht="90" x14ac:dyDescent="0.25">
      <c r="A52" s="17"/>
      <c r="B52" s="20" t="s">
        <v>257</v>
      </c>
    </row>
    <row r="53" spans="1:2" x14ac:dyDescent="0.25">
      <c r="A53" s="17"/>
      <c r="B53" s="16"/>
    </row>
    <row r="54" spans="1:2" x14ac:dyDescent="0.25">
      <c r="A54" s="17" t="s">
        <v>1570</v>
      </c>
      <c r="B54" s="21" t="s">
        <v>258</v>
      </c>
    </row>
    <row r="55" spans="1:2" ht="360" x14ac:dyDescent="0.25">
      <c r="A55" s="17"/>
      <c r="B55" s="20" t="s">
        <v>259</v>
      </c>
    </row>
    <row r="56" spans="1:2" ht="240" x14ac:dyDescent="0.25">
      <c r="A56" s="17"/>
      <c r="B56" s="20" t="s">
        <v>260</v>
      </c>
    </row>
    <row r="57" spans="1:2" ht="135" x14ac:dyDescent="0.25">
      <c r="A57" s="17"/>
      <c r="B57" s="20" t="s">
        <v>261</v>
      </c>
    </row>
    <row r="58" spans="1:2" x14ac:dyDescent="0.25">
      <c r="A58" s="17"/>
      <c r="B58" s="16"/>
    </row>
    <row r="59" spans="1:2" ht="29.25" x14ac:dyDescent="0.25">
      <c r="A59" s="17" t="s">
        <v>1571</v>
      </c>
      <c r="B59" s="19" t="s">
        <v>262</v>
      </c>
    </row>
    <row r="60" spans="1:2" ht="240" x14ac:dyDescent="0.25">
      <c r="A60" s="17"/>
      <c r="B60" s="20" t="s">
        <v>263</v>
      </c>
    </row>
    <row r="61" spans="1:2" x14ac:dyDescent="0.25">
      <c r="A61" s="17"/>
      <c r="B61" s="16"/>
    </row>
    <row r="62" spans="1:2" x14ac:dyDescent="0.25">
      <c r="A62" s="17" t="s">
        <v>1572</v>
      </c>
      <c r="B62" s="19" t="s">
        <v>264</v>
      </c>
    </row>
    <row r="63" spans="1:2" ht="409.5" x14ac:dyDescent="0.25">
      <c r="A63" s="17"/>
      <c r="B63" s="20" t="s">
        <v>265</v>
      </c>
    </row>
    <row r="64" spans="1:2" x14ac:dyDescent="0.25">
      <c r="A64" s="17"/>
      <c r="B64" s="16"/>
    </row>
    <row r="65" spans="1:2" x14ac:dyDescent="0.25">
      <c r="A65" s="17" t="s">
        <v>1284</v>
      </c>
      <c r="B65" s="22" t="s">
        <v>266</v>
      </c>
    </row>
    <row r="66" spans="1:2" ht="300" x14ac:dyDescent="0.25">
      <c r="A66" s="17"/>
      <c r="B66" s="20" t="s">
        <v>267</v>
      </c>
    </row>
    <row r="67" spans="1:2" x14ac:dyDescent="0.25">
      <c r="A67" s="17"/>
      <c r="B67" s="16"/>
    </row>
    <row r="68" spans="1:2" ht="29.25" x14ac:dyDescent="0.25">
      <c r="A68" s="17" t="s">
        <v>268</v>
      </c>
      <c r="B68" s="21" t="s">
        <v>268</v>
      </c>
    </row>
    <row r="69" spans="1:2" ht="75" x14ac:dyDescent="0.25">
      <c r="A69" s="17"/>
      <c r="B69" s="20" t="s">
        <v>269</v>
      </c>
    </row>
    <row r="70" spans="1:2" x14ac:dyDescent="0.25">
      <c r="A70" s="17"/>
      <c r="B70" s="16"/>
    </row>
    <row r="71" spans="1:2" x14ac:dyDescent="0.25">
      <c r="A71" s="17" t="s">
        <v>1573</v>
      </c>
      <c r="B71" s="19" t="s">
        <v>270</v>
      </c>
    </row>
    <row r="72" spans="1:2" ht="195" x14ac:dyDescent="0.25">
      <c r="A72" s="17"/>
      <c r="B72" s="20" t="s">
        <v>271</v>
      </c>
    </row>
    <row r="73" spans="1:2" x14ac:dyDescent="0.25">
      <c r="A73" s="17"/>
      <c r="B73" s="16"/>
    </row>
    <row r="74" spans="1:2" ht="29.25" x14ac:dyDescent="0.25">
      <c r="A74" s="17" t="s">
        <v>1574</v>
      </c>
      <c r="B74" s="21" t="s">
        <v>272</v>
      </c>
    </row>
    <row r="75" spans="1:2" ht="90" x14ac:dyDescent="0.25">
      <c r="A75" s="17"/>
      <c r="B75" s="20" t="s">
        <v>273</v>
      </c>
    </row>
    <row r="76" spans="1:2" x14ac:dyDescent="0.25">
      <c r="A76" s="17"/>
      <c r="B76" s="19"/>
    </row>
    <row r="77" spans="1:2" x14ac:dyDescent="0.25">
      <c r="A77" s="17"/>
      <c r="B77" s="16"/>
    </row>
    <row r="78" spans="1:2" x14ac:dyDescent="0.25">
      <c r="A78" s="17" t="s">
        <v>274</v>
      </c>
      <c r="B78" s="19" t="s">
        <v>274</v>
      </c>
    </row>
    <row r="79" spans="1:2" ht="195" x14ac:dyDescent="0.25">
      <c r="A79" s="17"/>
      <c r="B79" s="11" t="s">
        <v>275</v>
      </c>
    </row>
    <row r="80" spans="1:2" x14ac:dyDescent="0.25">
      <c r="A80" s="17"/>
      <c r="B80" s="16"/>
    </row>
    <row r="81" spans="1:2" x14ac:dyDescent="0.25">
      <c r="A81" s="17" t="s">
        <v>1575</v>
      </c>
      <c r="B81" s="19" t="s">
        <v>276</v>
      </c>
    </row>
    <row r="82" spans="1:2" ht="270" x14ac:dyDescent="0.25">
      <c r="A82" s="17"/>
      <c r="B82" s="11" t="s">
        <v>277</v>
      </c>
    </row>
    <row r="83" spans="1:2" x14ac:dyDescent="0.25">
      <c r="A83" s="17"/>
      <c r="B83" s="11"/>
    </row>
    <row r="84" spans="1:2" ht="409.5" x14ac:dyDescent="0.25">
      <c r="A84" s="17"/>
      <c r="B84" s="11" t="s">
        <v>278</v>
      </c>
    </row>
    <row r="85" spans="1:2" x14ac:dyDescent="0.25">
      <c r="A85" s="17"/>
      <c r="B85" s="11"/>
    </row>
    <row r="86" spans="1:2" ht="285" x14ac:dyDescent="0.25">
      <c r="A86" s="17"/>
      <c r="B86" s="20" t="s">
        <v>279</v>
      </c>
    </row>
    <row r="87" spans="1:2" x14ac:dyDescent="0.25">
      <c r="A87" s="17"/>
      <c r="B87" s="16"/>
    </row>
    <row r="88" spans="1:2" x14ac:dyDescent="0.25">
      <c r="A88" s="17" t="s">
        <v>1576</v>
      </c>
      <c r="B88" s="24" t="s">
        <v>280</v>
      </c>
    </row>
    <row r="89" spans="1:2" x14ac:dyDescent="0.25">
      <c r="A89" s="17"/>
      <c r="B89" s="13"/>
    </row>
    <row r="90" spans="1:2" ht="90" x14ac:dyDescent="0.25">
      <c r="A90" s="17"/>
      <c r="B90" s="13" t="s">
        <v>281</v>
      </c>
    </row>
    <row r="91" spans="1:2" x14ac:dyDescent="0.25">
      <c r="A91" s="17"/>
      <c r="B91" s="16"/>
    </row>
  </sheetData>
  <mergeCells count="24">
    <mergeCell ref="A68:A70"/>
    <mergeCell ref="A71:A73"/>
    <mergeCell ref="A74:A77"/>
    <mergeCell ref="A78:A80"/>
    <mergeCell ref="A81:A87"/>
    <mergeCell ref="A88:A91"/>
    <mergeCell ref="A48:A50"/>
    <mergeCell ref="A51:A53"/>
    <mergeCell ref="A54:A58"/>
    <mergeCell ref="A59:A61"/>
    <mergeCell ref="A62:A64"/>
    <mergeCell ref="A65:A67"/>
    <mergeCell ref="A22:A24"/>
    <mergeCell ref="A25:A28"/>
    <mergeCell ref="A29:A37"/>
    <mergeCell ref="A38:A40"/>
    <mergeCell ref="A41:A43"/>
    <mergeCell ref="A44:A47"/>
    <mergeCell ref="A1:A2"/>
    <mergeCell ref="A4:A6"/>
    <mergeCell ref="A7:A9"/>
    <mergeCell ref="A10:A12"/>
    <mergeCell ref="A13:A17"/>
    <mergeCell ref="A18:A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1577</v>
      </c>
      <c r="B1" s="1" t="s">
        <v>1</v>
      </c>
    </row>
    <row r="2" spans="1:2" x14ac:dyDescent="0.25">
      <c r="A2" s="8"/>
      <c r="B2" s="1" t="s">
        <v>2</v>
      </c>
    </row>
    <row r="3" spans="1:2" x14ac:dyDescent="0.25">
      <c r="A3" s="3" t="s">
        <v>282</v>
      </c>
      <c r="B3" s="4"/>
    </row>
    <row r="4" spans="1:2" ht="150" x14ac:dyDescent="0.25">
      <c r="A4" s="17" t="s">
        <v>1578</v>
      </c>
      <c r="B4" s="11" t="s">
        <v>400</v>
      </c>
    </row>
    <row r="5" spans="1:2" x14ac:dyDescent="0.25">
      <c r="A5" s="17"/>
      <c r="B5" s="11"/>
    </row>
    <row r="6" spans="1:2" ht="409.5" x14ac:dyDescent="0.25">
      <c r="A6" s="17"/>
      <c r="B6" s="20" t="s">
        <v>401</v>
      </c>
    </row>
    <row r="7" spans="1:2" x14ac:dyDescent="0.25">
      <c r="A7" s="17"/>
      <c r="B7" s="16"/>
    </row>
  </sheetData>
  <mergeCells count="2">
    <mergeCell ref="A1:A2"/>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1579</v>
      </c>
      <c r="B1" s="1" t="s">
        <v>1</v>
      </c>
    </row>
    <row r="2" spans="1:2" x14ac:dyDescent="0.25">
      <c r="A2" s="8"/>
      <c r="B2" s="1" t="s">
        <v>2</v>
      </c>
    </row>
    <row r="3" spans="1:2" x14ac:dyDescent="0.25">
      <c r="A3" s="3" t="s">
        <v>459</v>
      </c>
      <c r="B3" s="4"/>
    </row>
    <row r="4" spans="1:2" ht="75" customHeight="1" x14ac:dyDescent="0.25">
      <c r="A4" s="17" t="s">
        <v>1580</v>
      </c>
      <c r="B4" s="105" t="s">
        <v>1581</v>
      </c>
    </row>
    <row r="5" spans="1:2" x14ac:dyDescent="0.25">
      <c r="A5" s="17"/>
      <c r="B5" s="105"/>
    </row>
  </sheetData>
  <mergeCells count="3">
    <mergeCell ref="A1:A2"/>
    <mergeCell ref="A4:A5"/>
    <mergeCell ref="B4:B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6.7109375" customWidth="1"/>
    <col min="3" max="3" width="3" customWidth="1"/>
    <col min="4" max="4" width="16.7109375" customWidth="1"/>
    <col min="5" max="5" width="36.5703125" bestFit="1" customWidth="1"/>
  </cols>
  <sheetData>
    <row r="1" spans="1:5" ht="15" customHeight="1" x14ac:dyDescent="0.25">
      <c r="A1" s="8" t="s">
        <v>1582</v>
      </c>
      <c r="B1" s="8" t="s">
        <v>1</v>
      </c>
      <c r="C1" s="8"/>
      <c r="D1" s="8"/>
      <c r="E1" s="8"/>
    </row>
    <row r="2" spans="1:5" ht="15" customHeight="1" x14ac:dyDescent="0.25">
      <c r="A2" s="8"/>
      <c r="B2" s="8" t="s">
        <v>2</v>
      </c>
      <c r="C2" s="8"/>
      <c r="D2" s="8"/>
      <c r="E2" s="8"/>
    </row>
    <row r="3" spans="1:5" x14ac:dyDescent="0.25">
      <c r="A3" s="3" t="s">
        <v>499</v>
      </c>
      <c r="B3" s="98"/>
      <c r="C3" s="98"/>
      <c r="D3" s="98"/>
      <c r="E3" s="98"/>
    </row>
    <row r="4" spans="1:5" x14ac:dyDescent="0.25">
      <c r="A4" s="17" t="s">
        <v>68</v>
      </c>
      <c r="B4" s="243" t="s">
        <v>68</v>
      </c>
      <c r="C4" s="243"/>
      <c r="D4" s="243"/>
      <c r="E4" s="243"/>
    </row>
    <row r="5" spans="1:5" ht="45" customHeight="1" x14ac:dyDescent="0.25">
      <c r="A5" s="17"/>
      <c r="B5" s="100" t="s">
        <v>241</v>
      </c>
      <c r="C5" s="100"/>
      <c r="D5" s="100"/>
      <c r="E5" s="100"/>
    </row>
    <row r="6" spans="1:5" ht="315" customHeight="1" x14ac:dyDescent="0.25">
      <c r="A6" s="17"/>
      <c r="B6" s="107" t="s">
        <v>242</v>
      </c>
      <c r="C6" s="107"/>
      <c r="D6" s="107"/>
      <c r="E6" s="107"/>
    </row>
    <row r="7" spans="1:5" ht="60" customHeight="1" x14ac:dyDescent="0.25">
      <c r="A7" s="17"/>
      <c r="B7" s="100" t="s">
        <v>243</v>
      </c>
      <c r="C7" s="100"/>
      <c r="D7" s="100"/>
      <c r="E7" s="100"/>
    </row>
    <row r="8" spans="1:5" ht="150" customHeight="1" x14ac:dyDescent="0.25">
      <c r="A8" s="17"/>
      <c r="B8" s="107" t="s">
        <v>244</v>
      </c>
      <c r="C8" s="107"/>
      <c r="D8" s="107"/>
      <c r="E8" s="107"/>
    </row>
    <row r="9" spans="1:5" x14ac:dyDescent="0.25">
      <c r="A9" s="17"/>
      <c r="B9" s="100"/>
      <c r="C9" s="100"/>
      <c r="D9" s="100"/>
      <c r="E9" s="100"/>
    </row>
    <row r="10" spans="1:5" ht="60" customHeight="1" x14ac:dyDescent="0.25">
      <c r="A10" s="17"/>
      <c r="B10" s="100" t="s">
        <v>245</v>
      </c>
      <c r="C10" s="100"/>
      <c r="D10" s="100"/>
      <c r="E10" s="100"/>
    </row>
    <row r="11" spans="1:5" ht="165" customHeight="1" x14ac:dyDescent="0.25">
      <c r="A11" s="17"/>
      <c r="B11" s="100" t="s">
        <v>246</v>
      </c>
      <c r="C11" s="100"/>
      <c r="D11" s="100"/>
      <c r="E11" s="100"/>
    </row>
    <row r="12" spans="1:5" x14ac:dyDescent="0.25">
      <c r="A12" s="17"/>
      <c r="B12" s="109"/>
      <c r="C12" s="109"/>
      <c r="D12" s="109"/>
      <c r="E12" s="109"/>
    </row>
    <row r="13" spans="1:5" ht="135" customHeight="1" x14ac:dyDescent="0.25">
      <c r="A13" s="17" t="s">
        <v>1583</v>
      </c>
      <c r="B13" s="100" t="s">
        <v>604</v>
      </c>
      <c r="C13" s="100"/>
      <c r="D13" s="100"/>
      <c r="E13" s="100"/>
    </row>
    <row r="14" spans="1:5" x14ac:dyDescent="0.25">
      <c r="A14" s="17"/>
      <c r="B14" s="100"/>
      <c r="C14" s="100"/>
      <c r="D14" s="100"/>
      <c r="E14" s="100"/>
    </row>
    <row r="15" spans="1:5" ht="120" customHeight="1" x14ac:dyDescent="0.25">
      <c r="A15" s="17" t="s">
        <v>1584</v>
      </c>
      <c r="B15" s="107" t="s">
        <v>720</v>
      </c>
      <c r="C15" s="107"/>
      <c r="D15" s="107"/>
      <c r="E15" s="107"/>
    </row>
    <row r="16" spans="1:5" x14ac:dyDescent="0.25">
      <c r="A16" s="17"/>
      <c r="B16" s="107"/>
      <c r="C16" s="107"/>
      <c r="D16" s="107"/>
      <c r="E16" s="107"/>
    </row>
    <row r="17" spans="1:5" ht="15" customHeight="1" x14ac:dyDescent="0.25">
      <c r="A17" s="17" t="s">
        <v>1585</v>
      </c>
      <c r="B17" s="105" t="s">
        <v>721</v>
      </c>
      <c r="C17" s="105"/>
      <c r="D17" s="105"/>
      <c r="E17" s="105"/>
    </row>
    <row r="18" spans="1:5" x14ac:dyDescent="0.25">
      <c r="A18" s="17"/>
      <c r="B18" s="4"/>
      <c r="C18" s="216" t="s">
        <v>502</v>
      </c>
      <c r="D18" s="4"/>
      <c r="E18" s="217" t="s">
        <v>722</v>
      </c>
    </row>
    <row r="19" spans="1:5" ht="75" x14ac:dyDescent="0.25">
      <c r="A19" s="17"/>
      <c r="B19" s="4"/>
      <c r="C19" s="216" t="s">
        <v>502</v>
      </c>
      <c r="D19" s="4"/>
      <c r="E19" s="217" t="s">
        <v>723</v>
      </c>
    </row>
    <row r="20" spans="1:5" ht="135" x14ac:dyDescent="0.25">
      <c r="A20" s="17"/>
      <c r="B20" s="4"/>
      <c r="C20" s="216" t="s">
        <v>502</v>
      </c>
      <c r="D20" s="4"/>
      <c r="E20" s="217" t="s">
        <v>724</v>
      </c>
    </row>
    <row r="21" spans="1:5" ht="120" x14ac:dyDescent="0.25">
      <c r="A21" s="17"/>
      <c r="B21" s="4"/>
      <c r="C21" s="216" t="s">
        <v>502</v>
      </c>
      <c r="D21" s="4"/>
      <c r="E21" s="217" t="s">
        <v>725</v>
      </c>
    </row>
    <row r="22" spans="1:5" ht="60" x14ac:dyDescent="0.25">
      <c r="A22" s="17"/>
      <c r="B22" s="4"/>
      <c r="C22" s="216" t="s">
        <v>502</v>
      </c>
      <c r="D22" s="4"/>
      <c r="E22" s="217" t="s">
        <v>726</v>
      </c>
    </row>
    <row r="23" spans="1:5" x14ac:dyDescent="0.25">
      <c r="A23" s="17"/>
      <c r="B23" s="235"/>
      <c r="C23" s="235"/>
      <c r="D23" s="235"/>
      <c r="E23" s="235"/>
    </row>
    <row r="24" spans="1:5" ht="105" customHeight="1" x14ac:dyDescent="0.25">
      <c r="A24" s="17"/>
      <c r="B24" s="100" t="s">
        <v>727</v>
      </c>
      <c r="C24" s="100"/>
      <c r="D24" s="100"/>
      <c r="E24" s="100"/>
    </row>
    <row r="25" spans="1:5" x14ac:dyDescent="0.25">
      <c r="A25" s="17"/>
      <c r="B25" s="109"/>
      <c r="C25" s="109"/>
      <c r="D25" s="109"/>
      <c r="E25" s="109"/>
    </row>
    <row r="26" spans="1:5" ht="240" customHeight="1" x14ac:dyDescent="0.25">
      <c r="A26" s="17" t="s">
        <v>1586</v>
      </c>
      <c r="B26" s="107" t="s">
        <v>765</v>
      </c>
      <c r="C26" s="107"/>
      <c r="D26" s="107"/>
      <c r="E26" s="107"/>
    </row>
    <row r="27" spans="1:5" x14ac:dyDescent="0.25">
      <c r="A27" s="17"/>
      <c r="B27" s="107"/>
      <c r="C27" s="107"/>
      <c r="D27" s="107"/>
      <c r="E27" s="107"/>
    </row>
  </sheetData>
  <mergeCells count="25">
    <mergeCell ref="A26:A27"/>
    <mergeCell ref="B26:E27"/>
    <mergeCell ref="A15:A16"/>
    <mergeCell ref="B15:E16"/>
    <mergeCell ref="A17:A25"/>
    <mergeCell ref="B17:E17"/>
    <mergeCell ref="B23:E23"/>
    <mergeCell ref="B24:E24"/>
    <mergeCell ref="B25:E25"/>
    <mergeCell ref="B9:E9"/>
    <mergeCell ref="B10:E10"/>
    <mergeCell ref="B11:E11"/>
    <mergeCell ref="B12:E12"/>
    <mergeCell ref="A13:A14"/>
    <mergeCell ref="B13:E14"/>
    <mergeCell ref="A1:A2"/>
    <mergeCell ref="B1:E1"/>
    <mergeCell ref="B2:E2"/>
    <mergeCell ref="B3:E3"/>
    <mergeCell ref="A4:A12"/>
    <mergeCell ref="B4:E4"/>
    <mergeCell ref="B5:E5"/>
    <mergeCell ref="B6:E6"/>
    <mergeCell ref="B7:E7"/>
    <mergeCell ref="B8:E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1587</v>
      </c>
      <c r="B1" s="1" t="s">
        <v>1</v>
      </c>
    </row>
    <row r="2" spans="1:2" x14ac:dyDescent="0.25">
      <c r="A2" s="8"/>
      <c r="B2" s="1" t="s">
        <v>2</v>
      </c>
    </row>
    <row r="3" spans="1:2" ht="30" x14ac:dyDescent="0.25">
      <c r="A3" s="3" t="s">
        <v>1094</v>
      </c>
      <c r="B3" s="4"/>
    </row>
    <row r="4" spans="1:2" ht="45" customHeight="1" x14ac:dyDescent="0.25">
      <c r="A4" s="17" t="s">
        <v>1588</v>
      </c>
      <c r="B4" s="105" t="s">
        <v>1589</v>
      </c>
    </row>
    <row r="5" spans="1:2" x14ac:dyDescent="0.25">
      <c r="A5" s="17"/>
      <c r="B5" s="105"/>
    </row>
    <row r="6" spans="1:2" ht="210" x14ac:dyDescent="0.25">
      <c r="A6" s="17" t="s">
        <v>1095</v>
      </c>
      <c r="B6" s="20" t="s">
        <v>1098</v>
      </c>
    </row>
    <row r="7" spans="1:2" ht="60" x14ac:dyDescent="0.25">
      <c r="A7" s="17"/>
      <c r="B7" s="11" t="s">
        <v>1099</v>
      </c>
    </row>
    <row r="8" spans="1:2" x14ac:dyDescent="0.25">
      <c r="A8" s="17"/>
      <c r="B8" s="11"/>
    </row>
    <row r="9" spans="1:2" ht="60" x14ac:dyDescent="0.25">
      <c r="A9" s="17"/>
      <c r="B9" s="11" t="s">
        <v>1100</v>
      </c>
    </row>
    <row r="10" spans="1:2" x14ac:dyDescent="0.25">
      <c r="A10" s="17"/>
      <c r="B10" s="11"/>
    </row>
    <row r="11" spans="1:2" ht="90" x14ac:dyDescent="0.25">
      <c r="A11" s="17"/>
      <c r="B11" s="11" t="s">
        <v>1101</v>
      </c>
    </row>
    <row r="12" spans="1:2" x14ac:dyDescent="0.25">
      <c r="A12" s="17"/>
      <c r="B12" s="11"/>
    </row>
    <row r="13" spans="1:2" ht="60" x14ac:dyDescent="0.25">
      <c r="A13" s="17"/>
      <c r="B13" s="13" t="s">
        <v>1102</v>
      </c>
    </row>
    <row r="14" spans="1:2" x14ac:dyDescent="0.25">
      <c r="A14" s="17"/>
      <c r="B14" s="16"/>
    </row>
  </sheetData>
  <mergeCells count="4">
    <mergeCell ref="A1:A2"/>
    <mergeCell ref="A4:A5"/>
    <mergeCell ref="B4:B5"/>
    <mergeCell ref="A6:A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1590</v>
      </c>
      <c r="B1" s="1" t="s">
        <v>1</v>
      </c>
    </row>
    <row r="2" spans="1:2" x14ac:dyDescent="0.25">
      <c r="A2" s="8"/>
      <c r="B2" s="1" t="s">
        <v>2</v>
      </c>
    </row>
    <row r="3" spans="1:2" ht="30" x14ac:dyDescent="0.25">
      <c r="A3" s="3" t="s">
        <v>1319</v>
      </c>
      <c r="B3" s="4"/>
    </row>
    <row r="4" spans="1:2" ht="29.25" x14ac:dyDescent="0.25">
      <c r="A4" s="17" t="s">
        <v>1591</v>
      </c>
      <c r="B4" s="21" t="s">
        <v>268</v>
      </c>
    </row>
    <row r="5" spans="1:2" ht="75" x14ac:dyDescent="0.25">
      <c r="A5" s="17"/>
      <c r="B5" s="20" t="s">
        <v>269</v>
      </c>
    </row>
    <row r="6" spans="1:2" x14ac:dyDescent="0.25">
      <c r="A6" s="17"/>
      <c r="B6" s="16"/>
    </row>
  </sheetData>
  <mergeCells count="2">
    <mergeCell ref="A1:A2"/>
    <mergeCell ref="A4:A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showGridLines="0" workbookViewId="0"/>
  </sheetViews>
  <sheetFormatPr defaultRowHeight="15" x14ac:dyDescent="0.25"/>
  <cols>
    <col min="1" max="2" width="36.5703125" bestFit="1" customWidth="1"/>
    <col min="4" max="4" width="4.42578125" customWidth="1"/>
    <col min="5" max="5" width="23.28515625" customWidth="1"/>
    <col min="7" max="7" width="4.85546875" customWidth="1"/>
    <col min="8" max="8" width="22.85546875" customWidth="1"/>
    <col min="10" max="10" width="1.85546875" bestFit="1" customWidth="1"/>
    <col min="11" max="11" width="9" bestFit="1" customWidth="1"/>
    <col min="12" max="12" width="6.5703125" bestFit="1" customWidth="1"/>
    <col min="13" max="14" width="11" bestFit="1" customWidth="1"/>
    <col min="15" max="15" width="11.85546875" bestFit="1" customWidth="1"/>
    <col min="16" max="16" width="7.28515625" bestFit="1" customWidth="1"/>
    <col min="17" max="17" width="6.140625" bestFit="1" customWidth="1"/>
    <col min="19" max="19" width="2.42578125" customWidth="1"/>
    <col min="20" max="20" width="7.140625" customWidth="1"/>
  </cols>
  <sheetData>
    <row r="1" spans="1:20" ht="15" customHeight="1" x14ac:dyDescent="0.25">
      <c r="A1" s="8" t="s">
        <v>1592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282</v>
      </c>
      <c r="B3" s="98"/>
      <c r="C3" s="98"/>
      <c r="D3" s="98"/>
      <c r="E3" s="98"/>
      <c r="F3" s="98"/>
      <c r="G3" s="98"/>
      <c r="H3" s="98"/>
      <c r="I3" s="98"/>
      <c r="J3" s="98"/>
      <c r="K3" s="98"/>
      <c r="L3" s="98"/>
      <c r="M3" s="98"/>
      <c r="N3" s="98"/>
      <c r="O3" s="98"/>
      <c r="P3" s="98"/>
      <c r="Q3" s="98"/>
      <c r="R3" s="98"/>
      <c r="S3" s="98"/>
      <c r="T3" s="98"/>
    </row>
    <row r="4" spans="1:20" x14ac:dyDescent="0.25">
      <c r="A4" s="17" t="s">
        <v>1593</v>
      </c>
      <c r="B4" s="100"/>
      <c r="C4" s="100"/>
      <c r="D4" s="100"/>
      <c r="E4" s="100"/>
      <c r="F4" s="100"/>
      <c r="G4" s="100"/>
      <c r="H4" s="100"/>
      <c r="I4" s="100"/>
      <c r="J4" s="100"/>
      <c r="K4" s="100"/>
      <c r="L4" s="100"/>
      <c r="M4" s="100"/>
      <c r="N4" s="100"/>
      <c r="O4" s="100"/>
      <c r="P4" s="100"/>
      <c r="Q4" s="100"/>
      <c r="R4" s="100"/>
      <c r="S4" s="100"/>
      <c r="T4" s="100"/>
    </row>
    <row r="5" spans="1:20" x14ac:dyDescent="0.25">
      <c r="A5" s="17"/>
      <c r="B5" s="101"/>
      <c r="C5" s="101"/>
      <c r="D5" s="101"/>
      <c r="E5" s="101"/>
      <c r="F5" s="101"/>
      <c r="G5" s="101"/>
      <c r="H5" s="101"/>
      <c r="I5" s="101"/>
      <c r="J5" s="101"/>
      <c r="K5" s="101"/>
      <c r="L5" s="101"/>
      <c r="M5" s="101"/>
      <c r="N5" s="101"/>
      <c r="O5" s="101"/>
      <c r="P5" s="101"/>
      <c r="Q5" s="101"/>
      <c r="R5" s="101"/>
      <c r="S5" s="101"/>
      <c r="T5" s="101"/>
    </row>
    <row r="6" spans="1:20" x14ac:dyDescent="0.25">
      <c r="A6" s="17"/>
      <c r="B6" s="25"/>
      <c r="C6" s="13"/>
      <c r="D6" s="13"/>
      <c r="E6" s="13"/>
      <c r="F6" s="13"/>
      <c r="G6" s="13"/>
      <c r="H6" s="13"/>
      <c r="I6" s="13"/>
      <c r="J6" s="13"/>
      <c r="K6" s="13"/>
      <c r="L6" s="13"/>
      <c r="M6" s="13"/>
      <c r="N6" s="13"/>
    </row>
    <row r="7" spans="1:20" ht="15.75" thickBot="1" x14ac:dyDescent="0.3">
      <c r="A7" s="17"/>
      <c r="B7" s="27"/>
      <c r="C7" s="26"/>
      <c r="D7" s="53">
        <v>42004</v>
      </c>
      <c r="E7" s="53"/>
      <c r="F7" s="53"/>
      <c r="G7" s="53"/>
      <c r="H7" s="53"/>
      <c r="I7" s="53"/>
      <c r="J7" s="53"/>
      <c r="K7" s="53"/>
      <c r="L7" s="53"/>
      <c r="M7" s="53"/>
      <c r="N7" s="53"/>
    </row>
    <row r="8" spans="1:20" x14ac:dyDescent="0.25">
      <c r="A8" s="17"/>
      <c r="B8" s="27"/>
      <c r="C8" s="26"/>
      <c r="D8" s="28"/>
      <c r="E8" s="29"/>
      <c r="F8" s="29"/>
      <c r="G8" s="54" t="s">
        <v>285</v>
      </c>
      <c r="H8" s="54"/>
      <c r="I8" s="29"/>
      <c r="J8" s="54" t="s">
        <v>285</v>
      </c>
      <c r="K8" s="54"/>
      <c r="L8" s="29"/>
      <c r="M8" s="28"/>
      <c r="N8" s="29"/>
    </row>
    <row r="9" spans="1:20" x14ac:dyDescent="0.25">
      <c r="A9" s="17"/>
      <c r="B9" s="31"/>
      <c r="C9" s="26"/>
      <c r="D9" s="55" t="s">
        <v>286</v>
      </c>
      <c r="E9" s="55"/>
      <c r="F9" s="32"/>
      <c r="G9" s="55" t="s">
        <v>287</v>
      </c>
      <c r="H9" s="55"/>
      <c r="I9" s="32"/>
      <c r="J9" s="55" t="s">
        <v>287</v>
      </c>
      <c r="K9" s="55"/>
      <c r="L9" s="32"/>
      <c r="M9" s="55" t="s">
        <v>288</v>
      </c>
      <c r="N9" s="55"/>
    </row>
    <row r="10" spans="1:20" ht="15.75" thickBot="1" x14ac:dyDescent="0.3">
      <c r="A10" s="17"/>
      <c r="B10" s="31"/>
      <c r="C10" s="26"/>
      <c r="D10" s="56" t="s">
        <v>289</v>
      </c>
      <c r="E10" s="56"/>
      <c r="F10" s="34"/>
      <c r="G10" s="56" t="s">
        <v>290</v>
      </c>
      <c r="H10" s="56"/>
      <c r="I10" s="34"/>
      <c r="J10" s="56" t="s">
        <v>291</v>
      </c>
      <c r="K10" s="56"/>
      <c r="L10" s="34"/>
      <c r="M10" s="56" t="s">
        <v>292</v>
      </c>
      <c r="N10" s="56"/>
    </row>
    <row r="11" spans="1:20" x14ac:dyDescent="0.25">
      <c r="A11" s="17"/>
      <c r="B11" s="31"/>
      <c r="C11" s="26"/>
      <c r="D11" s="28"/>
      <c r="E11" s="57" t="s">
        <v>293</v>
      </c>
      <c r="F11" s="57"/>
      <c r="G11" s="57"/>
      <c r="H11" s="57"/>
      <c r="I11" s="57"/>
      <c r="J11" s="57"/>
      <c r="K11" s="57"/>
      <c r="L11" s="57"/>
      <c r="M11" s="57"/>
      <c r="N11" s="57"/>
    </row>
    <row r="12" spans="1:20" ht="29.25" x14ac:dyDescent="0.25">
      <c r="A12" s="17"/>
      <c r="B12" s="21" t="s">
        <v>294</v>
      </c>
      <c r="C12" s="26"/>
      <c r="D12" s="26"/>
      <c r="E12" s="32"/>
      <c r="F12" s="32"/>
      <c r="G12" s="26"/>
      <c r="H12" s="32"/>
      <c r="I12" s="32"/>
      <c r="J12" s="26"/>
      <c r="K12" s="32"/>
      <c r="L12" s="32"/>
      <c r="M12" s="26"/>
      <c r="N12" s="32"/>
    </row>
    <row r="13" spans="1:20" x14ac:dyDescent="0.25">
      <c r="A13" s="17"/>
      <c r="B13" s="37" t="s">
        <v>295</v>
      </c>
      <c r="C13" s="37"/>
      <c r="D13" s="38" t="s">
        <v>296</v>
      </c>
      <c r="E13" s="39" t="s">
        <v>297</v>
      </c>
      <c r="F13" s="37"/>
      <c r="G13" s="40" t="s">
        <v>296</v>
      </c>
      <c r="H13" s="39" t="s">
        <v>298</v>
      </c>
      <c r="I13" s="37"/>
      <c r="J13" s="40" t="s">
        <v>296</v>
      </c>
      <c r="K13" s="41" t="s">
        <v>299</v>
      </c>
      <c r="L13" s="37"/>
      <c r="M13" s="40" t="s">
        <v>296</v>
      </c>
      <c r="N13" s="39" t="s">
        <v>300</v>
      </c>
    </row>
    <row r="14" spans="1:20" x14ac:dyDescent="0.25">
      <c r="A14" s="17"/>
      <c r="B14" s="26" t="s">
        <v>301</v>
      </c>
      <c r="C14" s="26"/>
      <c r="D14" s="26"/>
      <c r="E14" s="42" t="s">
        <v>302</v>
      </c>
      <c r="F14" s="26"/>
      <c r="G14" s="26"/>
      <c r="H14" s="42" t="s">
        <v>303</v>
      </c>
      <c r="I14" s="26"/>
      <c r="J14" s="26"/>
      <c r="K14" s="42">
        <v>-7</v>
      </c>
      <c r="L14" s="26"/>
      <c r="M14" s="26"/>
      <c r="N14" s="42" t="s">
        <v>304</v>
      </c>
    </row>
    <row r="15" spans="1:20" x14ac:dyDescent="0.25">
      <c r="A15" s="17"/>
      <c r="B15" s="37" t="s">
        <v>305</v>
      </c>
      <c r="C15" s="37"/>
      <c r="D15" s="37"/>
      <c r="E15" s="37"/>
      <c r="F15" s="37"/>
      <c r="G15" s="37"/>
      <c r="H15" s="37"/>
      <c r="I15" s="37"/>
      <c r="J15" s="37"/>
      <c r="K15" s="37"/>
      <c r="L15" s="37"/>
      <c r="M15" s="37"/>
      <c r="N15" s="37"/>
    </row>
    <row r="16" spans="1:20" ht="30" x14ac:dyDescent="0.25">
      <c r="A16" s="17"/>
      <c r="B16" s="43" t="s">
        <v>306</v>
      </c>
      <c r="C16" s="26"/>
      <c r="D16" s="26"/>
      <c r="E16" s="42" t="s">
        <v>307</v>
      </c>
      <c r="F16" s="26"/>
      <c r="G16" s="26"/>
      <c r="H16" s="44" t="s">
        <v>299</v>
      </c>
      <c r="I16" s="26"/>
      <c r="J16" s="26"/>
      <c r="K16" s="44" t="s">
        <v>299</v>
      </c>
      <c r="L16" s="26"/>
      <c r="M16" s="26"/>
      <c r="N16" s="42" t="s">
        <v>307</v>
      </c>
    </row>
    <row r="17" spans="1:20" ht="30" x14ac:dyDescent="0.25">
      <c r="A17" s="17"/>
      <c r="B17" s="45" t="s">
        <v>308</v>
      </c>
      <c r="C17" s="37"/>
      <c r="D17" s="37"/>
      <c r="E17" s="39" t="s">
        <v>309</v>
      </c>
      <c r="F17" s="37"/>
      <c r="G17" s="37"/>
      <c r="H17" s="39" t="s">
        <v>310</v>
      </c>
      <c r="I17" s="37"/>
      <c r="J17" s="37"/>
      <c r="K17" s="39">
        <v>-710</v>
      </c>
      <c r="L17" s="37"/>
      <c r="M17" s="37"/>
      <c r="N17" s="39" t="s">
        <v>311</v>
      </c>
    </row>
    <row r="18" spans="1:20" ht="30" x14ac:dyDescent="0.25">
      <c r="A18" s="17"/>
      <c r="B18" s="43" t="s">
        <v>312</v>
      </c>
      <c r="C18" s="26"/>
      <c r="D18" s="26"/>
      <c r="E18" s="42" t="s">
        <v>313</v>
      </c>
      <c r="F18" s="26"/>
      <c r="G18" s="26"/>
      <c r="H18" s="42" t="s">
        <v>314</v>
      </c>
      <c r="I18" s="26"/>
      <c r="J18" s="26"/>
      <c r="K18" s="44" t="s">
        <v>299</v>
      </c>
      <c r="L18" s="26"/>
      <c r="M18" s="26"/>
      <c r="N18" s="42" t="s">
        <v>315</v>
      </c>
    </row>
    <row r="19" spans="1:20" x14ac:dyDescent="0.25">
      <c r="A19" s="17"/>
      <c r="B19" s="45" t="s">
        <v>316</v>
      </c>
      <c r="C19" s="37"/>
      <c r="D19" s="37"/>
      <c r="E19" s="39" t="s">
        <v>317</v>
      </c>
      <c r="F19" s="37"/>
      <c r="G19" s="37"/>
      <c r="H19" s="39" t="s">
        <v>318</v>
      </c>
      <c r="I19" s="37"/>
      <c r="J19" s="37"/>
      <c r="K19" s="41" t="s">
        <v>299</v>
      </c>
      <c r="L19" s="37"/>
      <c r="M19" s="37"/>
      <c r="N19" s="39" t="s">
        <v>319</v>
      </c>
    </row>
    <row r="20" spans="1:20" ht="30" x14ac:dyDescent="0.25">
      <c r="A20" s="17"/>
      <c r="B20" s="43" t="s">
        <v>320</v>
      </c>
      <c r="C20" s="26"/>
      <c r="D20" s="26"/>
      <c r="E20" s="42" t="s">
        <v>321</v>
      </c>
      <c r="F20" s="26"/>
      <c r="G20" s="26"/>
      <c r="H20" s="42" t="s">
        <v>322</v>
      </c>
      <c r="I20" s="26"/>
      <c r="J20" s="26"/>
      <c r="K20" s="44" t="s">
        <v>299</v>
      </c>
      <c r="L20" s="26"/>
      <c r="M20" s="26"/>
      <c r="N20" s="42" t="s">
        <v>323</v>
      </c>
    </row>
    <row r="21" spans="1:20" x14ac:dyDescent="0.25">
      <c r="A21" s="17"/>
      <c r="B21" s="37" t="s">
        <v>324</v>
      </c>
      <c r="C21" s="37"/>
      <c r="D21" s="37"/>
      <c r="E21" s="39" t="s">
        <v>325</v>
      </c>
      <c r="F21" s="37"/>
      <c r="G21" s="37"/>
      <c r="H21" s="39" t="s">
        <v>326</v>
      </c>
      <c r="I21" s="37"/>
      <c r="J21" s="37"/>
      <c r="K21" s="39">
        <v>-107</v>
      </c>
      <c r="L21" s="37"/>
      <c r="M21" s="37"/>
      <c r="N21" s="39" t="s">
        <v>327</v>
      </c>
    </row>
    <row r="22" spans="1:20" ht="30" x14ac:dyDescent="0.25">
      <c r="A22" s="17"/>
      <c r="B22" s="26" t="s">
        <v>328</v>
      </c>
      <c r="C22" s="26"/>
      <c r="D22" s="26"/>
      <c r="E22" s="42" t="s">
        <v>329</v>
      </c>
      <c r="F22" s="26"/>
      <c r="G22" s="26"/>
      <c r="H22" s="42" t="s">
        <v>330</v>
      </c>
      <c r="I22" s="26"/>
      <c r="J22" s="26"/>
      <c r="K22" s="44" t="s">
        <v>299</v>
      </c>
      <c r="L22" s="26"/>
      <c r="M22" s="26"/>
      <c r="N22" s="42" t="s">
        <v>331</v>
      </c>
    </row>
    <row r="23" spans="1:20" ht="15.75" thickBot="1" x14ac:dyDescent="0.3">
      <c r="A23" s="17"/>
      <c r="B23" s="37" t="s">
        <v>332</v>
      </c>
      <c r="C23" s="37"/>
      <c r="D23" s="46"/>
      <c r="E23" s="47" t="s">
        <v>333</v>
      </c>
      <c r="F23" s="46"/>
      <c r="G23" s="46"/>
      <c r="H23" s="47" t="s">
        <v>334</v>
      </c>
      <c r="I23" s="46"/>
      <c r="J23" s="46"/>
      <c r="K23" s="48" t="s">
        <v>299</v>
      </c>
      <c r="L23" s="46"/>
      <c r="M23" s="46"/>
      <c r="N23" s="47" t="s">
        <v>335</v>
      </c>
    </row>
    <row r="24" spans="1:20" ht="15.75" thickBot="1" x14ac:dyDescent="0.3">
      <c r="A24" s="17"/>
      <c r="B24" s="26"/>
      <c r="C24" s="26"/>
      <c r="D24" s="49" t="s">
        <v>296</v>
      </c>
      <c r="E24" s="50" t="s">
        <v>336</v>
      </c>
      <c r="F24" s="51"/>
      <c r="G24" s="52" t="s">
        <v>296</v>
      </c>
      <c r="H24" s="50" t="s">
        <v>337</v>
      </c>
      <c r="I24" s="51"/>
      <c r="J24" s="52" t="s">
        <v>296</v>
      </c>
      <c r="K24" s="50">
        <v>-824</v>
      </c>
      <c r="L24" s="51"/>
      <c r="M24" s="52" t="s">
        <v>296</v>
      </c>
      <c r="N24" s="50" t="s">
        <v>338</v>
      </c>
    </row>
    <row r="25" spans="1:20" ht="16.5" thickTop="1" x14ac:dyDescent="0.25">
      <c r="A25" s="17"/>
      <c r="B25" s="102"/>
      <c r="C25" s="102"/>
      <c r="D25" s="102"/>
      <c r="E25" s="102"/>
      <c r="F25" s="102"/>
      <c r="G25" s="102"/>
      <c r="H25" s="102"/>
      <c r="I25" s="102"/>
      <c r="J25" s="102"/>
      <c r="K25" s="102"/>
      <c r="L25" s="102"/>
      <c r="M25" s="102"/>
      <c r="N25" s="102"/>
      <c r="O25" s="102"/>
      <c r="P25" s="102"/>
      <c r="Q25" s="102"/>
      <c r="R25" s="102"/>
      <c r="S25" s="102"/>
      <c r="T25" s="102"/>
    </row>
    <row r="26" spans="1:20" x14ac:dyDescent="0.25">
      <c r="A26" s="17"/>
      <c r="B26" s="98"/>
      <c r="C26" s="98"/>
      <c r="D26" s="98"/>
      <c r="E26" s="98"/>
      <c r="F26" s="98"/>
      <c r="G26" s="98"/>
      <c r="H26" s="98"/>
      <c r="I26" s="98"/>
      <c r="J26" s="98"/>
      <c r="K26" s="98"/>
      <c r="L26" s="98"/>
      <c r="M26" s="98"/>
      <c r="N26" s="98"/>
      <c r="O26" s="98"/>
      <c r="P26" s="98"/>
      <c r="Q26" s="98"/>
      <c r="R26" s="98"/>
      <c r="S26" s="98"/>
      <c r="T26" s="98"/>
    </row>
    <row r="27" spans="1:20" x14ac:dyDescent="0.25">
      <c r="A27" s="17"/>
      <c r="B27" s="103"/>
      <c r="C27" s="103"/>
      <c r="D27" s="103"/>
      <c r="E27" s="103"/>
      <c r="F27" s="103"/>
      <c r="G27" s="103"/>
      <c r="H27" s="103"/>
      <c r="I27" s="103"/>
      <c r="J27" s="103"/>
      <c r="K27" s="103"/>
      <c r="L27" s="103"/>
      <c r="M27" s="103"/>
      <c r="N27" s="103"/>
      <c r="O27" s="103"/>
      <c r="P27" s="103"/>
      <c r="Q27" s="103"/>
      <c r="R27" s="103"/>
      <c r="S27" s="103"/>
      <c r="T27" s="103"/>
    </row>
    <row r="28" spans="1:20" x14ac:dyDescent="0.25">
      <c r="A28" s="17"/>
      <c r="B28" s="25"/>
      <c r="C28" s="13"/>
      <c r="D28" s="13"/>
      <c r="E28" s="13"/>
      <c r="F28" s="13"/>
      <c r="G28" s="13"/>
      <c r="H28" s="13"/>
      <c r="I28" s="13"/>
      <c r="J28" s="13"/>
      <c r="K28" s="13"/>
      <c r="L28" s="13"/>
      <c r="M28" s="13"/>
      <c r="N28" s="13"/>
    </row>
    <row r="29" spans="1:20" ht="15.75" thickBot="1" x14ac:dyDescent="0.3">
      <c r="A29" s="17"/>
      <c r="B29" s="27"/>
      <c r="C29" s="26"/>
      <c r="D29" s="53">
        <v>41639</v>
      </c>
      <c r="E29" s="53"/>
      <c r="F29" s="53"/>
      <c r="G29" s="53"/>
      <c r="H29" s="53"/>
      <c r="I29" s="53"/>
      <c r="J29" s="53"/>
      <c r="K29" s="53"/>
      <c r="L29" s="53"/>
      <c r="M29" s="53"/>
      <c r="N29" s="53"/>
    </row>
    <row r="30" spans="1:20" x14ac:dyDescent="0.25">
      <c r="A30" s="17"/>
      <c r="B30" s="27"/>
      <c r="C30" s="26"/>
      <c r="D30" s="28"/>
      <c r="E30" s="29"/>
      <c r="F30" s="29"/>
      <c r="G30" s="54" t="s">
        <v>285</v>
      </c>
      <c r="H30" s="54"/>
      <c r="I30" s="29"/>
      <c r="J30" s="54" t="s">
        <v>285</v>
      </c>
      <c r="K30" s="54"/>
      <c r="L30" s="29"/>
      <c r="M30" s="28"/>
      <c r="N30" s="29"/>
    </row>
    <row r="31" spans="1:20" x14ac:dyDescent="0.25">
      <c r="A31" s="17"/>
      <c r="B31" s="31"/>
      <c r="C31" s="26"/>
      <c r="D31" s="55" t="s">
        <v>286</v>
      </c>
      <c r="E31" s="55"/>
      <c r="F31" s="32"/>
      <c r="G31" s="55" t="s">
        <v>287</v>
      </c>
      <c r="H31" s="55"/>
      <c r="I31" s="32"/>
      <c r="J31" s="55" t="s">
        <v>287</v>
      </c>
      <c r="K31" s="55"/>
      <c r="L31" s="32"/>
      <c r="M31" s="55" t="s">
        <v>288</v>
      </c>
      <c r="N31" s="55"/>
    </row>
    <row r="32" spans="1:20" ht="15.75" thickBot="1" x14ac:dyDescent="0.3">
      <c r="A32" s="17"/>
      <c r="B32" s="31"/>
      <c r="C32" s="26"/>
      <c r="D32" s="56" t="s">
        <v>289</v>
      </c>
      <c r="E32" s="56"/>
      <c r="F32" s="34"/>
      <c r="G32" s="56" t="s">
        <v>290</v>
      </c>
      <c r="H32" s="56"/>
      <c r="I32" s="34"/>
      <c r="J32" s="56" t="s">
        <v>291</v>
      </c>
      <c r="K32" s="56"/>
      <c r="L32" s="34"/>
      <c r="M32" s="56" t="s">
        <v>292</v>
      </c>
      <c r="N32" s="56"/>
    </row>
    <row r="33" spans="1:20" x14ac:dyDescent="0.25">
      <c r="A33" s="17"/>
      <c r="B33" s="31"/>
      <c r="C33" s="26"/>
      <c r="D33" s="28"/>
      <c r="E33" s="57" t="s">
        <v>293</v>
      </c>
      <c r="F33" s="57"/>
      <c r="G33" s="57"/>
      <c r="H33" s="57"/>
      <c r="I33" s="57"/>
      <c r="J33" s="57"/>
      <c r="K33" s="57"/>
      <c r="L33" s="57"/>
      <c r="M33" s="57"/>
      <c r="N33" s="57"/>
    </row>
    <row r="34" spans="1:20" ht="29.25" x14ac:dyDescent="0.25">
      <c r="A34" s="17"/>
      <c r="B34" s="21" t="s">
        <v>294</v>
      </c>
      <c r="C34" s="26"/>
      <c r="D34" s="26"/>
      <c r="E34" s="32"/>
      <c r="F34" s="32"/>
      <c r="G34" s="26"/>
      <c r="H34" s="32"/>
      <c r="I34" s="32"/>
      <c r="J34" s="26"/>
      <c r="K34" s="32"/>
      <c r="L34" s="32"/>
      <c r="M34" s="26"/>
      <c r="N34" s="32"/>
    </row>
    <row r="35" spans="1:20" x14ac:dyDescent="0.25">
      <c r="A35" s="17"/>
      <c r="B35" s="37" t="s">
        <v>295</v>
      </c>
      <c r="C35" s="37"/>
      <c r="D35" s="38" t="s">
        <v>296</v>
      </c>
      <c r="E35" s="39" t="s">
        <v>339</v>
      </c>
      <c r="F35" s="37"/>
      <c r="G35" s="40" t="s">
        <v>296</v>
      </c>
      <c r="H35" s="39" t="s">
        <v>340</v>
      </c>
      <c r="I35" s="37"/>
      <c r="J35" s="40" t="s">
        <v>296</v>
      </c>
      <c r="K35" s="41" t="s">
        <v>299</v>
      </c>
      <c r="L35" s="37"/>
      <c r="M35" s="40" t="s">
        <v>296</v>
      </c>
      <c r="N35" s="39" t="s">
        <v>341</v>
      </c>
    </row>
    <row r="36" spans="1:20" x14ac:dyDescent="0.25">
      <c r="A36" s="17"/>
      <c r="B36" s="26" t="s">
        <v>301</v>
      </c>
      <c r="C36" s="26"/>
      <c r="D36" s="26"/>
      <c r="E36" s="42" t="s">
        <v>342</v>
      </c>
      <c r="F36" s="26"/>
      <c r="G36" s="26"/>
      <c r="H36" s="42" t="s">
        <v>343</v>
      </c>
      <c r="I36" s="26"/>
      <c r="J36" s="26"/>
      <c r="K36" s="42">
        <v>-540</v>
      </c>
      <c r="L36" s="26"/>
      <c r="M36" s="26"/>
      <c r="N36" s="42" t="s">
        <v>344</v>
      </c>
    </row>
    <row r="37" spans="1:20" x14ac:dyDescent="0.25">
      <c r="A37" s="17"/>
      <c r="B37" s="37" t="s">
        <v>305</v>
      </c>
      <c r="C37" s="37"/>
      <c r="D37" s="37"/>
      <c r="E37" s="37"/>
      <c r="F37" s="37"/>
      <c r="G37" s="37"/>
      <c r="H37" s="37"/>
      <c r="I37" s="37"/>
      <c r="J37" s="37"/>
      <c r="K37" s="37"/>
      <c r="L37" s="37"/>
      <c r="M37" s="37"/>
      <c r="N37" s="37"/>
    </row>
    <row r="38" spans="1:20" ht="30" x14ac:dyDescent="0.25">
      <c r="A38" s="17"/>
      <c r="B38" s="43" t="s">
        <v>306</v>
      </c>
      <c r="C38" s="26"/>
      <c r="D38" s="26"/>
      <c r="E38" s="42" t="s">
        <v>345</v>
      </c>
      <c r="F38" s="26"/>
      <c r="G38" s="26"/>
      <c r="H38" s="42" t="s">
        <v>346</v>
      </c>
      <c r="I38" s="26"/>
      <c r="J38" s="26"/>
      <c r="K38" s="44" t="s">
        <v>299</v>
      </c>
      <c r="L38" s="26"/>
      <c r="M38" s="26"/>
      <c r="N38" s="42" t="s">
        <v>347</v>
      </c>
    </row>
    <row r="39" spans="1:20" ht="30" x14ac:dyDescent="0.25">
      <c r="A39" s="17"/>
      <c r="B39" s="45" t="s">
        <v>308</v>
      </c>
      <c r="C39" s="37"/>
      <c r="D39" s="37"/>
      <c r="E39" s="39" t="s">
        <v>348</v>
      </c>
      <c r="F39" s="37"/>
      <c r="G39" s="37"/>
      <c r="H39" s="39" t="s">
        <v>349</v>
      </c>
      <c r="I39" s="37"/>
      <c r="J39" s="37"/>
      <c r="K39" s="58">
        <v>-1577</v>
      </c>
      <c r="L39" s="37"/>
      <c r="M39" s="37"/>
      <c r="N39" s="39" t="s">
        <v>350</v>
      </c>
    </row>
    <row r="40" spans="1:20" ht="30" x14ac:dyDescent="0.25">
      <c r="A40" s="17"/>
      <c r="B40" s="43" t="s">
        <v>312</v>
      </c>
      <c r="C40" s="26"/>
      <c r="D40" s="26"/>
      <c r="E40" s="42" t="s">
        <v>351</v>
      </c>
      <c r="F40" s="26"/>
      <c r="G40" s="26"/>
      <c r="H40" s="42" t="s">
        <v>352</v>
      </c>
      <c r="I40" s="26"/>
      <c r="J40" s="26"/>
      <c r="K40" s="44" t="s">
        <v>299</v>
      </c>
      <c r="L40" s="26"/>
      <c r="M40" s="26"/>
      <c r="N40" s="42" t="s">
        <v>353</v>
      </c>
    </row>
    <row r="41" spans="1:20" x14ac:dyDescent="0.25">
      <c r="A41" s="17"/>
      <c r="B41" s="45" t="s">
        <v>316</v>
      </c>
      <c r="C41" s="37"/>
      <c r="D41" s="37"/>
      <c r="E41" s="39" t="s">
        <v>354</v>
      </c>
      <c r="F41" s="37"/>
      <c r="G41" s="37"/>
      <c r="H41" s="39" t="s">
        <v>355</v>
      </c>
      <c r="I41" s="37"/>
      <c r="J41" s="37"/>
      <c r="K41" s="39">
        <v>-136</v>
      </c>
      <c r="L41" s="37"/>
      <c r="M41" s="37"/>
      <c r="N41" s="39" t="s">
        <v>356</v>
      </c>
    </row>
    <row r="42" spans="1:20" ht="30" x14ac:dyDescent="0.25">
      <c r="A42" s="17"/>
      <c r="B42" s="43" t="s">
        <v>320</v>
      </c>
      <c r="C42" s="26"/>
      <c r="D42" s="26"/>
      <c r="E42" s="42" t="s">
        <v>357</v>
      </c>
      <c r="F42" s="26"/>
      <c r="G42" s="26"/>
      <c r="H42" s="42" t="s">
        <v>322</v>
      </c>
      <c r="I42" s="26"/>
      <c r="J42" s="26"/>
      <c r="K42" s="42">
        <v>-75</v>
      </c>
      <c r="L42" s="26"/>
      <c r="M42" s="26"/>
      <c r="N42" s="42" t="s">
        <v>358</v>
      </c>
    </row>
    <row r="43" spans="1:20" x14ac:dyDescent="0.25">
      <c r="A43" s="17"/>
      <c r="B43" s="37" t="s">
        <v>324</v>
      </c>
      <c r="C43" s="37"/>
      <c r="D43" s="37"/>
      <c r="E43" s="39" t="s">
        <v>359</v>
      </c>
      <c r="F43" s="37"/>
      <c r="G43" s="37"/>
      <c r="H43" s="39" t="s">
        <v>360</v>
      </c>
      <c r="I43" s="37"/>
      <c r="J43" s="37"/>
      <c r="K43" s="39">
        <v>-757</v>
      </c>
      <c r="L43" s="37"/>
      <c r="M43" s="37"/>
      <c r="N43" s="39" t="s">
        <v>361</v>
      </c>
    </row>
    <row r="44" spans="1:20" ht="30" x14ac:dyDescent="0.25">
      <c r="A44" s="17"/>
      <c r="B44" s="26" t="s">
        <v>328</v>
      </c>
      <c r="C44" s="26"/>
      <c r="D44" s="26"/>
      <c r="E44" s="42" t="s">
        <v>362</v>
      </c>
      <c r="F44" s="26"/>
      <c r="G44" s="26"/>
      <c r="H44" s="42" t="s">
        <v>346</v>
      </c>
      <c r="I44" s="26"/>
      <c r="J44" s="26"/>
      <c r="K44" s="44" t="s">
        <v>299</v>
      </c>
      <c r="L44" s="26"/>
      <c r="M44" s="26"/>
      <c r="N44" s="42" t="s">
        <v>363</v>
      </c>
    </row>
    <row r="45" spans="1:20" ht="15.75" thickBot="1" x14ac:dyDescent="0.3">
      <c r="A45" s="17"/>
      <c r="B45" s="37" t="s">
        <v>332</v>
      </c>
      <c r="C45" s="37"/>
      <c r="D45" s="46"/>
      <c r="E45" s="47" t="s">
        <v>333</v>
      </c>
      <c r="F45" s="46"/>
      <c r="G45" s="46"/>
      <c r="H45" s="47" t="s">
        <v>364</v>
      </c>
      <c r="I45" s="46"/>
      <c r="J45" s="46"/>
      <c r="K45" s="48" t="s">
        <v>299</v>
      </c>
      <c r="L45" s="46"/>
      <c r="M45" s="46"/>
      <c r="N45" s="47" t="s">
        <v>365</v>
      </c>
    </row>
    <row r="46" spans="1:20" ht="15.75" thickBot="1" x14ac:dyDescent="0.3">
      <c r="A46" s="17"/>
      <c r="B46" s="26"/>
      <c r="C46" s="26"/>
      <c r="D46" s="49" t="s">
        <v>296</v>
      </c>
      <c r="E46" s="50" t="s">
        <v>366</v>
      </c>
      <c r="F46" s="51"/>
      <c r="G46" s="52" t="s">
        <v>296</v>
      </c>
      <c r="H46" s="50" t="s">
        <v>367</v>
      </c>
      <c r="I46" s="51"/>
      <c r="J46" s="52" t="s">
        <v>296</v>
      </c>
      <c r="K46" s="59">
        <v>-3085</v>
      </c>
      <c r="L46" s="51"/>
      <c r="M46" s="52" t="s">
        <v>296</v>
      </c>
      <c r="N46" s="50" t="s">
        <v>368</v>
      </c>
    </row>
    <row r="47" spans="1:20" ht="16.5" thickTop="1" x14ac:dyDescent="0.25">
      <c r="A47" s="17"/>
      <c r="B47" s="102"/>
      <c r="C47" s="102"/>
      <c r="D47" s="102"/>
      <c r="E47" s="102"/>
      <c r="F47" s="102"/>
      <c r="G47" s="102"/>
      <c r="H47" s="102"/>
      <c r="I47" s="102"/>
      <c r="J47" s="102"/>
      <c r="K47" s="102"/>
      <c r="L47" s="102"/>
      <c r="M47" s="102"/>
      <c r="N47" s="102"/>
      <c r="O47" s="102"/>
      <c r="P47" s="102"/>
      <c r="Q47" s="102"/>
      <c r="R47" s="102"/>
      <c r="S47" s="102"/>
      <c r="T47" s="102"/>
    </row>
    <row r="48" spans="1:20" x14ac:dyDescent="0.25">
      <c r="A48" s="17"/>
      <c r="B48" s="109"/>
      <c r="C48" s="109"/>
      <c r="D48" s="109"/>
      <c r="E48" s="109"/>
      <c r="F48" s="109"/>
      <c r="G48" s="109"/>
      <c r="H48" s="109"/>
      <c r="I48" s="109"/>
      <c r="J48" s="109"/>
      <c r="K48" s="109"/>
      <c r="L48" s="109"/>
      <c r="M48" s="109"/>
      <c r="N48" s="109"/>
      <c r="O48" s="109"/>
      <c r="P48" s="109"/>
      <c r="Q48" s="109"/>
      <c r="R48" s="109"/>
      <c r="S48" s="109"/>
      <c r="T48" s="109"/>
    </row>
    <row r="49" spans="1:20" x14ac:dyDescent="0.25">
      <c r="A49" s="17" t="s">
        <v>1594</v>
      </c>
      <c r="B49" s="25"/>
      <c r="C49" s="13"/>
      <c r="D49" s="13"/>
      <c r="E49" s="13"/>
      <c r="F49" s="13"/>
      <c r="G49" s="13"/>
      <c r="H49" s="13"/>
      <c r="I49" s="13"/>
      <c r="J49" s="13"/>
      <c r="K49" s="13"/>
      <c r="L49" s="13"/>
      <c r="M49" s="13"/>
      <c r="N49" s="13"/>
      <c r="O49" s="13"/>
      <c r="P49" s="13"/>
      <c r="Q49" s="13"/>
      <c r="R49" s="13"/>
      <c r="S49" s="13"/>
      <c r="T49" s="13"/>
    </row>
    <row r="50" spans="1:20" ht="15.75" thickBot="1" x14ac:dyDescent="0.3">
      <c r="A50" s="17"/>
      <c r="B50" s="31"/>
      <c r="C50" s="26"/>
      <c r="D50" s="56" t="s">
        <v>373</v>
      </c>
      <c r="E50" s="56"/>
      <c r="F50" s="56"/>
      <c r="G50" s="56"/>
      <c r="H50" s="56"/>
      <c r="I50" s="60"/>
      <c r="J50" s="56" t="s">
        <v>374</v>
      </c>
      <c r="K50" s="56"/>
      <c r="L50" s="56"/>
      <c r="M50" s="56"/>
      <c r="N50" s="56"/>
      <c r="O50" s="60"/>
      <c r="P50" s="56" t="s">
        <v>138</v>
      </c>
      <c r="Q50" s="56"/>
      <c r="R50" s="56"/>
      <c r="S50" s="56"/>
      <c r="T50" s="56"/>
    </row>
    <row r="51" spans="1:20" x14ac:dyDescent="0.25">
      <c r="A51" s="17"/>
      <c r="B51" s="31"/>
      <c r="C51" s="26"/>
      <c r="D51" s="28"/>
      <c r="E51" s="28"/>
      <c r="F51" s="28"/>
      <c r="G51" s="54" t="s">
        <v>285</v>
      </c>
      <c r="H51" s="54"/>
      <c r="I51" s="29"/>
      <c r="J51" s="28"/>
      <c r="K51" s="28"/>
      <c r="L51" s="28"/>
      <c r="M51" s="54" t="s">
        <v>285</v>
      </c>
      <c r="N51" s="54"/>
      <c r="O51" s="29"/>
      <c r="P51" s="28"/>
      <c r="Q51" s="28"/>
      <c r="R51" s="28"/>
      <c r="S51" s="54" t="s">
        <v>285</v>
      </c>
      <c r="T51" s="54"/>
    </row>
    <row r="52" spans="1:20" x14ac:dyDescent="0.25">
      <c r="A52" s="17"/>
      <c r="B52" s="31"/>
      <c r="C52" s="26"/>
      <c r="D52" s="26"/>
      <c r="E52" s="26"/>
      <c r="F52" s="26"/>
      <c r="G52" s="55" t="s">
        <v>375</v>
      </c>
      <c r="H52" s="55"/>
      <c r="I52" s="32"/>
      <c r="J52" s="26"/>
      <c r="K52" s="26"/>
      <c r="L52" s="26"/>
      <c r="M52" s="55" t="s">
        <v>375</v>
      </c>
      <c r="N52" s="55"/>
      <c r="O52" s="32"/>
      <c r="P52" s="26"/>
      <c r="Q52" s="26"/>
      <c r="R52" s="26"/>
      <c r="S52" s="55" t="s">
        <v>375</v>
      </c>
      <c r="T52" s="55"/>
    </row>
    <row r="53" spans="1:20" ht="15.75" thickBot="1" x14ac:dyDescent="0.3">
      <c r="A53" s="17"/>
      <c r="B53" s="31"/>
      <c r="C53" s="26"/>
      <c r="D53" s="56" t="s">
        <v>376</v>
      </c>
      <c r="E53" s="56"/>
      <c r="F53" s="34"/>
      <c r="G53" s="56" t="s">
        <v>291</v>
      </c>
      <c r="H53" s="56"/>
      <c r="I53" s="34"/>
      <c r="J53" s="56" t="s">
        <v>376</v>
      </c>
      <c r="K53" s="56"/>
      <c r="L53" s="34"/>
      <c r="M53" s="56" t="s">
        <v>291</v>
      </c>
      <c r="N53" s="56"/>
      <c r="O53" s="34"/>
      <c r="P53" s="56" t="s">
        <v>376</v>
      </c>
      <c r="Q53" s="56"/>
      <c r="R53" s="34"/>
      <c r="S53" s="56" t="s">
        <v>291</v>
      </c>
      <c r="T53" s="56"/>
    </row>
    <row r="54" spans="1:20" x14ac:dyDescent="0.25">
      <c r="A54" s="17"/>
      <c r="B54" s="31"/>
      <c r="C54" s="26"/>
      <c r="D54" s="57" t="s">
        <v>377</v>
      </c>
      <c r="E54" s="57"/>
      <c r="F54" s="57"/>
      <c r="G54" s="57"/>
      <c r="H54" s="57"/>
      <c r="I54" s="57"/>
      <c r="J54" s="57"/>
      <c r="K54" s="57"/>
      <c r="L54" s="57"/>
      <c r="M54" s="57"/>
      <c r="N54" s="57"/>
      <c r="O54" s="57"/>
      <c r="P54" s="57"/>
      <c r="Q54" s="57"/>
      <c r="R54" s="57"/>
      <c r="S54" s="57"/>
      <c r="T54" s="57"/>
    </row>
    <row r="55" spans="1:20" x14ac:dyDescent="0.25">
      <c r="A55" s="17"/>
      <c r="B55" s="68">
        <v>42004</v>
      </c>
      <c r="C55" s="68"/>
      <c r="D55" s="68"/>
      <c r="E55" s="26"/>
      <c r="F55" s="26"/>
      <c r="G55" s="26"/>
      <c r="H55" s="26"/>
      <c r="I55" s="26"/>
      <c r="J55" s="26"/>
      <c r="K55" s="26"/>
      <c r="L55" s="26"/>
      <c r="M55" s="26"/>
      <c r="N55" s="26"/>
      <c r="O55" s="26"/>
      <c r="P55" s="26"/>
      <c r="Q55" s="26"/>
      <c r="R55" s="26"/>
      <c r="S55" s="32"/>
      <c r="T55" s="26"/>
    </row>
    <row r="56" spans="1:20" x14ac:dyDescent="0.25">
      <c r="A56" s="17"/>
      <c r="B56" s="38" t="s">
        <v>301</v>
      </c>
      <c r="C56" s="37"/>
      <c r="D56" s="40" t="s">
        <v>296</v>
      </c>
      <c r="E56" s="41" t="s">
        <v>299</v>
      </c>
      <c r="F56" s="37"/>
      <c r="G56" s="40" t="s">
        <v>296</v>
      </c>
      <c r="H56" s="41" t="s">
        <v>299</v>
      </c>
      <c r="I56" s="37"/>
      <c r="J56" s="40" t="s">
        <v>296</v>
      </c>
      <c r="K56" s="39" t="s">
        <v>378</v>
      </c>
      <c r="L56" s="37"/>
      <c r="M56" s="40" t="s">
        <v>296</v>
      </c>
      <c r="N56" s="39">
        <v>-7</v>
      </c>
      <c r="O56" s="37"/>
      <c r="P56" s="40" t="s">
        <v>296</v>
      </c>
      <c r="Q56" s="39" t="s">
        <v>378</v>
      </c>
      <c r="R56" s="37"/>
      <c r="S56" s="61" t="s">
        <v>296</v>
      </c>
      <c r="T56" s="39">
        <v>-7</v>
      </c>
    </row>
    <row r="57" spans="1:20" x14ac:dyDescent="0.25">
      <c r="A57" s="17"/>
      <c r="B57" s="62" t="s">
        <v>379</v>
      </c>
      <c r="C57" s="26"/>
      <c r="D57" s="26"/>
      <c r="E57" s="42" t="s">
        <v>380</v>
      </c>
      <c r="F57" s="26"/>
      <c r="G57" s="26"/>
      <c r="H57" s="42">
        <v>-53</v>
      </c>
      <c r="I57" s="26"/>
      <c r="J57" s="26"/>
      <c r="K57" s="42" t="s">
        <v>381</v>
      </c>
      <c r="L57" s="26"/>
      <c r="M57" s="26"/>
      <c r="N57" s="42">
        <v>-657</v>
      </c>
      <c r="O57" s="26"/>
      <c r="P57" s="26"/>
      <c r="Q57" s="42" t="s">
        <v>382</v>
      </c>
      <c r="R57" s="26"/>
      <c r="S57" s="32"/>
      <c r="T57" s="42">
        <v>-710</v>
      </c>
    </row>
    <row r="58" spans="1:20" ht="15.75" thickBot="1" x14ac:dyDescent="0.3">
      <c r="A58" s="17"/>
      <c r="B58" s="38" t="s">
        <v>383</v>
      </c>
      <c r="C58" s="37"/>
      <c r="D58" s="46"/>
      <c r="E58" s="47" t="s">
        <v>384</v>
      </c>
      <c r="F58" s="46"/>
      <c r="G58" s="46"/>
      <c r="H58" s="47">
        <v>-28</v>
      </c>
      <c r="I58" s="46"/>
      <c r="J58" s="46"/>
      <c r="K58" s="47" t="s">
        <v>385</v>
      </c>
      <c r="L58" s="46"/>
      <c r="M58" s="46"/>
      <c r="N58" s="47">
        <v>-79</v>
      </c>
      <c r="O58" s="46"/>
      <c r="P58" s="46"/>
      <c r="Q58" s="47" t="s">
        <v>386</v>
      </c>
      <c r="R58" s="46"/>
      <c r="S58" s="63"/>
      <c r="T58" s="47">
        <v>-107</v>
      </c>
    </row>
    <row r="59" spans="1:20" x14ac:dyDescent="0.25">
      <c r="A59" s="17"/>
      <c r="B59" s="62"/>
      <c r="C59" s="26"/>
      <c r="D59" s="28"/>
      <c r="E59" s="28"/>
      <c r="F59" s="28"/>
      <c r="G59" s="28"/>
      <c r="H59" s="28"/>
      <c r="I59" s="28"/>
      <c r="J59" s="28"/>
      <c r="K59" s="28"/>
      <c r="L59" s="28"/>
      <c r="M59" s="28"/>
      <c r="N59" s="28"/>
      <c r="O59" s="28"/>
      <c r="P59" s="28"/>
      <c r="Q59" s="28"/>
      <c r="R59" s="28"/>
      <c r="S59" s="29"/>
      <c r="T59" s="28"/>
    </row>
    <row r="60" spans="1:20" ht="15.75" thickBot="1" x14ac:dyDescent="0.3">
      <c r="A60" s="17"/>
      <c r="B60" s="38"/>
      <c r="C60" s="37"/>
      <c r="D60" s="64" t="s">
        <v>296</v>
      </c>
      <c r="E60" s="65" t="s">
        <v>387</v>
      </c>
      <c r="F60" s="66"/>
      <c r="G60" s="64" t="s">
        <v>296</v>
      </c>
      <c r="H60" s="65">
        <v>-81</v>
      </c>
      <c r="I60" s="66"/>
      <c r="J60" s="64" t="s">
        <v>296</v>
      </c>
      <c r="K60" s="65" t="s">
        <v>388</v>
      </c>
      <c r="L60" s="66"/>
      <c r="M60" s="64" t="s">
        <v>296</v>
      </c>
      <c r="N60" s="65">
        <v>-743</v>
      </c>
      <c r="O60" s="66"/>
      <c r="P60" s="64" t="s">
        <v>296</v>
      </c>
      <c r="Q60" s="65" t="s">
        <v>389</v>
      </c>
      <c r="R60" s="66"/>
      <c r="S60" s="67" t="s">
        <v>296</v>
      </c>
      <c r="T60" s="65">
        <v>-824</v>
      </c>
    </row>
    <row r="61" spans="1:20" ht="15.75" thickTop="1" x14ac:dyDescent="0.25">
      <c r="A61" s="17"/>
      <c r="B61" s="106"/>
      <c r="C61" s="106"/>
      <c r="D61" s="106"/>
      <c r="E61" s="106"/>
      <c r="F61" s="106"/>
      <c r="G61" s="106"/>
      <c r="H61" s="106"/>
      <c r="I61" s="106"/>
      <c r="J61" s="106"/>
      <c r="K61" s="106"/>
      <c r="L61" s="106"/>
      <c r="M61" s="106"/>
      <c r="N61" s="106"/>
      <c r="O61" s="106"/>
      <c r="P61" s="106"/>
      <c r="Q61" s="106"/>
      <c r="R61" s="106"/>
      <c r="S61" s="106"/>
      <c r="T61" s="106"/>
    </row>
    <row r="62" spans="1:20" x14ac:dyDescent="0.25">
      <c r="A62" s="17"/>
      <c r="B62" s="25"/>
      <c r="C62" s="13"/>
      <c r="D62" s="13"/>
      <c r="E62" s="13"/>
      <c r="F62" s="13"/>
      <c r="G62" s="13"/>
      <c r="H62" s="13"/>
      <c r="I62" s="13"/>
      <c r="J62" s="13"/>
      <c r="K62" s="13"/>
      <c r="L62" s="13"/>
      <c r="M62" s="13"/>
      <c r="N62" s="13"/>
      <c r="O62" s="13"/>
      <c r="P62" s="13"/>
      <c r="Q62" s="13"/>
      <c r="R62" s="13"/>
      <c r="S62" s="13"/>
      <c r="T62" s="13"/>
    </row>
    <row r="63" spans="1:20" ht="15.75" thickBot="1" x14ac:dyDescent="0.3">
      <c r="A63" s="17"/>
      <c r="B63" s="62"/>
      <c r="C63" s="26"/>
      <c r="D63" s="56" t="s">
        <v>373</v>
      </c>
      <c r="E63" s="56"/>
      <c r="F63" s="56"/>
      <c r="G63" s="56"/>
      <c r="H63" s="56"/>
      <c r="I63" s="60"/>
      <c r="J63" s="56" t="s">
        <v>374</v>
      </c>
      <c r="K63" s="56"/>
      <c r="L63" s="56"/>
      <c r="M63" s="56"/>
      <c r="N63" s="56"/>
      <c r="O63" s="60"/>
      <c r="P63" s="56" t="s">
        <v>138</v>
      </c>
      <c r="Q63" s="56"/>
      <c r="R63" s="56"/>
      <c r="S63" s="56"/>
      <c r="T63" s="56"/>
    </row>
    <row r="64" spans="1:20" x14ac:dyDescent="0.25">
      <c r="A64" s="17"/>
      <c r="B64" s="62"/>
      <c r="C64" s="26"/>
      <c r="D64" s="28"/>
      <c r="E64" s="28"/>
      <c r="F64" s="28"/>
      <c r="G64" s="54" t="s">
        <v>285</v>
      </c>
      <c r="H64" s="54"/>
      <c r="I64" s="29"/>
      <c r="J64" s="28"/>
      <c r="K64" s="28"/>
      <c r="L64" s="28"/>
      <c r="M64" s="54" t="s">
        <v>285</v>
      </c>
      <c r="N64" s="54"/>
      <c r="O64" s="29"/>
      <c r="P64" s="28"/>
      <c r="Q64" s="28"/>
      <c r="R64" s="28"/>
      <c r="S64" s="54" t="s">
        <v>285</v>
      </c>
      <c r="T64" s="54"/>
    </row>
    <row r="65" spans="1:20" x14ac:dyDescent="0.25">
      <c r="A65" s="17"/>
      <c r="B65" s="62"/>
      <c r="C65" s="26"/>
      <c r="D65" s="26"/>
      <c r="E65" s="26"/>
      <c r="F65" s="26"/>
      <c r="G65" s="55" t="s">
        <v>375</v>
      </c>
      <c r="H65" s="55"/>
      <c r="I65" s="32"/>
      <c r="J65" s="26"/>
      <c r="K65" s="26"/>
      <c r="L65" s="26"/>
      <c r="M65" s="55" t="s">
        <v>375</v>
      </c>
      <c r="N65" s="55"/>
      <c r="O65" s="32"/>
      <c r="P65" s="26"/>
      <c r="Q65" s="26"/>
      <c r="R65" s="26"/>
      <c r="S65" s="55" t="s">
        <v>375</v>
      </c>
      <c r="T65" s="55"/>
    </row>
    <row r="66" spans="1:20" ht="15.75" thickBot="1" x14ac:dyDescent="0.3">
      <c r="A66" s="17"/>
      <c r="B66" s="62"/>
      <c r="C66" s="26"/>
      <c r="D66" s="56" t="s">
        <v>376</v>
      </c>
      <c r="E66" s="56"/>
      <c r="F66" s="34"/>
      <c r="G66" s="56" t="s">
        <v>291</v>
      </c>
      <c r="H66" s="56"/>
      <c r="I66" s="34"/>
      <c r="J66" s="56" t="s">
        <v>376</v>
      </c>
      <c r="K66" s="56"/>
      <c r="L66" s="34"/>
      <c r="M66" s="56" t="s">
        <v>291</v>
      </c>
      <c r="N66" s="56"/>
      <c r="O66" s="34"/>
      <c r="P66" s="56" t="s">
        <v>376</v>
      </c>
      <c r="Q66" s="56"/>
      <c r="R66" s="34"/>
      <c r="S66" s="56" t="s">
        <v>291</v>
      </c>
      <c r="T66" s="56"/>
    </row>
    <row r="67" spans="1:20" x14ac:dyDescent="0.25">
      <c r="A67" s="17"/>
      <c r="B67" s="62"/>
      <c r="C67" s="26"/>
      <c r="D67" s="57" t="s">
        <v>377</v>
      </c>
      <c r="E67" s="57"/>
      <c r="F67" s="57"/>
      <c r="G67" s="57"/>
      <c r="H67" s="57"/>
      <c r="I67" s="57"/>
      <c r="J67" s="57"/>
      <c r="K67" s="57"/>
      <c r="L67" s="57"/>
      <c r="M67" s="57"/>
      <c r="N67" s="57"/>
      <c r="O67" s="57"/>
      <c r="P67" s="57"/>
      <c r="Q67" s="57"/>
      <c r="R67" s="57"/>
      <c r="S67" s="57"/>
      <c r="T67" s="57"/>
    </row>
    <row r="68" spans="1:20" x14ac:dyDescent="0.25">
      <c r="A68" s="17"/>
      <c r="B68" s="68">
        <v>41639</v>
      </c>
      <c r="C68" s="68"/>
      <c r="D68" s="68"/>
      <c r="E68" s="26"/>
      <c r="F68" s="26"/>
      <c r="G68" s="26"/>
      <c r="H68" s="26"/>
      <c r="I68" s="26"/>
      <c r="J68" s="26"/>
      <c r="K68" s="26"/>
      <c r="L68" s="26"/>
      <c r="M68" s="26"/>
      <c r="N68" s="26"/>
      <c r="O68" s="26"/>
      <c r="P68" s="26"/>
      <c r="Q68" s="26"/>
      <c r="R68" s="26"/>
      <c r="S68" s="32"/>
      <c r="T68" s="26"/>
    </row>
    <row r="69" spans="1:20" x14ac:dyDescent="0.25">
      <c r="A69" s="17"/>
      <c r="B69" s="38" t="s">
        <v>301</v>
      </c>
      <c r="C69" s="37"/>
      <c r="D69" s="40" t="s">
        <v>296</v>
      </c>
      <c r="E69" s="39" t="s">
        <v>390</v>
      </c>
      <c r="F69" s="37"/>
      <c r="G69" s="40" t="s">
        <v>296</v>
      </c>
      <c r="H69" s="39">
        <v>-540</v>
      </c>
      <c r="I69" s="37"/>
      <c r="J69" s="40" t="s">
        <v>296</v>
      </c>
      <c r="K69" s="41" t="s">
        <v>299</v>
      </c>
      <c r="L69" s="37"/>
      <c r="M69" s="40" t="s">
        <v>296</v>
      </c>
      <c r="N69" s="41" t="s">
        <v>299</v>
      </c>
      <c r="O69" s="37"/>
      <c r="P69" s="40" t="s">
        <v>296</v>
      </c>
      <c r="Q69" s="39" t="s">
        <v>390</v>
      </c>
      <c r="R69" s="37"/>
      <c r="S69" s="61" t="s">
        <v>296</v>
      </c>
      <c r="T69" s="39">
        <v>-540</v>
      </c>
    </row>
    <row r="70" spans="1:20" x14ac:dyDescent="0.25">
      <c r="A70" s="17"/>
      <c r="B70" s="62" t="s">
        <v>391</v>
      </c>
      <c r="C70" s="26"/>
      <c r="D70" s="26"/>
      <c r="E70" s="42" t="s">
        <v>392</v>
      </c>
      <c r="F70" s="26"/>
      <c r="G70" s="26"/>
      <c r="H70" s="70">
        <v>-1267</v>
      </c>
      <c r="I70" s="26"/>
      <c r="J70" s="26"/>
      <c r="K70" s="42" t="s">
        <v>393</v>
      </c>
      <c r="L70" s="26"/>
      <c r="M70" s="26"/>
      <c r="N70" s="42">
        <v>-521</v>
      </c>
      <c r="O70" s="26"/>
      <c r="P70" s="26"/>
      <c r="Q70" s="42" t="s">
        <v>394</v>
      </c>
      <c r="R70" s="26"/>
      <c r="S70" s="32"/>
      <c r="T70" s="70">
        <v>-1788</v>
      </c>
    </row>
    <row r="71" spans="1:20" ht="15.75" thickBot="1" x14ac:dyDescent="0.3">
      <c r="A71" s="17"/>
      <c r="B71" s="38" t="s">
        <v>383</v>
      </c>
      <c r="C71" s="37"/>
      <c r="D71" s="46"/>
      <c r="E71" s="48" t="s">
        <v>299</v>
      </c>
      <c r="F71" s="46"/>
      <c r="G71" s="46"/>
      <c r="H71" s="48" t="s">
        <v>299</v>
      </c>
      <c r="I71" s="46"/>
      <c r="J71" s="46"/>
      <c r="K71" s="47" t="s">
        <v>395</v>
      </c>
      <c r="L71" s="46"/>
      <c r="M71" s="46"/>
      <c r="N71" s="47">
        <v>-757</v>
      </c>
      <c r="O71" s="46"/>
      <c r="P71" s="46"/>
      <c r="Q71" s="47" t="s">
        <v>395</v>
      </c>
      <c r="R71" s="46"/>
      <c r="S71" s="63"/>
      <c r="T71" s="47">
        <v>-757</v>
      </c>
    </row>
    <row r="72" spans="1:20" x14ac:dyDescent="0.25">
      <c r="A72" s="17"/>
      <c r="B72" s="62"/>
      <c r="C72" s="26"/>
      <c r="D72" s="28"/>
      <c r="E72" s="28"/>
      <c r="F72" s="28"/>
      <c r="G72" s="28"/>
      <c r="H72" s="28"/>
      <c r="I72" s="28"/>
      <c r="J72" s="28"/>
      <c r="K72" s="28"/>
      <c r="L72" s="28"/>
      <c r="M72" s="28"/>
      <c r="N72" s="28"/>
      <c r="O72" s="28"/>
      <c r="P72" s="28"/>
      <c r="Q72" s="28"/>
      <c r="R72" s="28"/>
      <c r="S72" s="29"/>
      <c r="T72" s="28"/>
    </row>
    <row r="73" spans="1:20" ht="15.75" thickBot="1" x14ac:dyDescent="0.3">
      <c r="A73" s="17"/>
      <c r="B73" s="71"/>
      <c r="C73" s="37"/>
      <c r="D73" s="64" t="s">
        <v>296</v>
      </c>
      <c r="E73" s="65" t="s">
        <v>396</v>
      </c>
      <c r="F73" s="66"/>
      <c r="G73" s="64" t="s">
        <v>296</v>
      </c>
      <c r="H73" s="72">
        <v>-1807</v>
      </c>
      <c r="I73" s="66"/>
      <c r="J73" s="64" t="s">
        <v>296</v>
      </c>
      <c r="K73" s="65" t="s">
        <v>397</v>
      </c>
      <c r="L73" s="66"/>
      <c r="M73" s="64" t="s">
        <v>296</v>
      </c>
      <c r="N73" s="72">
        <v>-1278</v>
      </c>
      <c r="O73" s="66"/>
      <c r="P73" s="64" t="s">
        <v>296</v>
      </c>
      <c r="Q73" s="65" t="s">
        <v>398</v>
      </c>
      <c r="R73" s="66"/>
      <c r="S73" s="67" t="s">
        <v>296</v>
      </c>
      <c r="T73" s="72">
        <v>-3085</v>
      </c>
    </row>
    <row r="74" spans="1:20" ht="16.5" thickTop="1" x14ac:dyDescent="0.25">
      <c r="A74" s="17"/>
      <c r="B74" s="102"/>
      <c r="C74" s="102"/>
      <c r="D74" s="102"/>
      <c r="E74" s="102"/>
      <c r="F74" s="102"/>
      <c r="G74" s="102"/>
      <c r="H74" s="102"/>
      <c r="I74" s="102"/>
      <c r="J74" s="102"/>
      <c r="K74" s="102"/>
      <c r="L74" s="102"/>
      <c r="M74" s="102"/>
      <c r="N74" s="102"/>
      <c r="O74" s="102"/>
      <c r="P74" s="102"/>
      <c r="Q74" s="102"/>
      <c r="R74" s="102"/>
      <c r="S74" s="102"/>
      <c r="T74" s="102"/>
    </row>
    <row r="75" spans="1:20" x14ac:dyDescent="0.25">
      <c r="A75" s="17"/>
      <c r="B75" s="109"/>
      <c r="C75" s="109"/>
      <c r="D75" s="109"/>
      <c r="E75" s="109"/>
      <c r="F75" s="109"/>
      <c r="G75" s="109"/>
      <c r="H75" s="109"/>
      <c r="I75" s="109"/>
      <c r="J75" s="109"/>
      <c r="K75" s="109"/>
      <c r="L75" s="109"/>
      <c r="M75" s="109"/>
      <c r="N75" s="109"/>
      <c r="O75" s="109"/>
      <c r="P75" s="109"/>
      <c r="Q75" s="109"/>
      <c r="R75" s="109"/>
      <c r="S75" s="109"/>
      <c r="T75" s="109"/>
    </row>
    <row r="76" spans="1:20" x14ac:dyDescent="0.25">
      <c r="A76" s="17" t="s">
        <v>1595</v>
      </c>
      <c r="B76" s="25"/>
      <c r="C76" s="13"/>
      <c r="D76" s="13"/>
      <c r="E76" s="13"/>
      <c r="F76" s="13"/>
      <c r="G76" s="13"/>
      <c r="H76" s="13"/>
      <c r="I76" s="13"/>
      <c r="J76" s="13"/>
      <c r="K76" s="13"/>
      <c r="L76" s="13"/>
      <c r="M76" s="13"/>
      <c r="N76" s="13"/>
      <c r="O76" s="13"/>
      <c r="P76" s="13"/>
    </row>
    <row r="77" spans="1:20" x14ac:dyDescent="0.25">
      <c r="A77" s="17"/>
      <c r="B77" s="62"/>
      <c r="C77" s="26"/>
      <c r="D77" s="26"/>
      <c r="E77" s="26"/>
      <c r="F77" s="26"/>
      <c r="G77" s="26"/>
      <c r="H77" s="26"/>
      <c r="I77" s="26"/>
      <c r="J77" s="26"/>
      <c r="K77" s="26"/>
      <c r="L77" s="26"/>
      <c r="M77" s="89"/>
      <c r="N77" s="89"/>
      <c r="O77" s="35" t="s">
        <v>407</v>
      </c>
      <c r="P77" s="26"/>
    </row>
    <row r="78" spans="1:20" x14ac:dyDescent="0.25">
      <c r="A78" s="17"/>
      <c r="B78" s="62"/>
      <c r="C78" s="26"/>
      <c r="D78" s="26"/>
      <c r="E78" s="26"/>
      <c r="F78" s="26"/>
      <c r="G78" s="26"/>
      <c r="H78" s="26"/>
      <c r="I78" s="26"/>
      <c r="J78" s="26"/>
      <c r="K78" s="35" t="s">
        <v>287</v>
      </c>
      <c r="L78" s="35" t="s">
        <v>408</v>
      </c>
      <c r="M78" s="90" t="s">
        <v>409</v>
      </c>
      <c r="N78" s="90"/>
      <c r="O78" s="35" t="s">
        <v>410</v>
      </c>
      <c r="P78" s="26"/>
    </row>
    <row r="79" spans="1:20" ht="15.75" thickBot="1" x14ac:dyDescent="0.3">
      <c r="A79" s="17"/>
      <c r="B79" s="73" t="s">
        <v>411</v>
      </c>
      <c r="C79" s="60"/>
      <c r="D79" s="60"/>
      <c r="E79" s="73" t="s">
        <v>412</v>
      </c>
      <c r="F79" s="60"/>
      <c r="G79" s="60"/>
      <c r="H79" s="73" t="s">
        <v>376</v>
      </c>
      <c r="I79" s="60"/>
      <c r="J79" s="60"/>
      <c r="K79" s="74" t="s">
        <v>413</v>
      </c>
      <c r="L79" s="74" t="s">
        <v>414</v>
      </c>
      <c r="M79" s="74" t="s">
        <v>415</v>
      </c>
      <c r="N79" s="74" t="s">
        <v>416</v>
      </c>
      <c r="O79" s="74" t="s">
        <v>417</v>
      </c>
      <c r="P79" s="74" t="s">
        <v>418</v>
      </c>
    </row>
    <row r="80" spans="1:20" x14ac:dyDescent="0.25">
      <c r="A80" s="17"/>
      <c r="B80" s="75" t="s">
        <v>419</v>
      </c>
      <c r="C80" s="76"/>
      <c r="D80" s="77" t="s">
        <v>296</v>
      </c>
      <c r="E80" s="75" t="s">
        <v>420</v>
      </c>
      <c r="F80" s="76"/>
      <c r="G80" s="77" t="s">
        <v>296</v>
      </c>
      <c r="H80" s="75" t="s">
        <v>385</v>
      </c>
      <c r="I80" s="76"/>
      <c r="J80" s="77" t="s">
        <v>296</v>
      </c>
      <c r="K80" s="78">
        <v>-79</v>
      </c>
      <c r="L80" s="78" t="s">
        <v>421</v>
      </c>
      <c r="M80" s="79">
        <v>0.23200000000000001</v>
      </c>
      <c r="N80" s="79">
        <v>0.221</v>
      </c>
      <c r="O80" s="79">
        <v>0.115</v>
      </c>
      <c r="P80" s="79">
        <v>1.4999999999999999E-2</v>
      </c>
    </row>
    <row r="81" spans="1:20" ht="15.75" thickBot="1" x14ac:dyDescent="0.3">
      <c r="A81" s="17"/>
      <c r="B81" s="42" t="s">
        <v>422</v>
      </c>
      <c r="C81" s="26"/>
      <c r="D81" s="60"/>
      <c r="E81" s="80" t="s">
        <v>423</v>
      </c>
      <c r="F81" s="60"/>
      <c r="G81" s="60"/>
      <c r="H81" s="80" t="s">
        <v>384</v>
      </c>
      <c r="I81" s="60"/>
      <c r="J81" s="60"/>
      <c r="K81" s="81">
        <v>-28</v>
      </c>
      <c r="L81" s="82" t="s">
        <v>421</v>
      </c>
      <c r="M81" s="83">
        <v>0.17199999999999999</v>
      </c>
      <c r="N81" s="83">
        <v>0.161</v>
      </c>
      <c r="O81" s="83">
        <v>6.3E-2</v>
      </c>
      <c r="P81" s="83">
        <v>1.4E-2</v>
      </c>
    </row>
    <row r="82" spans="1:20" ht="15.75" thickBot="1" x14ac:dyDescent="0.3">
      <c r="A82" s="17"/>
      <c r="B82" s="38" t="s">
        <v>138</v>
      </c>
      <c r="C82" s="37"/>
      <c r="D82" s="84" t="s">
        <v>296</v>
      </c>
      <c r="E82" s="85" t="s">
        <v>325</v>
      </c>
      <c r="F82" s="86"/>
      <c r="G82" s="87" t="s">
        <v>296</v>
      </c>
      <c r="H82" s="85" t="s">
        <v>386</v>
      </c>
      <c r="I82" s="86"/>
      <c r="J82" s="87" t="s">
        <v>296</v>
      </c>
      <c r="K82" s="88">
        <v>-107</v>
      </c>
      <c r="L82" s="37"/>
      <c r="M82" s="37"/>
      <c r="N82" s="37"/>
      <c r="O82" s="37"/>
      <c r="P82" s="37"/>
    </row>
    <row r="83" spans="1:20" ht="16.5" thickTop="1" x14ac:dyDescent="0.25">
      <c r="A83" s="17"/>
      <c r="B83" s="102"/>
      <c r="C83" s="102"/>
      <c r="D83" s="102"/>
      <c r="E83" s="102"/>
      <c r="F83" s="102"/>
      <c r="G83" s="102"/>
      <c r="H83" s="102"/>
      <c r="I83" s="102"/>
      <c r="J83" s="102"/>
      <c r="K83" s="102"/>
      <c r="L83" s="102"/>
      <c r="M83" s="102"/>
      <c r="N83" s="102"/>
      <c r="O83" s="102"/>
      <c r="P83" s="102"/>
      <c r="Q83" s="102"/>
      <c r="R83" s="102"/>
      <c r="S83" s="102"/>
      <c r="T83" s="102"/>
    </row>
    <row r="84" spans="1:20" x14ac:dyDescent="0.25">
      <c r="A84" s="17"/>
      <c r="B84" s="109"/>
      <c r="C84" s="109"/>
      <c r="D84" s="109"/>
      <c r="E84" s="109"/>
      <c r="F84" s="109"/>
      <c r="G84" s="109"/>
      <c r="H84" s="109"/>
      <c r="I84" s="109"/>
      <c r="J84" s="109"/>
      <c r="K84" s="109"/>
      <c r="L84" s="109"/>
      <c r="M84" s="109"/>
      <c r="N84" s="109"/>
      <c r="O84" s="109"/>
      <c r="P84" s="109"/>
      <c r="Q84" s="109"/>
      <c r="R84" s="109"/>
      <c r="S84" s="109"/>
      <c r="T84" s="109"/>
    </row>
    <row r="85" spans="1:20" x14ac:dyDescent="0.25">
      <c r="A85" s="17" t="s">
        <v>1596</v>
      </c>
      <c r="B85" s="25"/>
      <c r="C85" s="13"/>
      <c r="D85" s="13"/>
      <c r="E85" s="13"/>
      <c r="F85" s="13"/>
      <c r="G85" s="13"/>
      <c r="H85" s="13"/>
    </row>
    <row r="86" spans="1:20" x14ac:dyDescent="0.25">
      <c r="A86" s="17"/>
      <c r="B86" s="31"/>
      <c r="C86" s="26"/>
      <c r="D86" s="55" t="s">
        <v>428</v>
      </c>
      <c r="E86" s="55"/>
      <c r="F86" s="26"/>
      <c r="G86" s="55" t="s">
        <v>428</v>
      </c>
      <c r="H86" s="55"/>
    </row>
    <row r="87" spans="1:20" ht="15.75" thickBot="1" x14ac:dyDescent="0.3">
      <c r="A87" s="17"/>
      <c r="B87" s="31"/>
      <c r="C87" s="26"/>
      <c r="D87" s="56">
        <v>2014</v>
      </c>
      <c r="E87" s="56"/>
      <c r="F87" s="34"/>
      <c r="G87" s="56">
        <v>2013</v>
      </c>
      <c r="H87" s="56"/>
    </row>
    <row r="88" spans="1:20" x14ac:dyDescent="0.25">
      <c r="A88" s="17"/>
      <c r="B88" s="31"/>
      <c r="C88" s="26"/>
      <c r="D88" s="57" t="s">
        <v>293</v>
      </c>
      <c r="E88" s="57"/>
      <c r="F88" s="57"/>
      <c r="G88" s="57"/>
      <c r="H88" s="57"/>
    </row>
    <row r="89" spans="1:20" x14ac:dyDescent="0.25">
      <c r="A89" s="17"/>
      <c r="B89" s="37" t="s">
        <v>429</v>
      </c>
      <c r="C89" s="37"/>
      <c r="D89" s="38" t="s">
        <v>296</v>
      </c>
      <c r="E89" s="91" t="s">
        <v>430</v>
      </c>
      <c r="F89" s="92"/>
      <c r="G89" s="93" t="s">
        <v>296</v>
      </c>
      <c r="H89" s="91" t="s">
        <v>431</v>
      </c>
    </row>
    <row r="90" spans="1:20" x14ac:dyDescent="0.25">
      <c r="A90" s="17"/>
      <c r="B90" s="26" t="s">
        <v>432</v>
      </c>
      <c r="C90" s="26"/>
      <c r="D90" s="26"/>
      <c r="E90" s="13"/>
      <c r="F90" s="13"/>
      <c r="G90" s="13"/>
      <c r="H90" s="13"/>
    </row>
    <row r="91" spans="1:20" x14ac:dyDescent="0.25">
      <c r="A91" s="17"/>
      <c r="B91" s="45" t="s">
        <v>433</v>
      </c>
      <c r="C91" s="37"/>
      <c r="D91" s="37"/>
      <c r="E91" s="94" t="s">
        <v>299</v>
      </c>
      <c r="F91" s="92"/>
      <c r="G91" s="92"/>
      <c r="H91" s="91" t="s">
        <v>434</v>
      </c>
    </row>
    <row r="92" spans="1:20" x14ac:dyDescent="0.25">
      <c r="A92" s="17"/>
      <c r="B92" s="26" t="s">
        <v>435</v>
      </c>
      <c r="C92" s="26"/>
      <c r="D92" s="26"/>
      <c r="E92" s="13"/>
      <c r="F92" s="13"/>
      <c r="G92" s="13"/>
      <c r="H92" s="13"/>
    </row>
    <row r="93" spans="1:20" ht="30" x14ac:dyDescent="0.25">
      <c r="A93" s="17"/>
      <c r="B93" s="45" t="s">
        <v>436</v>
      </c>
      <c r="C93" s="37"/>
      <c r="D93" s="37"/>
      <c r="E93" s="91">
        <v>-282</v>
      </c>
      <c r="F93" s="92"/>
      <c r="G93" s="92"/>
      <c r="H93" s="94" t="s">
        <v>299</v>
      </c>
    </row>
    <row r="94" spans="1:20" ht="30" x14ac:dyDescent="0.25">
      <c r="A94" s="17"/>
      <c r="B94" s="43" t="s">
        <v>437</v>
      </c>
      <c r="C94" s="26"/>
      <c r="D94" s="26"/>
      <c r="E94" s="95">
        <v>-3</v>
      </c>
      <c r="F94" s="13"/>
      <c r="G94" s="13"/>
      <c r="H94" s="95">
        <v>-14</v>
      </c>
    </row>
    <row r="95" spans="1:20" ht="30.75" thickBot="1" x14ac:dyDescent="0.3">
      <c r="A95" s="17"/>
      <c r="B95" s="45" t="s">
        <v>438</v>
      </c>
      <c r="C95" s="37"/>
      <c r="D95" s="46"/>
      <c r="E95" s="96">
        <v>-175</v>
      </c>
      <c r="F95" s="97"/>
      <c r="G95" s="97"/>
      <c r="H95" s="96">
        <v>-3</v>
      </c>
    </row>
    <row r="96" spans="1:20" ht="15.75" thickBot="1" x14ac:dyDescent="0.3">
      <c r="A96" s="17"/>
      <c r="B96" s="26" t="s">
        <v>439</v>
      </c>
      <c r="C96" s="26"/>
      <c r="D96" s="49" t="s">
        <v>296</v>
      </c>
      <c r="E96" s="50" t="s">
        <v>440</v>
      </c>
      <c r="F96" s="51"/>
      <c r="G96" s="52" t="s">
        <v>296</v>
      </c>
      <c r="H96" s="50" t="s">
        <v>430</v>
      </c>
    </row>
    <row r="97" spans="1:20" ht="16.5" thickTop="1" x14ac:dyDescent="0.25">
      <c r="A97" s="17"/>
      <c r="B97" s="102"/>
      <c r="C97" s="102"/>
      <c r="D97" s="102"/>
      <c r="E97" s="102"/>
      <c r="F97" s="102"/>
      <c r="G97" s="102"/>
      <c r="H97" s="102"/>
      <c r="I97" s="102"/>
      <c r="J97" s="102"/>
      <c r="K97" s="102"/>
      <c r="L97" s="102"/>
      <c r="M97" s="102"/>
      <c r="N97" s="102"/>
      <c r="O97" s="102"/>
      <c r="P97" s="102"/>
      <c r="Q97" s="102"/>
      <c r="R97" s="102"/>
      <c r="S97" s="102"/>
      <c r="T97" s="102"/>
    </row>
    <row r="98" spans="1:20" x14ac:dyDescent="0.25">
      <c r="A98" s="17"/>
      <c r="B98" s="109"/>
      <c r="C98" s="109"/>
      <c r="D98" s="109"/>
      <c r="E98" s="109"/>
      <c r="F98" s="109"/>
      <c r="G98" s="109"/>
      <c r="H98" s="109"/>
      <c r="I98" s="109"/>
      <c r="J98" s="109"/>
      <c r="K98" s="109"/>
      <c r="L98" s="109"/>
      <c r="M98" s="109"/>
      <c r="N98" s="109"/>
      <c r="O98" s="109"/>
      <c r="P98" s="109"/>
      <c r="Q98" s="109"/>
      <c r="R98" s="109"/>
      <c r="S98" s="109"/>
      <c r="T98" s="109"/>
    </row>
    <row r="99" spans="1:20" x14ac:dyDescent="0.25">
      <c r="A99" s="17" t="s">
        <v>1597</v>
      </c>
      <c r="B99" s="25"/>
      <c r="C99" s="13"/>
      <c r="D99" s="13"/>
      <c r="E99" s="13"/>
      <c r="F99" s="13"/>
      <c r="G99" s="13"/>
      <c r="H99" s="13"/>
    </row>
    <row r="100" spans="1:20" x14ac:dyDescent="0.25">
      <c r="A100" s="17"/>
      <c r="B100" s="31"/>
      <c r="C100" s="26"/>
      <c r="D100" s="55" t="s">
        <v>286</v>
      </c>
      <c r="E100" s="55"/>
      <c r="F100" s="32"/>
      <c r="G100" s="55" t="s">
        <v>288</v>
      </c>
      <c r="H100" s="55"/>
    </row>
    <row r="101" spans="1:20" ht="15.75" thickBot="1" x14ac:dyDescent="0.3">
      <c r="A101" s="17"/>
      <c r="B101" s="31"/>
      <c r="C101" s="26"/>
      <c r="D101" s="56" t="s">
        <v>289</v>
      </c>
      <c r="E101" s="56"/>
      <c r="F101" s="34"/>
      <c r="G101" s="56" t="s">
        <v>292</v>
      </c>
      <c r="H101" s="56"/>
    </row>
    <row r="102" spans="1:20" x14ac:dyDescent="0.25">
      <c r="A102" s="17"/>
      <c r="B102" s="26"/>
      <c r="C102" s="26"/>
      <c r="D102" s="57" t="s">
        <v>293</v>
      </c>
      <c r="E102" s="57"/>
      <c r="F102" s="57"/>
      <c r="G102" s="57"/>
      <c r="H102" s="57"/>
    </row>
    <row r="103" spans="1:20" x14ac:dyDescent="0.25">
      <c r="A103" s="17"/>
      <c r="B103" s="21" t="s">
        <v>443</v>
      </c>
      <c r="C103" s="26"/>
      <c r="D103" s="26"/>
      <c r="E103" s="26"/>
      <c r="F103" s="26"/>
      <c r="G103" s="26"/>
      <c r="H103" s="26"/>
    </row>
    <row r="104" spans="1:20" x14ac:dyDescent="0.25">
      <c r="A104" s="17"/>
      <c r="B104" s="37" t="s">
        <v>444</v>
      </c>
      <c r="C104" s="37"/>
      <c r="D104" s="38" t="s">
        <v>296</v>
      </c>
      <c r="E104" s="39" t="s">
        <v>445</v>
      </c>
      <c r="F104" s="37"/>
      <c r="G104" s="40" t="s">
        <v>296</v>
      </c>
      <c r="H104" s="39" t="s">
        <v>446</v>
      </c>
    </row>
    <row r="105" spans="1:20" x14ac:dyDescent="0.25">
      <c r="A105" s="17"/>
      <c r="B105" s="26" t="s">
        <v>447</v>
      </c>
      <c r="C105" s="26"/>
      <c r="D105" s="26"/>
      <c r="E105" s="42" t="s">
        <v>448</v>
      </c>
      <c r="F105" s="26"/>
      <c r="G105" s="26"/>
      <c r="H105" s="42" t="s">
        <v>449</v>
      </c>
    </row>
    <row r="106" spans="1:20" x14ac:dyDescent="0.25">
      <c r="A106" s="17"/>
      <c r="B106" s="37" t="s">
        <v>450</v>
      </c>
      <c r="C106" s="37"/>
      <c r="D106" s="37"/>
      <c r="E106" s="39" t="s">
        <v>451</v>
      </c>
      <c r="F106" s="37"/>
      <c r="G106" s="37"/>
      <c r="H106" s="39" t="s">
        <v>452</v>
      </c>
    </row>
    <row r="107" spans="1:20" x14ac:dyDescent="0.25">
      <c r="A107" s="17"/>
      <c r="B107" s="26" t="s">
        <v>379</v>
      </c>
      <c r="C107" s="26"/>
      <c r="D107" s="26"/>
      <c r="E107" s="42" t="s">
        <v>453</v>
      </c>
      <c r="F107" s="26"/>
      <c r="G107" s="26"/>
      <c r="H107" s="42" t="s">
        <v>454</v>
      </c>
    </row>
    <row r="108" spans="1:20" x14ac:dyDescent="0.25">
      <c r="A108" s="17"/>
      <c r="B108" s="37" t="s">
        <v>455</v>
      </c>
      <c r="C108" s="37"/>
      <c r="D108" s="37"/>
      <c r="E108" s="39" t="s">
        <v>456</v>
      </c>
      <c r="F108" s="37"/>
      <c r="G108" s="37"/>
      <c r="H108" s="39" t="s">
        <v>457</v>
      </c>
    </row>
    <row r="109" spans="1:20" ht="15.75" thickBot="1" x14ac:dyDescent="0.3">
      <c r="A109" s="17"/>
      <c r="B109" s="26" t="s">
        <v>332</v>
      </c>
      <c r="C109" s="26"/>
      <c r="D109" s="60"/>
      <c r="E109" s="80" t="s">
        <v>333</v>
      </c>
      <c r="F109" s="60"/>
      <c r="G109" s="60"/>
      <c r="H109" s="80" t="s">
        <v>335</v>
      </c>
    </row>
    <row r="110" spans="1:20" ht="15.75" thickBot="1" x14ac:dyDescent="0.3">
      <c r="A110" s="17"/>
      <c r="B110" s="37"/>
      <c r="C110" s="37"/>
      <c r="D110" s="84" t="s">
        <v>296</v>
      </c>
      <c r="E110" s="85" t="s">
        <v>336</v>
      </c>
      <c r="F110" s="86"/>
      <c r="G110" s="87" t="s">
        <v>296</v>
      </c>
      <c r="H110" s="85" t="s">
        <v>338</v>
      </c>
    </row>
    <row r="111" spans="1:20" ht="16.5" thickTop="1" x14ac:dyDescent="0.25">
      <c r="A111" s="17"/>
      <c r="B111" s="102"/>
      <c r="C111" s="102"/>
      <c r="D111" s="102"/>
      <c r="E111" s="102"/>
      <c r="F111" s="102"/>
      <c r="G111" s="102"/>
      <c r="H111" s="102"/>
      <c r="I111" s="102"/>
      <c r="J111" s="102"/>
      <c r="K111" s="102"/>
      <c r="L111" s="102"/>
      <c r="M111" s="102"/>
      <c r="N111" s="102"/>
      <c r="O111" s="102"/>
      <c r="P111" s="102"/>
      <c r="Q111" s="102"/>
      <c r="R111" s="102"/>
      <c r="S111" s="102"/>
      <c r="T111" s="102"/>
    </row>
    <row r="112" spans="1:20" x14ac:dyDescent="0.25">
      <c r="A112" s="17"/>
      <c r="B112" s="109"/>
      <c r="C112" s="109"/>
      <c r="D112" s="109"/>
      <c r="E112" s="109"/>
      <c r="F112" s="109"/>
      <c r="G112" s="109"/>
      <c r="H112" s="109"/>
      <c r="I112" s="109"/>
      <c r="J112" s="109"/>
      <c r="K112" s="109"/>
      <c r="L112" s="109"/>
      <c r="M112" s="109"/>
      <c r="N112" s="109"/>
      <c r="O112" s="109"/>
      <c r="P112" s="109"/>
      <c r="Q112" s="109"/>
      <c r="R112" s="109"/>
      <c r="S112" s="109"/>
      <c r="T112" s="109"/>
    </row>
  </sheetData>
  <mergeCells count="95">
    <mergeCell ref="A85:A98"/>
    <mergeCell ref="B97:T97"/>
    <mergeCell ref="B98:T98"/>
    <mergeCell ref="A99:A112"/>
    <mergeCell ref="B111:T111"/>
    <mergeCell ref="B112:T112"/>
    <mergeCell ref="A49:A75"/>
    <mergeCell ref="B61:T61"/>
    <mergeCell ref="B74:T74"/>
    <mergeCell ref="B75:T75"/>
    <mergeCell ref="A76:A84"/>
    <mergeCell ref="B83:T83"/>
    <mergeCell ref="B84:T84"/>
    <mergeCell ref="D102:H102"/>
    <mergeCell ref="A1:A2"/>
    <mergeCell ref="B1:T1"/>
    <mergeCell ref="B2:T2"/>
    <mergeCell ref="B3:T3"/>
    <mergeCell ref="A4:A48"/>
    <mergeCell ref="B4:T4"/>
    <mergeCell ref="B5:T5"/>
    <mergeCell ref="B25:T25"/>
    <mergeCell ref="B26:T26"/>
    <mergeCell ref="D87:E87"/>
    <mergeCell ref="G87:H87"/>
    <mergeCell ref="D88:H88"/>
    <mergeCell ref="D100:E100"/>
    <mergeCell ref="G100:H100"/>
    <mergeCell ref="D101:E101"/>
    <mergeCell ref="G101:H101"/>
    <mergeCell ref="D67:T67"/>
    <mergeCell ref="B68:D68"/>
    <mergeCell ref="M77:N77"/>
    <mergeCell ref="M78:N78"/>
    <mergeCell ref="D86:E86"/>
    <mergeCell ref="G86:H86"/>
    <mergeCell ref="G65:H65"/>
    <mergeCell ref="M65:N65"/>
    <mergeCell ref="S65:T65"/>
    <mergeCell ref="D66:E66"/>
    <mergeCell ref="G66:H66"/>
    <mergeCell ref="J66:K66"/>
    <mergeCell ref="M66:N66"/>
    <mergeCell ref="P66:Q66"/>
    <mergeCell ref="S66:T66"/>
    <mergeCell ref="D54:T54"/>
    <mergeCell ref="B55:D55"/>
    <mergeCell ref="D63:H63"/>
    <mergeCell ref="J63:N63"/>
    <mergeCell ref="P63:T63"/>
    <mergeCell ref="G64:H64"/>
    <mergeCell ref="M64:N64"/>
    <mergeCell ref="S64:T64"/>
    <mergeCell ref="D53:E53"/>
    <mergeCell ref="G53:H53"/>
    <mergeCell ref="J53:K53"/>
    <mergeCell ref="M53:N53"/>
    <mergeCell ref="P53:Q53"/>
    <mergeCell ref="S53:T53"/>
    <mergeCell ref="P50:T50"/>
    <mergeCell ref="G51:H51"/>
    <mergeCell ref="M51:N51"/>
    <mergeCell ref="S51:T51"/>
    <mergeCell ref="G52:H52"/>
    <mergeCell ref="M52:N52"/>
    <mergeCell ref="S52:T52"/>
    <mergeCell ref="D32:E32"/>
    <mergeCell ref="G32:H32"/>
    <mergeCell ref="J32:K32"/>
    <mergeCell ref="M32:N32"/>
    <mergeCell ref="E33:N33"/>
    <mergeCell ref="D50:H50"/>
    <mergeCell ref="J50:N50"/>
    <mergeCell ref="B47:T47"/>
    <mergeCell ref="B48:T48"/>
    <mergeCell ref="G30:H30"/>
    <mergeCell ref="J30:K30"/>
    <mergeCell ref="D31:E31"/>
    <mergeCell ref="G31:H31"/>
    <mergeCell ref="J31:K31"/>
    <mergeCell ref="M31:N31"/>
    <mergeCell ref="D10:E10"/>
    <mergeCell ref="G10:H10"/>
    <mergeCell ref="J10:K10"/>
    <mergeCell ref="M10:N10"/>
    <mergeCell ref="E11:N11"/>
    <mergeCell ref="D29:N29"/>
    <mergeCell ref="B27:T27"/>
    <mergeCell ref="D7:N7"/>
    <mergeCell ref="G8:H8"/>
    <mergeCell ref="J8:K8"/>
    <mergeCell ref="D9:E9"/>
    <mergeCell ref="G9:H9"/>
    <mergeCell ref="J9:K9"/>
    <mergeCell ref="M9:N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28.5703125" bestFit="1" customWidth="1"/>
    <col min="4" max="4" width="2" bestFit="1" customWidth="1"/>
    <col min="5" max="5" width="8" bestFit="1" customWidth="1"/>
    <col min="7" max="7" width="2" bestFit="1" customWidth="1"/>
    <col min="8" max="8" width="8" bestFit="1" customWidth="1"/>
  </cols>
  <sheetData>
    <row r="1" spans="1:8" ht="15" customHeight="1" x14ac:dyDescent="0.25">
      <c r="A1" s="8" t="s">
        <v>1598</v>
      </c>
      <c r="B1" s="8" t="s">
        <v>1</v>
      </c>
      <c r="C1" s="8"/>
      <c r="D1" s="8"/>
      <c r="E1" s="8"/>
      <c r="F1" s="8"/>
      <c r="G1" s="8"/>
      <c r="H1" s="8"/>
    </row>
    <row r="2" spans="1:8" ht="15" customHeight="1" x14ac:dyDescent="0.25">
      <c r="A2" s="8"/>
      <c r="B2" s="8" t="s">
        <v>2</v>
      </c>
      <c r="C2" s="8"/>
      <c r="D2" s="8"/>
      <c r="E2" s="8"/>
      <c r="F2" s="8"/>
      <c r="G2" s="8"/>
      <c r="H2" s="8"/>
    </row>
    <row r="3" spans="1:8" x14ac:dyDescent="0.25">
      <c r="A3" s="3" t="s">
        <v>459</v>
      </c>
      <c r="B3" s="98"/>
      <c r="C3" s="98"/>
      <c r="D3" s="98"/>
      <c r="E3" s="98"/>
      <c r="F3" s="98"/>
      <c r="G3" s="98"/>
      <c r="H3" s="98"/>
    </row>
    <row r="4" spans="1:8" x14ac:dyDescent="0.25">
      <c r="A4" s="17" t="s">
        <v>1599</v>
      </c>
      <c r="B4" s="25"/>
      <c r="C4" s="13"/>
      <c r="D4" s="13"/>
      <c r="E4" s="13"/>
      <c r="F4" s="13"/>
      <c r="G4" s="13"/>
      <c r="H4" s="13"/>
    </row>
    <row r="5" spans="1:8" x14ac:dyDescent="0.25">
      <c r="A5" s="17"/>
      <c r="B5" s="26"/>
      <c r="C5" s="26"/>
      <c r="D5" s="123" t="s">
        <v>462</v>
      </c>
      <c r="E5" s="123"/>
      <c r="F5" s="123"/>
      <c r="G5" s="123"/>
      <c r="H5" s="123"/>
    </row>
    <row r="6" spans="1:8" ht="15.75" thickBot="1" x14ac:dyDescent="0.3">
      <c r="A6" s="17"/>
      <c r="B6" s="26"/>
      <c r="C6" s="26"/>
      <c r="D6" s="124">
        <v>2014</v>
      </c>
      <c r="E6" s="124"/>
      <c r="F6" s="110"/>
      <c r="G6" s="124">
        <v>2013</v>
      </c>
      <c r="H6" s="124"/>
    </row>
    <row r="7" spans="1:8" ht="15.75" thickTop="1" x14ac:dyDescent="0.25">
      <c r="A7" s="17"/>
      <c r="B7" s="26"/>
      <c r="C7" s="26"/>
      <c r="D7" s="125" t="s">
        <v>293</v>
      </c>
      <c r="E7" s="125"/>
      <c r="F7" s="125"/>
      <c r="G7" s="125"/>
      <c r="H7" s="125"/>
    </row>
    <row r="8" spans="1:8" x14ac:dyDescent="0.25">
      <c r="A8" s="17"/>
      <c r="B8" s="26" t="s">
        <v>463</v>
      </c>
      <c r="C8" s="26"/>
      <c r="D8" s="26"/>
      <c r="E8" s="26"/>
      <c r="F8" s="26"/>
      <c r="G8" s="26"/>
      <c r="H8" s="26"/>
    </row>
    <row r="9" spans="1:8" x14ac:dyDescent="0.25">
      <c r="A9" s="17"/>
      <c r="B9" s="37" t="s">
        <v>464</v>
      </c>
      <c r="C9" s="37"/>
      <c r="D9" s="111" t="s">
        <v>296</v>
      </c>
      <c r="E9" s="112" t="s">
        <v>465</v>
      </c>
      <c r="F9" s="37"/>
      <c r="G9" s="111" t="s">
        <v>296</v>
      </c>
      <c r="H9" s="112" t="s">
        <v>466</v>
      </c>
    </row>
    <row r="10" spans="1:8" x14ac:dyDescent="0.25">
      <c r="A10" s="17"/>
      <c r="B10" s="26" t="s">
        <v>467</v>
      </c>
      <c r="C10" s="26"/>
      <c r="D10" s="32"/>
      <c r="E10" s="113" t="s">
        <v>468</v>
      </c>
      <c r="F10" s="26"/>
      <c r="G10" s="32"/>
      <c r="H10" s="113" t="s">
        <v>469</v>
      </c>
    </row>
    <row r="11" spans="1:8" x14ac:dyDescent="0.25">
      <c r="A11" s="17"/>
      <c r="B11" s="37" t="s">
        <v>470</v>
      </c>
      <c r="C11" s="37"/>
      <c r="D11" s="111"/>
      <c r="E11" s="112" t="s">
        <v>471</v>
      </c>
      <c r="F11" s="37"/>
      <c r="G11" s="111"/>
      <c r="H11" s="112" t="s">
        <v>472</v>
      </c>
    </row>
    <row r="12" spans="1:8" ht="15.75" thickBot="1" x14ac:dyDescent="0.3">
      <c r="A12" s="17"/>
      <c r="B12" s="26" t="s">
        <v>473</v>
      </c>
      <c r="C12" s="26"/>
      <c r="D12" s="34"/>
      <c r="E12" s="114" t="s">
        <v>474</v>
      </c>
      <c r="F12" s="26"/>
      <c r="G12" s="34"/>
      <c r="H12" s="114" t="s">
        <v>475</v>
      </c>
    </row>
    <row r="13" spans="1:8" x14ac:dyDescent="0.25">
      <c r="A13" s="17"/>
      <c r="B13" s="37"/>
      <c r="C13" s="37"/>
      <c r="D13" s="115"/>
      <c r="E13" s="116" t="s">
        <v>476</v>
      </c>
      <c r="F13" s="37"/>
      <c r="G13" s="115"/>
      <c r="H13" s="116" t="s">
        <v>477</v>
      </c>
    </row>
    <row r="14" spans="1:8" x14ac:dyDescent="0.25">
      <c r="A14" s="17"/>
      <c r="B14" s="26"/>
      <c r="C14" s="26"/>
      <c r="D14" s="32"/>
      <c r="E14" s="26"/>
      <c r="F14" s="26"/>
      <c r="G14" s="32"/>
      <c r="H14" s="26"/>
    </row>
    <row r="15" spans="1:8" x14ac:dyDescent="0.25">
      <c r="A15" s="17"/>
      <c r="B15" s="37" t="s">
        <v>478</v>
      </c>
      <c r="C15" s="37"/>
      <c r="D15" s="111"/>
      <c r="E15" s="112" t="s">
        <v>479</v>
      </c>
      <c r="F15" s="37"/>
      <c r="G15" s="111"/>
      <c r="H15" s="112" t="s">
        <v>480</v>
      </c>
    </row>
    <row r="16" spans="1:8" ht="15.75" thickBot="1" x14ac:dyDescent="0.3">
      <c r="A16" s="17"/>
      <c r="B16" s="26" t="s">
        <v>481</v>
      </c>
      <c r="C16" s="26"/>
      <c r="D16" s="34"/>
      <c r="E16" s="114" t="s">
        <v>482</v>
      </c>
      <c r="F16" s="26"/>
      <c r="G16" s="34"/>
      <c r="H16" s="114" t="s">
        <v>483</v>
      </c>
    </row>
    <row r="17" spans="1:8" x14ac:dyDescent="0.25">
      <c r="A17" s="17"/>
      <c r="B17" s="117" t="s">
        <v>484</v>
      </c>
      <c r="C17" s="37"/>
      <c r="D17" s="115"/>
      <c r="E17" s="116" t="s">
        <v>485</v>
      </c>
      <c r="F17" s="37"/>
      <c r="G17" s="115"/>
      <c r="H17" s="116" t="s">
        <v>486</v>
      </c>
    </row>
    <row r="18" spans="1:8" x14ac:dyDescent="0.25">
      <c r="A18" s="17"/>
      <c r="B18" s="119"/>
      <c r="C18" s="26"/>
      <c r="D18" s="32"/>
      <c r="E18" s="26"/>
      <c r="F18" s="26"/>
      <c r="G18" s="32"/>
      <c r="H18" s="26"/>
    </row>
    <row r="19" spans="1:8" x14ac:dyDescent="0.25">
      <c r="A19" s="17"/>
      <c r="B19" s="37" t="s">
        <v>487</v>
      </c>
      <c r="C19" s="37"/>
      <c r="D19" s="111"/>
      <c r="E19" s="120">
        <v>-1921</v>
      </c>
      <c r="F19" s="37"/>
      <c r="G19" s="111"/>
      <c r="H19" s="120">
        <v>-1813</v>
      </c>
    </row>
    <row r="20" spans="1:8" ht="15.75" thickBot="1" x14ac:dyDescent="0.3">
      <c r="A20" s="17"/>
      <c r="B20" s="26" t="s">
        <v>488</v>
      </c>
      <c r="C20" s="26"/>
      <c r="D20" s="34"/>
      <c r="E20" s="114" t="s">
        <v>489</v>
      </c>
      <c r="F20" s="26"/>
      <c r="G20" s="34"/>
      <c r="H20" s="114" t="s">
        <v>490</v>
      </c>
    </row>
    <row r="21" spans="1:8" ht="15.75" thickBot="1" x14ac:dyDescent="0.3">
      <c r="A21" s="17"/>
      <c r="B21" s="117" t="s">
        <v>491</v>
      </c>
      <c r="C21" s="37"/>
      <c r="D21" s="121" t="s">
        <v>296</v>
      </c>
      <c r="E21" s="122" t="s">
        <v>492</v>
      </c>
      <c r="F21" s="37"/>
      <c r="G21" s="121" t="s">
        <v>296</v>
      </c>
      <c r="H21" s="122" t="s">
        <v>493</v>
      </c>
    </row>
    <row r="22" spans="1:8" ht="16.5" thickTop="1" x14ac:dyDescent="0.25">
      <c r="A22" s="17"/>
      <c r="B22" s="102"/>
      <c r="C22" s="102"/>
      <c r="D22" s="102"/>
      <c r="E22" s="102"/>
      <c r="F22" s="102"/>
      <c r="G22" s="102"/>
      <c r="H22" s="102"/>
    </row>
    <row r="23" spans="1:8" x14ac:dyDescent="0.25">
      <c r="A23" s="17"/>
      <c r="B23" s="109"/>
      <c r="C23" s="109"/>
      <c r="D23" s="109"/>
      <c r="E23" s="109"/>
      <c r="F23" s="109"/>
      <c r="G23" s="109"/>
      <c r="H23" s="109"/>
    </row>
  </sheetData>
  <mergeCells count="11">
    <mergeCell ref="B23:H23"/>
    <mergeCell ref="D5:H5"/>
    <mergeCell ref="D6:E6"/>
    <mergeCell ref="G6:H6"/>
    <mergeCell ref="D7:H7"/>
    <mergeCell ref="A1:A2"/>
    <mergeCell ref="B1:H1"/>
    <mergeCell ref="B2:H2"/>
    <mergeCell ref="B3:H3"/>
    <mergeCell ref="A4:A23"/>
    <mergeCell ref="B22:H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8"/>
  <sheetViews>
    <sheetView showGridLines="0" workbookViewId="0"/>
  </sheetViews>
  <sheetFormatPr defaultRowHeight="15" x14ac:dyDescent="0.25"/>
  <cols>
    <col min="1" max="2" width="36.5703125" bestFit="1" customWidth="1"/>
    <col min="3" max="3" width="6.5703125" customWidth="1"/>
    <col min="4" max="4" width="7.140625" customWidth="1"/>
    <col min="5" max="5" width="36.5703125" bestFit="1" customWidth="1"/>
    <col min="6" max="6" width="10.42578125" customWidth="1"/>
    <col min="7" max="7" width="29.85546875" customWidth="1"/>
    <col min="8" max="8" width="8" customWidth="1"/>
    <col min="9" max="9" width="14" customWidth="1"/>
    <col min="10" max="10" width="26.85546875" customWidth="1"/>
    <col min="11" max="11" width="7" customWidth="1"/>
    <col min="12" max="12" width="5.28515625" customWidth="1"/>
    <col min="13" max="13" width="11.140625" customWidth="1"/>
    <col min="14" max="14" width="6.7109375" customWidth="1"/>
    <col min="15" max="15" width="12.5703125" customWidth="1"/>
    <col min="16" max="16" width="27.7109375" customWidth="1"/>
    <col min="17" max="17" width="7.140625" bestFit="1" customWidth="1"/>
    <col min="18" max="18" width="12.7109375" customWidth="1"/>
    <col min="19" max="19" width="28.140625" customWidth="1"/>
    <col min="20" max="20" width="7" bestFit="1" customWidth="1"/>
    <col min="21" max="21" width="17.5703125" customWidth="1"/>
    <col min="22" max="22" width="5.7109375" customWidth="1"/>
    <col min="23" max="23" width="13.7109375" customWidth="1"/>
    <col min="24" max="24" width="6.140625" customWidth="1"/>
    <col min="25" max="25" width="10.28515625" customWidth="1"/>
    <col min="26" max="26" width="7" bestFit="1" customWidth="1"/>
  </cols>
  <sheetData>
    <row r="1" spans="1:26" ht="15" customHeight="1" x14ac:dyDescent="0.25">
      <c r="A1" s="8" t="s">
        <v>1600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499</v>
      </c>
      <c r="B3" s="98"/>
      <c r="C3" s="98"/>
      <c r="D3" s="98"/>
      <c r="E3" s="98"/>
      <c r="F3" s="98"/>
      <c r="G3" s="98"/>
      <c r="H3" s="98"/>
      <c r="I3" s="98"/>
      <c r="J3" s="98"/>
      <c r="K3" s="98"/>
      <c r="L3" s="98"/>
      <c r="M3" s="98"/>
      <c r="N3" s="98"/>
      <c r="O3" s="98"/>
      <c r="P3" s="98"/>
      <c r="Q3" s="98"/>
      <c r="R3" s="98"/>
      <c r="S3" s="98"/>
      <c r="T3" s="98"/>
      <c r="U3" s="98"/>
      <c r="V3" s="98"/>
      <c r="W3" s="98"/>
      <c r="X3" s="98"/>
      <c r="Y3" s="98"/>
      <c r="Z3" s="98"/>
    </row>
    <row r="4" spans="1:26" x14ac:dyDescent="0.25">
      <c r="A4" s="17" t="s">
        <v>1601</v>
      </c>
      <c r="B4" s="25"/>
      <c r="C4" s="129"/>
      <c r="D4" s="129"/>
      <c r="E4" s="13"/>
      <c r="F4" s="13"/>
      <c r="G4" s="129"/>
      <c r="H4" s="13"/>
      <c r="I4" s="13"/>
      <c r="J4" s="129"/>
      <c r="K4" s="13"/>
      <c r="L4" s="13"/>
      <c r="M4" s="129"/>
      <c r="N4" s="13"/>
      <c r="O4" s="13"/>
      <c r="P4" s="129"/>
      <c r="Q4" s="13"/>
      <c r="R4" s="13"/>
      <c r="S4" s="129"/>
      <c r="T4" s="13"/>
      <c r="U4" s="13"/>
      <c r="V4" s="129"/>
      <c r="W4" s="13"/>
      <c r="X4" s="13"/>
      <c r="Y4" s="129"/>
      <c r="Z4" s="13"/>
    </row>
    <row r="5" spans="1:26" ht="15.75" thickBot="1" x14ac:dyDescent="0.3">
      <c r="A5" s="17"/>
      <c r="B5" s="169"/>
      <c r="C5" s="127"/>
      <c r="D5" s="449" t="s">
        <v>513</v>
      </c>
      <c r="E5" s="449"/>
      <c r="F5" s="449"/>
      <c r="G5" s="449"/>
      <c r="H5" s="449"/>
      <c r="I5" s="449"/>
      <c r="J5" s="449"/>
      <c r="K5" s="449"/>
      <c r="L5" s="449"/>
      <c r="M5" s="449"/>
      <c r="N5" s="449"/>
      <c r="O5" s="129"/>
      <c r="P5" s="449" t="s">
        <v>514</v>
      </c>
      <c r="Q5" s="449"/>
      <c r="R5" s="449"/>
      <c r="S5" s="449"/>
      <c r="T5" s="449"/>
      <c r="U5" s="129"/>
      <c r="V5" s="129"/>
      <c r="W5" s="129"/>
      <c r="X5" s="129"/>
      <c r="Y5" s="129"/>
      <c r="Z5" s="129"/>
    </row>
    <row r="6" spans="1:26" ht="17.25" thickTop="1" thickBot="1" x14ac:dyDescent="0.3">
      <c r="A6" s="17"/>
      <c r="B6" s="169"/>
      <c r="C6" s="127"/>
      <c r="D6" s="180" t="s">
        <v>515</v>
      </c>
      <c r="E6" s="180"/>
      <c r="F6" s="132"/>
      <c r="G6" s="180" t="s">
        <v>516</v>
      </c>
      <c r="H6" s="180"/>
      <c r="I6" s="132"/>
      <c r="J6" s="180" t="s">
        <v>517</v>
      </c>
      <c r="K6" s="180"/>
      <c r="L6" s="132"/>
      <c r="M6" s="180" t="s">
        <v>518</v>
      </c>
      <c r="N6" s="180"/>
      <c r="O6" s="133"/>
      <c r="P6" s="180" t="s">
        <v>517</v>
      </c>
      <c r="Q6" s="180"/>
      <c r="R6" s="132"/>
      <c r="S6" s="180" t="s">
        <v>519</v>
      </c>
      <c r="T6" s="180"/>
      <c r="U6" s="133"/>
      <c r="V6" s="179" t="s">
        <v>520</v>
      </c>
      <c r="W6" s="179"/>
      <c r="X6" s="133"/>
      <c r="Y6" s="179" t="s">
        <v>138</v>
      </c>
      <c r="Z6" s="179"/>
    </row>
    <row r="7" spans="1:26" ht="16.5" thickTop="1" x14ac:dyDescent="0.25">
      <c r="A7" s="17"/>
      <c r="B7" s="169"/>
      <c r="C7" s="127"/>
      <c r="D7" s="439" t="s">
        <v>293</v>
      </c>
      <c r="E7" s="439"/>
      <c r="F7" s="439"/>
      <c r="G7" s="439"/>
      <c r="H7" s="439"/>
      <c r="I7" s="439"/>
      <c r="J7" s="439"/>
      <c r="K7" s="439"/>
      <c r="L7" s="439"/>
      <c r="M7" s="439"/>
      <c r="N7" s="439"/>
      <c r="O7" s="439"/>
      <c r="P7" s="439"/>
      <c r="Q7" s="439"/>
      <c r="R7" s="439"/>
      <c r="S7" s="439"/>
      <c r="T7" s="439"/>
      <c r="U7" s="439"/>
      <c r="V7" s="439"/>
      <c r="W7" s="439"/>
      <c r="X7" s="439"/>
      <c r="Y7" s="439"/>
      <c r="Z7" s="439"/>
    </row>
    <row r="8" spans="1:26" x14ac:dyDescent="0.25">
      <c r="A8" s="17"/>
      <c r="B8" s="166">
        <v>42004</v>
      </c>
      <c r="C8" s="127"/>
      <c r="D8" s="129"/>
      <c r="E8" s="135"/>
      <c r="F8" s="135"/>
      <c r="G8" s="129"/>
      <c r="H8" s="135"/>
      <c r="I8" s="135"/>
      <c r="J8" s="129"/>
      <c r="K8" s="135"/>
      <c r="L8" s="135"/>
      <c r="M8" s="129"/>
      <c r="N8" s="135"/>
      <c r="O8" s="135"/>
      <c r="P8" s="129"/>
      <c r="Q8" s="13"/>
      <c r="R8" s="13"/>
      <c r="S8" s="129"/>
      <c r="T8" s="135"/>
      <c r="U8" s="135"/>
      <c r="V8" s="129"/>
      <c r="W8" s="135"/>
      <c r="X8" s="135"/>
      <c r="Y8" s="129"/>
      <c r="Z8" s="13"/>
    </row>
    <row r="9" spans="1:26" x14ac:dyDescent="0.25">
      <c r="A9" s="17"/>
      <c r="B9" s="167" t="s">
        <v>521</v>
      </c>
      <c r="C9" s="127"/>
      <c r="D9" s="129"/>
      <c r="E9" s="135"/>
      <c r="F9" s="135"/>
      <c r="G9" s="129"/>
      <c r="H9" s="135"/>
      <c r="I9" s="135"/>
      <c r="J9" s="129"/>
      <c r="K9" s="135"/>
      <c r="L9" s="135"/>
      <c r="M9" s="129"/>
      <c r="N9" s="135"/>
      <c r="O9" s="135"/>
      <c r="P9" s="129"/>
      <c r="Q9" s="13"/>
      <c r="R9" s="13"/>
      <c r="S9" s="129"/>
      <c r="T9" s="135"/>
      <c r="U9" s="135"/>
      <c r="V9" s="129"/>
      <c r="W9" s="135"/>
      <c r="X9" s="135"/>
      <c r="Y9" s="129"/>
      <c r="Z9" s="13"/>
    </row>
    <row r="10" spans="1:26" x14ac:dyDescent="0.25">
      <c r="A10" s="17"/>
      <c r="B10" s="93" t="s">
        <v>522</v>
      </c>
      <c r="C10" s="92"/>
      <c r="D10" s="93" t="s">
        <v>296</v>
      </c>
      <c r="E10" s="91" t="s">
        <v>523</v>
      </c>
      <c r="F10" s="137"/>
      <c r="G10" s="93" t="s">
        <v>296</v>
      </c>
      <c r="H10" s="91" t="s">
        <v>524</v>
      </c>
      <c r="I10" s="137"/>
      <c r="J10" s="93" t="s">
        <v>296</v>
      </c>
      <c r="K10" s="91" t="s">
        <v>525</v>
      </c>
      <c r="L10" s="137"/>
      <c r="M10" s="93" t="s">
        <v>296</v>
      </c>
      <c r="N10" s="94" t="s">
        <v>299</v>
      </c>
      <c r="O10" s="137"/>
      <c r="P10" s="93" t="s">
        <v>296</v>
      </c>
      <c r="Q10" s="91" t="s">
        <v>526</v>
      </c>
      <c r="R10" s="92"/>
      <c r="S10" s="93" t="s">
        <v>296</v>
      </c>
      <c r="T10" s="91" t="s">
        <v>527</v>
      </c>
      <c r="U10" s="137"/>
      <c r="V10" s="93" t="s">
        <v>296</v>
      </c>
      <c r="W10" s="91" t="s">
        <v>314</v>
      </c>
      <c r="X10" s="137"/>
      <c r="Y10" s="93" t="s">
        <v>296</v>
      </c>
      <c r="Z10" s="91" t="s">
        <v>528</v>
      </c>
    </row>
    <row r="11" spans="1:26" x14ac:dyDescent="0.25">
      <c r="A11" s="17"/>
      <c r="B11" s="169" t="s">
        <v>529</v>
      </c>
      <c r="C11" s="127"/>
      <c r="D11" s="129"/>
      <c r="E11" s="95">
        <v>-26</v>
      </c>
      <c r="F11" s="135"/>
      <c r="G11" s="129"/>
      <c r="H11" s="95">
        <v>-39</v>
      </c>
      <c r="I11" s="135"/>
      <c r="J11" s="129"/>
      <c r="K11" s="168" t="s">
        <v>299</v>
      </c>
      <c r="L11" s="135"/>
      <c r="M11" s="129"/>
      <c r="N11" s="168" t="s">
        <v>299</v>
      </c>
      <c r="O11" s="135"/>
      <c r="P11" s="129"/>
      <c r="Q11" s="95">
        <v>-25</v>
      </c>
      <c r="R11" s="13"/>
      <c r="S11" s="129"/>
      <c r="T11" s="95">
        <v>-44</v>
      </c>
      <c r="U11" s="135"/>
      <c r="V11" s="129"/>
      <c r="W11" s="168" t="s">
        <v>299</v>
      </c>
      <c r="X11" s="135"/>
      <c r="Y11" s="129"/>
      <c r="Z11" s="95">
        <v>-134</v>
      </c>
    </row>
    <row r="12" spans="1:26" x14ac:dyDescent="0.25">
      <c r="A12" s="17"/>
      <c r="B12" s="177" t="s">
        <v>530</v>
      </c>
      <c r="C12" s="139"/>
      <c r="D12" s="140"/>
      <c r="E12" s="91" t="s">
        <v>531</v>
      </c>
      <c r="F12" s="137"/>
      <c r="G12" s="140"/>
      <c r="H12" s="91" t="s">
        <v>419</v>
      </c>
      <c r="I12" s="137"/>
      <c r="J12" s="140"/>
      <c r="K12" s="94" t="s">
        <v>299</v>
      </c>
      <c r="L12" s="137"/>
      <c r="M12" s="140"/>
      <c r="N12" s="94" t="s">
        <v>299</v>
      </c>
      <c r="O12" s="137"/>
      <c r="P12" s="140"/>
      <c r="Q12" s="94" t="s">
        <v>299</v>
      </c>
      <c r="R12" s="92"/>
      <c r="S12" s="140"/>
      <c r="T12" s="91" t="s">
        <v>532</v>
      </c>
      <c r="U12" s="137"/>
      <c r="V12" s="140"/>
      <c r="W12" s="94" t="s">
        <v>299</v>
      </c>
      <c r="X12" s="137"/>
      <c r="Y12" s="140"/>
      <c r="Z12" s="91" t="s">
        <v>533</v>
      </c>
    </row>
    <row r="13" spans="1:26" ht="15.75" thickBot="1" x14ac:dyDescent="0.3">
      <c r="A13" s="17"/>
      <c r="B13" s="169" t="s">
        <v>534</v>
      </c>
      <c r="C13" s="127"/>
      <c r="D13" s="141"/>
      <c r="E13" s="142" t="s">
        <v>329</v>
      </c>
      <c r="F13" s="135"/>
      <c r="G13" s="141"/>
      <c r="H13" s="142" t="s">
        <v>535</v>
      </c>
      <c r="I13" s="135"/>
      <c r="J13" s="141"/>
      <c r="K13" s="142" t="s">
        <v>536</v>
      </c>
      <c r="L13" s="135"/>
      <c r="M13" s="141"/>
      <c r="N13" s="170" t="s">
        <v>299</v>
      </c>
      <c r="O13" s="135"/>
      <c r="P13" s="141"/>
      <c r="Q13" s="142">
        <v>-9</v>
      </c>
      <c r="R13" s="13"/>
      <c r="S13" s="141"/>
      <c r="T13" s="142" t="s">
        <v>537</v>
      </c>
      <c r="U13" s="135"/>
      <c r="V13" s="141"/>
      <c r="W13" s="142">
        <v>-47</v>
      </c>
      <c r="X13" s="135"/>
      <c r="Y13" s="141"/>
      <c r="Z13" s="142" t="s">
        <v>538</v>
      </c>
    </row>
    <row r="14" spans="1:26" ht="15.75" thickBot="1" x14ac:dyDescent="0.3">
      <c r="A14" s="17"/>
      <c r="B14" s="93" t="s">
        <v>539</v>
      </c>
      <c r="C14" s="139"/>
      <c r="D14" s="172" t="s">
        <v>296</v>
      </c>
      <c r="E14" s="144" t="s">
        <v>540</v>
      </c>
      <c r="F14" s="137"/>
      <c r="G14" s="172" t="s">
        <v>296</v>
      </c>
      <c r="H14" s="144" t="s">
        <v>541</v>
      </c>
      <c r="I14" s="137"/>
      <c r="J14" s="172" t="s">
        <v>296</v>
      </c>
      <c r="K14" s="144" t="s">
        <v>542</v>
      </c>
      <c r="L14" s="137"/>
      <c r="M14" s="172" t="s">
        <v>296</v>
      </c>
      <c r="N14" s="173" t="s">
        <v>299</v>
      </c>
      <c r="O14" s="137"/>
      <c r="P14" s="172" t="s">
        <v>296</v>
      </c>
      <c r="Q14" s="144" t="s">
        <v>543</v>
      </c>
      <c r="R14" s="92"/>
      <c r="S14" s="172" t="s">
        <v>296</v>
      </c>
      <c r="T14" s="144" t="s">
        <v>333</v>
      </c>
      <c r="U14" s="137"/>
      <c r="V14" s="172" t="s">
        <v>296</v>
      </c>
      <c r="W14" s="173" t="s">
        <v>299</v>
      </c>
      <c r="X14" s="137"/>
      <c r="Y14" s="172" t="s">
        <v>296</v>
      </c>
      <c r="Z14" s="144" t="s">
        <v>544</v>
      </c>
    </row>
    <row r="15" spans="1:26" ht="25.5" thickTop="1" x14ac:dyDescent="0.25">
      <c r="A15" s="17"/>
      <c r="B15" s="169" t="s">
        <v>545</v>
      </c>
      <c r="C15" s="11"/>
      <c r="D15" s="175" t="s">
        <v>296</v>
      </c>
      <c r="E15" s="176" t="s">
        <v>299</v>
      </c>
      <c r="F15" s="135"/>
      <c r="G15" s="175" t="s">
        <v>296</v>
      </c>
      <c r="H15" s="176" t="s">
        <v>299</v>
      </c>
      <c r="I15" s="135"/>
      <c r="J15" s="175" t="s">
        <v>296</v>
      </c>
      <c r="K15" s="148" t="s">
        <v>546</v>
      </c>
      <c r="L15" s="135"/>
      <c r="M15" s="175" t="s">
        <v>296</v>
      </c>
      <c r="N15" s="176" t="s">
        <v>299</v>
      </c>
      <c r="O15" s="135"/>
      <c r="P15" s="175" t="s">
        <v>296</v>
      </c>
      <c r="Q15" s="176" t="s">
        <v>299</v>
      </c>
      <c r="R15" s="13"/>
      <c r="S15" s="175" t="s">
        <v>296</v>
      </c>
      <c r="T15" s="176" t="s">
        <v>299</v>
      </c>
      <c r="U15" s="135"/>
      <c r="V15" s="175" t="s">
        <v>296</v>
      </c>
      <c r="W15" s="176" t="s">
        <v>299</v>
      </c>
      <c r="X15" s="135"/>
      <c r="Y15" s="175" t="s">
        <v>296</v>
      </c>
      <c r="Z15" s="148" t="s">
        <v>546</v>
      </c>
    </row>
    <row r="16" spans="1:26" ht="24.75" x14ac:dyDescent="0.25">
      <c r="A16" s="17"/>
      <c r="B16" s="177" t="s">
        <v>547</v>
      </c>
      <c r="C16" s="149"/>
      <c r="D16" s="93" t="s">
        <v>296</v>
      </c>
      <c r="E16" s="91" t="s">
        <v>540</v>
      </c>
      <c r="F16" s="137"/>
      <c r="G16" s="93" t="s">
        <v>296</v>
      </c>
      <c r="H16" s="91" t="s">
        <v>541</v>
      </c>
      <c r="I16" s="137"/>
      <c r="J16" s="93" t="s">
        <v>296</v>
      </c>
      <c r="K16" s="91" t="s">
        <v>548</v>
      </c>
      <c r="L16" s="137"/>
      <c r="M16" s="93" t="s">
        <v>296</v>
      </c>
      <c r="N16" s="94" t="s">
        <v>299</v>
      </c>
      <c r="O16" s="137"/>
      <c r="P16" s="93" t="s">
        <v>296</v>
      </c>
      <c r="Q16" s="91" t="s">
        <v>543</v>
      </c>
      <c r="R16" s="92"/>
      <c r="S16" s="93" t="s">
        <v>296</v>
      </c>
      <c r="T16" s="91" t="s">
        <v>333</v>
      </c>
      <c r="U16" s="137"/>
      <c r="V16" s="93" t="s">
        <v>296</v>
      </c>
      <c r="W16" s="94" t="s">
        <v>299</v>
      </c>
      <c r="X16" s="137"/>
      <c r="Y16" s="93" t="s">
        <v>296</v>
      </c>
      <c r="Z16" s="91" t="s">
        <v>549</v>
      </c>
    </row>
    <row r="17" spans="1:26" x14ac:dyDescent="0.25">
      <c r="A17" s="17"/>
      <c r="B17" s="162"/>
      <c r="C17" s="127"/>
      <c r="D17" s="13"/>
      <c r="E17" s="135"/>
      <c r="F17" s="135"/>
      <c r="G17" s="13"/>
      <c r="H17" s="135"/>
      <c r="I17" s="135"/>
      <c r="J17" s="13"/>
      <c r="K17" s="135"/>
      <c r="L17" s="135"/>
      <c r="M17" s="13"/>
      <c r="N17" s="135"/>
      <c r="O17" s="135"/>
      <c r="P17" s="13"/>
      <c r="Q17" s="13"/>
      <c r="R17" s="13"/>
      <c r="S17" s="13"/>
      <c r="T17" s="135"/>
      <c r="U17" s="135"/>
      <c r="V17" s="13"/>
      <c r="W17" s="135"/>
      <c r="X17" s="135"/>
      <c r="Y17" s="13"/>
      <c r="Z17" s="13"/>
    </row>
    <row r="18" spans="1:26" x14ac:dyDescent="0.25">
      <c r="A18" s="17"/>
      <c r="B18" s="448" t="s">
        <v>579</v>
      </c>
      <c r="C18" s="127"/>
      <c r="D18" s="13"/>
      <c r="E18" s="135"/>
      <c r="F18" s="135"/>
      <c r="G18" s="13"/>
      <c r="H18" s="135"/>
      <c r="I18" s="135"/>
      <c r="J18" s="13"/>
      <c r="K18" s="135"/>
      <c r="L18" s="135"/>
      <c r="M18" s="13"/>
      <c r="N18" s="135"/>
      <c r="O18" s="135"/>
      <c r="P18" s="13"/>
      <c r="Q18" s="13"/>
      <c r="R18" s="13"/>
      <c r="S18" s="13"/>
      <c r="T18" s="135"/>
      <c r="U18" s="135"/>
      <c r="V18" s="13"/>
      <c r="W18" s="135"/>
      <c r="X18" s="135"/>
      <c r="Y18" s="13"/>
      <c r="Z18" s="13"/>
    </row>
    <row r="19" spans="1:26" ht="15.75" thickBot="1" x14ac:dyDescent="0.3">
      <c r="A19" s="17"/>
      <c r="B19" s="177" t="s">
        <v>439</v>
      </c>
      <c r="C19" s="149"/>
      <c r="D19" s="174" t="s">
        <v>296</v>
      </c>
      <c r="E19" s="152" t="s">
        <v>465</v>
      </c>
      <c r="F19" s="137"/>
      <c r="G19" s="174" t="s">
        <v>296</v>
      </c>
      <c r="H19" s="152" t="s">
        <v>468</v>
      </c>
      <c r="I19" s="137"/>
      <c r="J19" s="174" t="s">
        <v>296</v>
      </c>
      <c r="K19" s="152" t="s">
        <v>471</v>
      </c>
      <c r="L19" s="137"/>
      <c r="M19" s="174" t="s">
        <v>296</v>
      </c>
      <c r="N19" s="152" t="s">
        <v>474</v>
      </c>
      <c r="O19" s="137"/>
      <c r="P19" s="174" t="s">
        <v>296</v>
      </c>
      <c r="Q19" s="152" t="s">
        <v>479</v>
      </c>
      <c r="R19" s="92"/>
      <c r="S19" s="174" t="s">
        <v>296</v>
      </c>
      <c r="T19" s="152" t="s">
        <v>482</v>
      </c>
      <c r="U19" s="137"/>
      <c r="V19" s="174" t="s">
        <v>296</v>
      </c>
      <c r="W19" s="178" t="s">
        <v>299</v>
      </c>
      <c r="X19" s="137"/>
      <c r="Y19" s="174" t="s">
        <v>296</v>
      </c>
      <c r="Z19" s="152" t="s">
        <v>485</v>
      </c>
    </row>
    <row r="20" spans="1:26" ht="25.5" thickTop="1" x14ac:dyDescent="0.25">
      <c r="A20" s="17"/>
      <c r="B20" s="169" t="s">
        <v>545</v>
      </c>
      <c r="C20" s="11"/>
      <c r="D20" s="175" t="s">
        <v>296</v>
      </c>
      <c r="E20" s="148" t="s">
        <v>551</v>
      </c>
      <c r="F20" s="135"/>
      <c r="G20" s="175" t="s">
        <v>296</v>
      </c>
      <c r="H20" s="148" t="s">
        <v>552</v>
      </c>
      <c r="I20" s="135"/>
      <c r="J20" s="175" t="s">
        <v>296</v>
      </c>
      <c r="K20" s="148" t="s">
        <v>553</v>
      </c>
      <c r="L20" s="135"/>
      <c r="M20" s="175" t="s">
        <v>296</v>
      </c>
      <c r="N20" s="176" t="s">
        <v>299</v>
      </c>
      <c r="O20" s="135"/>
      <c r="P20" s="175" t="s">
        <v>296</v>
      </c>
      <c r="Q20" s="148" t="s">
        <v>552</v>
      </c>
      <c r="R20" s="13"/>
      <c r="S20" s="175" t="s">
        <v>296</v>
      </c>
      <c r="T20" s="176" t="s">
        <v>299</v>
      </c>
      <c r="U20" s="135"/>
      <c r="V20" s="175" t="s">
        <v>296</v>
      </c>
      <c r="W20" s="176" t="s">
        <v>299</v>
      </c>
      <c r="X20" s="135"/>
      <c r="Y20" s="175" t="s">
        <v>296</v>
      </c>
      <c r="Z20" s="148" t="s">
        <v>554</v>
      </c>
    </row>
    <row r="21" spans="1:26" ht="24.75" x14ac:dyDescent="0.25">
      <c r="A21" s="17"/>
      <c r="B21" s="177" t="s">
        <v>547</v>
      </c>
      <c r="C21" s="149"/>
      <c r="D21" s="93" t="s">
        <v>296</v>
      </c>
      <c r="E21" s="91" t="s">
        <v>555</v>
      </c>
      <c r="F21" s="137"/>
      <c r="G21" s="93" t="s">
        <v>296</v>
      </c>
      <c r="H21" s="91" t="s">
        <v>556</v>
      </c>
      <c r="I21" s="137"/>
      <c r="J21" s="93" t="s">
        <v>296</v>
      </c>
      <c r="K21" s="91" t="s">
        <v>557</v>
      </c>
      <c r="L21" s="137"/>
      <c r="M21" s="93" t="s">
        <v>296</v>
      </c>
      <c r="N21" s="91" t="s">
        <v>474</v>
      </c>
      <c r="O21" s="137"/>
      <c r="P21" s="93" t="s">
        <v>296</v>
      </c>
      <c r="Q21" s="91" t="s">
        <v>558</v>
      </c>
      <c r="R21" s="92"/>
      <c r="S21" s="93" t="s">
        <v>296</v>
      </c>
      <c r="T21" s="91" t="s">
        <v>482</v>
      </c>
      <c r="U21" s="137"/>
      <c r="V21" s="93" t="s">
        <v>296</v>
      </c>
      <c r="W21" s="94" t="s">
        <v>299</v>
      </c>
      <c r="X21" s="137"/>
      <c r="Y21" s="93" t="s">
        <v>296</v>
      </c>
      <c r="Z21" s="91" t="s">
        <v>559</v>
      </c>
    </row>
    <row r="22" spans="1:26" ht="15.75" x14ac:dyDescent="0.25">
      <c r="A22" s="17"/>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spans="1:26" ht="36" x14ac:dyDescent="0.25">
      <c r="A23" s="17"/>
      <c r="B23" s="4"/>
      <c r="C23" s="158">
        <v>-1</v>
      </c>
      <c r="D23" s="4"/>
      <c r="E23" s="159" t="s">
        <v>560</v>
      </c>
    </row>
    <row r="24" spans="1:26" x14ac:dyDescent="0.25">
      <c r="A24" s="17"/>
      <c r="B24" s="234"/>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row>
    <row r="25" spans="1:26" x14ac:dyDescent="0.25">
      <c r="A25" s="17"/>
      <c r="B25" s="161"/>
      <c r="C25" s="129"/>
      <c r="D25" s="129"/>
      <c r="E25" s="13"/>
      <c r="F25" s="13"/>
      <c r="G25" s="129"/>
      <c r="H25" s="13"/>
      <c r="I25" s="13"/>
      <c r="J25" s="129"/>
      <c r="K25" s="13"/>
      <c r="L25" s="13"/>
      <c r="M25" s="129"/>
      <c r="N25" s="13"/>
      <c r="O25" s="13"/>
      <c r="P25" s="129"/>
      <c r="Q25" s="13"/>
      <c r="R25" s="13"/>
      <c r="S25" s="13"/>
      <c r="T25" s="13"/>
      <c r="U25" s="13"/>
      <c r="V25" s="13"/>
      <c r="W25" s="13"/>
      <c r="X25" s="13"/>
      <c r="Y25" s="13"/>
      <c r="Z25" s="129"/>
    </row>
    <row r="26" spans="1:26" ht="16.5" thickBot="1" x14ac:dyDescent="0.3">
      <c r="A26" s="17"/>
      <c r="B26" s="162"/>
      <c r="C26" s="127"/>
      <c r="D26" s="179" t="s">
        <v>513</v>
      </c>
      <c r="E26" s="179"/>
      <c r="F26" s="179"/>
      <c r="G26" s="179"/>
      <c r="H26" s="179"/>
      <c r="I26" s="179"/>
      <c r="J26" s="179"/>
      <c r="K26" s="179"/>
      <c r="L26" s="179"/>
      <c r="M26" s="179"/>
      <c r="N26" s="179"/>
      <c r="O26" s="13"/>
      <c r="P26" s="164"/>
      <c r="Q26" s="179" t="s">
        <v>514</v>
      </c>
      <c r="R26" s="179"/>
      <c r="S26" s="179"/>
      <c r="T26" s="179"/>
      <c r="U26" s="13"/>
      <c r="V26" s="13"/>
      <c r="W26" s="13"/>
      <c r="X26" s="13"/>
      <c r="Y26" s="13"/>
      <c r="Z26" s="13"/>
    </row>
    <row r="27" spans="1:26" ht="17.25" thickTop="1" thickBot="1" x14ac:dyDescent="0.3">
      <c r="A27" s="17"/>
      <c r="B27" s="162"/>
      <c r="C27" s="127"/>
      <c r="D27" s="180" t="s">
        <v>515</v>
      </c>
      <c r="E27" s="180"/>
      <c r="F27" s="132"/>
      <c r="G27" s="180" t="s">
        <v>516</v>
      </c>
      <c r="H27" s="180"/>
      <c r="I27" s="132"/>
      <c r="J27" s="180" t="s">
        <v>517</v>
      </c>
      <c r="K27" s="180"/>
      <c r="L27" s="132"/>
      <c r="M27" s="180" t="s">
        <v>518</v>
      </c>
      <c r="N27" s="180"/>
      <c r="O27" s="13"/>
      <c r="P27" s="180" t="s">
        <v>517</v>
      </c>
      <c r="Q27" s="180"/>
      <c r="R27" s="132"/>
      <c r="S27" s="180" t="s">
        <v>519</v>
      </c>
      <c r="T27" s="180"/>
      <c r="U27" s="133"/>
      <c r="V27" s="179" t="s">
        <v>520</v>
      </c>
      <c r="W27" s="179"/>
      <c r="X27" s="133"/>
      <c r="Y27" s="179" t="s">
        <v>138</v>
      </c>
      <c r="Z27" s="179"/>
    </row>
    <row r="28" spans="1:26" ht="16.5" thickTop="1" x14ac:dyDescent="0.25">
      <c r="A28" s="17"/>
      <c r="B28" s="162"/>
      <c r="C28" s="127"/>
      <c r="D28" s="182" t="s">
        <v>293</v>
      </c>
      <c r="E28" s="182"/>
      <c r="F28" s="182"/>
      <c r="G28" s="182"/>
      <c r="H28" s="182"/>
      <c r="I28" s="182"/>
      <c r="J28" s="182"/>
      <c r="K28" s="182"/>
      <c r="L28" s="182"/>
      <c r="M28" s="182"/>
      <c r="N28" s="182"/>
      <c r="O28" s="182"/>
      <c r="P28" s="182"/>
      <c r="Q28" s="182"/>
      <c r="R28" s="182"/>
      <c r="S28" s="182"/>
      <c r="T28" s="182"/>
      <c r="U28" s="182"/>
      <c r="V28" s="182"/>
      <c r="W28" s="182"/>
      <c r="X28" s="182"/>
      <c r="Y28" s="182"/>
      <c r="Z28" s="182"/>
    </row>
    <row r="29" spans="1:26" x14ac:dyDescent="0.25">
      <c r="A29" s="17"/>
      <c r="B29" s="162"/>
      <c r="C29" s="127"/>
      <c r="D29" s="129"/>
      <c r="E29" s="135"/>
      <c r="F29" s="135"/>
      <c r="G29" s="129"/>
      <c r="H29" s="135"/>
      <c r="I29" s="135"/>
      <c r="J29" s="129"/>
      <c r="K29" s="135"/>
      <c r="L29" s="135"/>
      <c r="M29" s="129"/>
      <c r="N29" s="135"/>
      <c r="O29" s="135"/>
      <c r="P29" s="129"/>
      <c r="Q29" s="13"/>
      <c r="R29" s="13"/>
      <c r="S29" s="13"/>
      <c r="T29" s="13"/>
      <c r="U29" s="13"/>
      <c r="V29" s="13"/>
      <c r="W29" s="13"/>
      <c r="X29" s="13"/>
      <c r="Y29" s="13"/>
      <c r="Z29" s="165"/>
    </row>
    <row r="30" spans="1:26" x14ac:dyDescent="0.25">
      <c r="A30" s="17"/>
      <c r="B30" s="166">
        <v>41639</v>
      </c>
      <c r="C30" s="127"/>
      <c r="D30" s="129"/>
      <c r="E30" s="135"/>
      <c r="F30" s="135"/>
      <c r="G30" s="129"/>
      <c r="H30" s="135"/>
      <c r="I30" s="135"/>
      <c r="J30" s="129"/>
      <c r="K30" s="135"/>
      <c r="L30" s="135"/>
      <c r="M30" s="129"/>
      <c r="N30" s="135"/>
      <c r="O30" s="135"/>
      <c r="P30" s="129"/>
      <c r="Q30" s="13"/>
      <c r="R30" s="13"/>
      <c r="S30" s="13"/>
      <c r="T30" s="129"/>
      <c r="U30" s="129"/>
      <c r="V30" s="129"/>
      <c r="W30" s="129"/>
      <c r="X30" s="129"/>
      <c r="Y30" s="129"/>
      <c r="Z30" s="129"/>
    </row>
    <row r="31" spans="1:26" x14ac:dyDescent="0.25">
      <c r="A31" s="17"/>
      <c r="B31" s="167" t="s">
        <v>521</v>
      </c>
      <c r="C31" s="13"/>
      <c r="D31" s="129"/>
      <c r="E31" s="135"/>
      <c r="F31" s="135"/>
      <c r="G31" s="129"/>
      <c r="H31" s="135"/>
      <c r="I31" s="135"/>
      <c r="J31" s="129"/>
      <c r="K31" s="135"/>
      <c r="L31" s="135"/>
      <c r="M31" s="129"/>
      <c r="N31" s="135"/>
      <c r="O31" s="135"/>
      <c r="P31" s="129"/>
      <c r="Q31" s="13"/>
      <c r="R31" s="13"/>
      <c r="S31" s="13"/>
      <c r="T31" s="129"/>
      <c r="U31" s="129"/>
      <c r="V31" s="129"/>
      <c r="W31" s="13"/>
      <c r="X31" s="13"/>
      <c r="Y31" s="13"/>
      <c r="Z31" s="13"/>
    </row>
    <row r="32" spans="1:26" x14ac:dyDescent="0.25">
      <c r="A32" s="17"/>
      <c r="B32" s="93" t="s">
        <v>561</v>
      </c>
      <c r="C32" s="92"/>
      <c r="D32" s="93" t="s">
        <v>296</v>
      </c>
      <c r="E32" s="91" t="s">
        <v>562</v>
      </c>
      <c r="F32" s="137"/>
      <c r="G32" s="93" t="s">
        <v>296</v>
      </c>
      <c r="H32" s="91" t="s">
        <v>563</v>
      </c>
      <c r="I32" s="137"/>
      <c r="J32" s="93" t="s">
        <v>296</v>
      </c>
      <c r="K32" s="91" t="s">
        <v>564</v>
      </c>
      <c r="L32" s="137"/>
      <c r="M32" s="93" t="s">
        <v>296</v>
      </c>
      <c r="N32" s="94" t="s">
        <v>299</v>
      </c>
      <c r="O32" s="137"/>
      <c r="P32" s="93" t="s">
        <v>296</v>
      </c>
      <c r="Q32" s="91" t="s">
        <v>565</v>
      </c>
      <c r="R32" s="92"/>
      <c r="S32" s="93" t="s">
        <v>296</v>
      </c>
      <c r="T32" s="91" t="s">
        <v>566</v>
      </c>
      <c r="U32" s="137"/>
      <c r="V32" s="93" t="s">
        <v>296</v>
      </c>
      <c r="W32" s="94" t="s">
        <v>299</v>
      </c>
      <c r="X32" s="92"/>
      <c r="Y32" s="93" t="s">
        <v>296</v>
      </c>
      <c r="Z32" s="91" t="s">
        <v>567</v>
      </c>
    </row>
    <row r="33" spans="1:26" x14ac:dyDescent="0.25">
      <c r="A33" s="17"/>
      <c r="B33" s="160" t="s">
        <v>529</v>
      </c>
      <c r="C33" s="129"/>
      <c r="D33" s="129"/>
      <c r="E33" s="95">
        <v>-51</v>
      </c>
      <c r="F33" s="135"/>
      <c r="G33" s="129"/>
      <c r="H33" s="168" t="s">
        <v>299</v>
      </c>
      <c r="I33" s="135"/>
      <c r="J33" s="129"/>
      <c r="K33" s="95">
        <v>-21</v>
      </c>
      <c r="L33" s="135"/>
      <c r="M33" s="129"/>
      <c r="N33" s="168" t="s">
        <v>299</v>
      </c>
      <c r="O33" s="135"/>
      <c r="P33" s="129"/>
      <c r="Q33" s="95">
        <v>-47</v>
      </c>
      <c r="R33" s="13"/>
      <c r="S33" s="129"/>
      <c r="T33" s="95">
        <v>-32</v>
      </c>
      <c r="U33" s="135"/>
      <c r="V33" s="129"/>
      <c r="W33" s="168" t="s">
        <v>299</v>
      </c>
      <c r="X33" s="13"/>
      <c r="Y33" s="13"/>
      <c r="Z33" s="95">
        <v>-151</v>
      </c>
    </row>
    <row r="34" spans="1:26" x14ac:dyDescent="0.25">
      <c r="A34" s="17"/>
      <c r="B34" s="93" t="s">
        <v>530</v>
      </c>
      <c r="C34" s="140"/>
      <c r="D34" s="140"/>
      <c r="E34" s="91" t="s">
        <v>568</v>
      </c>
      <c r="F34" s="137"/>
      <c r="G34" s="140"/>
      <c r="H34" s="91" t="s">
        <v>569</v>
      </c>
      <c r="I34" s="137"/>
      <c r="J34" s="140"/>
      <c r="K34" s="91" t="s">
        <v>527</v>
      </c>
      <c r="L34" s="137"/>
      <c r="M34" s="140"/>
      <c r="N34" s="94" t="s">
        <v>299</v>
      </c>
      <c r="O34" s="137"/>
      <c r="P34" s="140"/>
      <c r="Q34" s="91" t="s">
        <v>570</v>
      </c>
      <c r="R34" s="92"/>
      <c r="S34" s="140"/>
      <c r="T34" s="91" t="s">
        <v>419</v>
      </c>
      <c r="U34" s="137"/>
      <c r="V34" s="140"/>
      <c r="W34" s="94" t="s">
        <v>299</v>
      </c>
      <c r="X34" s="92"/>
      <c r="Y34" s="92"/>
      <c r="Z34" s="91" t="s">
        <v>571</v>
      </c>
    </row>
    <row r="35" spans="1:26" ht="15.75" thickBot="1" x14ac:dyDescent="0.3">
      <c r="A35" s="17"/>
      <c r="B35" s="169" t="s">
        <v>534</v>
      </c>
      <c r="C35" s="129"/>
      <c r="D35" s="141"/>
      <c r="E35" s="142">
        <v>-22</v>
      </c>
      <c r="F35" s="135"/>
      <c r="G35" s="141"/>
      <c r="H35" s="142">
        <v>-4</v>
      </c>
      <c r="I35" s="135"/>
      <c r="J35" s="141"/>
      <c r="K35" s="142">
        <v>-2</v>
      </c>
      <c r="L35" s="135"/>
      <c r="M35" s="141"/>
      <c r="N35" s="170" t="s">
        <v>299</v>
      </c>
      <c r="O35" s="135"/>
      <c r="P35" s="141"/>
      <c r="Q35" s="142" t="s">
        <v>572</v>
      </c>
      <c r="R35" s="13"/>
      <c r="S35" s="141"/>
      <c r="T35" s="142" t="s">
        <v>573</v>
      </c>
      <c r="U35" s="135"/>
      <c r="V35" s="129"/>
      <c r="W35" s="142" t="s">
        <v>314</v>
      </c>
      <c r="X35" s="13"/>
      <c r="Y35" s="171"/>
      <c r="Z35" s="142" t="s">
        <v>574</v>
      </c>
    </row>
    <row r="36" spans="1:26" ht="15.75" thickBot="1" x14ac:dyDescent="0.3">
      <c r="A36" s="17"/>
      <c r="B36" s="93" t="s">
        <v>575</v>
      </c>
      <c r="C36" s="140"/>
      <c r="D36" s="172" t="s">
        <v>296</v>
      </c>
      <c r="E36" s="144" t="s">
        <v>523</v>
      </c>
      <c r="F36" s="137"/>
      <c r="G36" s="172" t="s">
        <v>296</v>
      </c>
      <c r="H36" s="144" t="s">
        <v>524</v>
      </c>
      <c r="I36" s="137"/>
      <c r="J36" s="172" t="s">
        <v>296</v>
      </c>
      <c r="K36" s="144" t="s">
        <v>525</v>
      </c>
      <c r="L36" s="137"/>
      <c r="M36" s="172" t="s">
        <v>296</v>
      </c>
      <c r="N36" s="173" t="s">
        <v>299</v>
      </c>
      <c r="O36" s="137"/>
      <c r="P36" s="172" t="s">
        <v>296</v>
      </c>
      <c r="Q36" s="144" t="s">
        <v>526</v>
      </c>
      <c r="R36" s="92"/>
      <c r="S36" s="172" t="s">
        <v>296</v>
      </c>
      <c r="T36" s="144" t="s">
        <v>527</v>
      </c>
      <c r="U36" s="137"/>
      <c r="V36" s="174" t="s">
        <v>296</v>
      </c>
      <c r="W36" s="144" t="s">
        <v>314</v>
      </c>
      <c r="X36" s="92"/>
      <c r="Y36" s="172" t="s">
        <v>296</v>
      </c>
      <c r="Z36" s="144" t="s">
        <v>528</v>
      </c>
    </row>
    <row r="37" spans="1:26" ht="25.5" thickTop="1" x14ac:dyDescent="0.25">
      <c r="A37" s="17"/>
      <c r="B37" s="169" t="s">
        <v>545</v>
      </c>
      <c r="C37" s="13"/>
      <c r="D37" s="175" t="s">
        <v>296</v>
      </c>
      <c r="E37" s="176" t="s">
        <v>299</v>
      </c>
      <c r="F37" s="135"/>
      <c r="G37" s="175" t="s">
        <v>296</v>
      </c>
      <c r="H37" s="176" t="s">
        <v>299</v>
      </c>
      <c r="I37" s="135"/>
      <c r="J37" s="175" t="s">
        <v>296</v>
      </c>
      <c r="K37" s="148" t="s">
        <v>576</v>
      </c>
      <c r="L37" s="135"/>
      <c r="M37" s="175" t="s">
        <v>296</v>
      </c>
      <c r="N37" s="176" t="s">
        <v>299</v>
      </c>
      <c r="O37" s="135"/>
      <c r="P37" s="175" t="s">
        <v>296</v>
      </c>
      <c r="Q37" s="176" t="s">
        <v>299</v>
      </c>
      <c r="R37" s="13"/>
      <c r="S37" s="175" t="s">
        <v>296</v>
      </c>
      <c r="T37" s="176" t="s">
        <v>299</v>
      </c>
      <c r="U37" s="135"/>
      <c r="V37" s="175" t="s">
        <v>296</v>
      </c>
      <c r="W37" s="176" t="s">
        <v>299</v>
      </c>
      <c r="X37" s="13"/>
      <c r="Y37" s="175" t="s">
        <v>296</v>
      </c>
      <c r="Z37" s="148" t="s">
        <v>576</v>
      </c>
    </row>
    <row r="38" spans="1:26" ht="24.75" x14ac:dyDescent="0.25">
      <c r="A38" s="17"/>
      <c r="B38" s="177" t="s">
        <v>547</v>
      </c>
      <c r="C38" s="92"/>
      <c r="D38" s="93" t="s">
        <v>296</v>
      </c>
      <c r="E38" s="91" t="s">
        <v>523</v>
      </c>
      <c r="F38" s="137"/>
      <c r="G38" s="93" t="s">
        <v>296</v>
      </c>
      <c r="H38" s="91" t="s">
        <v>524</v>
      </c>
      <c r="I38" s="137"/>
      <c r="J38" s="93" t="s">
        <v>296</v>
      </c>
      <c r="K38" s="91" t="s">
        <v>577</v>
      </c>
      <c r="L38" s="137"/>
      <c r="M38" s="93" t="s">
        <v>296</v>
      </c>
      <c r="N38" s="94" t="s">
        <v>299</v>
      </c>
      <c r="O38" s="137"/>
      <c r="P38" s="93" t="s">
        <v>296</v>
      </c>
      <c r="Q38" s="91" t="s">
        <v>526</v>
      </c>
      <c r="R38" s="92"/>
      <c r="S38" s="93" t="s">
        <v>296</v>
      </c>
      <c r="T38" s="91" t="s">
        <v>527</v>
      </c>
      <c r="U38" s="137"/>
      <c r="V38" s="93" t="s">
        <v>296</v>
      </c>
      <c r="W38" s="91" t="s">
        <v>314</v>
      </c>
      <c r="X38" s="92"/>
      <c r="Y38" s="93" t="s">
        <v>296</v>
      </c>
      <c r="Z38" s="91" t="s">
        <v>578</v>
      </c>
    </row>
    <row r="39" spans="1:26" x14ac:dyDescent="0.25">
      <c r="A39" s="17"/>
      <c r="B39" s="167"/>
      <c r="C39" s="13"/>
      <c r="D39" s="13"/>
      <c r="E39" s="13"/>
      <c r="F39" s="13"/>
      <c r="G39" s="13"/>
      <c r="H39" s="13"/>
      <c r="I39" s="13"/>
      <c r="J39" s="13"/>
      <c r="K39" s="13"/>
      <c r="L39" s="13"/>
      <c r="M39" s="13"/>
      <c r="N39" s="13"/>
      <c r="O39" s="13"/>
      <c r="P39" s="13"/>
      <c r="Q39" s="13"/>
      <c r="R39" s="26"/>
      <c r="S39" s="13"/>
      <c r="T39" s="13"/>
      <c r="U39" s="13"/>
      <c r="V39" s="13"/>
      <c r="W39" s="13"/>
      <c r="X39" s="13"/>
      <c r="Y39" s="13"/>
      <c r="Z39" s="13"/>
    </row>
    <row r="40" spans="1:26" x14ac:dyDescent="0.25">
      <c r="A40" s="17"/>
      <c r="B40" s="167" t="s">
        <v>579</v>
      </c>
      <c r="C40" s="13"/>
      <c r="D40" s="13"/>
      <c r="E40" s="13"/>
      <c r="F40" s="13"/>
      <c r="G40" s="13"/>
      <c r="H40" s="13"/>
      <c r="I40" s="13"/>
      <c r="J40" s="13"/>
      <c r="K40" s="13"/>
      <c r="L40" s="13"/>
      <c r="M40" s="13"/>
      <c r="N40" s="13"/>
      <c r="O40" s="13"/>
      <c r="P40" s="13"/>
      <c r="Q40" s="13"/>
      <c r="R40" s="26"/>
      <c r="S40" s="13"/>
      <c r="T40" s="13"/>
      <c r="U40" s="13"/>
      <c r="V40" s="13"/>
      <c r="W40" s="13"/>
      <c r="X40" s="13"/>
      <c r="Y40" s="13"/>
      <c r="Z40" s="13"/>
    </row>
    <row r="41" spans="1:26" ht="15.75" thickBot="1" x14ac:dyDescent="0.3">
      <c r="A41" s="17"/>
      <c r="B41" s="93" t="s">
        <v>580</v>
      </c>
      <c r="C41" s="92"/>
      <c r="D41" s="174" t="s">
        <v>296</v>
      </c>
      <c r="E41" s="152" t="s">
        <v>466</v>
      </c>
      <c r="F41" s="137"/>
      <c r="G41" s="174" t="s">
        <v>296</v>
      </c>
      <c r="H41" s="152" t="s">
        <v>469</v>
      </c>
      <c r="I41" s="137"/>
      <c r="J41" s="174" t="s">
        <v>296</v>
      </c>
      <c r="K41" s="152" t="s">
        <v>472</v>
      </c>
      <c r="L41" s="137"/>
      <c r="M41" s="174" t="s">
        <v>296</v>
      </c>
      <c r="N41" s="152" t="s">
        <v>475</v>
      </c>
      <c r="O41" s="137"/>
      <c r="P41" s="174" t="s">
        <v>296</v>
      </c>
      <c r="Q41" s="152" t="s">
        <v>480</v>
      </c>
      <c r="R41" s="92"/>
      <c r="S41" s="174" t="s">
        <v>296</v>
      </c>
      <c r="T41" s="152" t="s">
        <v>483</v>
      </c>
      <c r="U41" s="137"/>
      <c r="V41" s="174" t="s">
        <v>296</v>
      </c>
      <c r="W41" s="178" t="s">
        <v>299</v>
      </c>
      <c r="X41" s="92"/>
      <c r="Y41" s="174" t="s">
        <v>296</v>
      </c>
      <c r="Z41" s="152" t="s">
        <v>486</v>
      </c>
    </row>
    <row r="42" spans="1:26" ht="25.5" thickTop="1" x14ac:dyDescent="0.25">
      <c r="A42" s="17"/>
      <c r="B42" s="169" t="s">
        <v>545</v>
      </c>
      <c r="C42" s="13"/>
      <c r="D42" s="175" t="s">
        <v>296</v>
      </c>
      <c r="E42" s="148" t="s">
        <v>581</v>
      </c>
      <c r="F42" s="135"/>
      <c r="G42" s="175" t="s">
        <v>296</v>
      </c>
      <c r="H42" s="148" t="s">
        <v>346</v>
      </c>
      <c r="I42" s="135"/>
      <c r="J42" s="175" t="s">
        <v>296</v>
      </c>
      <c r="K42" s="148" t="s">
        <v>582</v>
      </c>
      <c r="L42" s="135"/>
      <c r="M42" s="175" t="s">
        <v>296</v>
      </c>
      <c r="N42" s="176" t="s">
        <v>299</v>
      </c>
      <c r="O42" s="135"/>
      <c r="P42" s="175" t="s">
        <v>296</v>
      </c>
      <c r="Q42" s="148" t="s">
        <v>527</v>
      </c>
      <c r="R42" s="13"/>
      <c r="S42" s="175" t="s">
        <v>296</v>
      </c>
      <c r="T42" s="176" t="s">
        <v>299</v>
      </c>
      <c r="U42" s="135"/>
      <c r="V42" s="175" t="s">
        <v>296</v>
      </c>
      <c r="W42" s="176" t="s">
        <v>299</v>
      </c>
      <c r="X42" s="13"/>
      <c r="Y42" s="175" t="s">
        <v>296</v>
      </c>
      <c r="Z42" s="148" t="s">
        <v>583</v>
      </c>
    </row>
    <row r="43" spans="1:26" ht="24.75" x14ac:dyDescent="0.25">
      <c r="A43" s="17"/>
      <c r="B43" s="177" t="s">
        <v>547</v>
      </c>
      <c r="C43" s="92"/>
      <c r="D43" s="93" t="s">
        <v>296</v>
      </c>
      <c r="E43" s="91" t="s">
        <v>584</v>
      </c>
      <c r="F43" s="137"/>
      <c r="G43" s="93" t="s">
        <v>296</v>
      </c>
      <c r="H43" s="91" t="s">
        <v>585</v>
      </c>
      <c r="I43" s="137"/>
      <c r="J43" s="93" t="s">
        <v>296</v>
      </c>
      <c r="K43" s="91" t="s">
        <v>586</v>
      </c>
      <c r="L43" s="137"/>
      <c r="M43" s="93" t="s">
        <v>296</v>
      </c>
      <c r="N43" s="91" t="s">
        <v>475</v>
      </c>
      <c r="O43" s="137"/>
      <c r="P43" s="93" t="s">
        <v>296</v>
      </c>
      <c r="Q43" s="91" t="s">
        <v>587</v>
      </c>
      <c r="R43" s="92"/>
      <c r="S43" s="93" t="s">
        <v>296</v>
      </c>
      <c r="T43" s="91" t="s">
        <v>483</v>
      </c>
      <c r="U43" s="137"/>
      <c r="V43" s="93" t="s">
        <v>296</v>
      </c>
      <c r="W43" s="94" t="s">
        <v>299</v>
      </c>
      <c r="X43" s="92"/>
      <c r="Y43" s="93" t="s">
        <v>296</v>
      </c>
      <c r="Z43" s="91" t="s">
        <v>588</v>
      </c>
    </row>
    <row r="44" spans="1:26" ht="15.75" x14ac:dyDescent="0.25">
      <c r="A44" s="17"/>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row>
    <row r="45" spans="1:26" ht="36.75" x14ac:dyDescent="0.25">
      <c r="A45" s="17"/>
      <c r="B45" s="4"/>
      <c r="C45" s="183">
        <v>-1</v>
      </c>
      <c r="D45" s="4"/>
      <c r="E45" s="159" t="s">
        <v>589</v>
      </c>
    </row>
    <row r="46" spans="1:26" x14ac:dyDescent="0.25">
      <c r="A46" s="17"/>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row>
    <row r="47" spans="1:26" x14ac:dyDescent="0.25">
      <c r="A47" s="17"/>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row>
    <row r="48" spans="1:26" x14ac:dyDescent="0.25">
      <c r="A48" s="17"/>
      <c r="B48" s="184"/>
      <c r="C48" s="129"/>
      <c r="D48" s="129"/>
      <c r="E48" s="13"/>
      <c r="F48" s="13"/>
      <c r="G48" s="129"/>
      <c r="H48" s="13"/>
      <c r="I48" s="13"/>
      <c r="J48" s="129"/>
      <c r="K48" s="13"/>
      <c r="L48" s="13"/>
      <c r="M48" s="129"/>
      <c r="N48" s="13"/>
      <c r="O48" s="13"/>
      <c r="P48" s="129"/>
      <c r="Q48" s="13"/>
      <c r="R48" s="13"/>
      <c r="S48" s="13"/>
      <c r="T48" s="13"/>
      <c r="U48" s="13"/>
      <c r="V48" s="13"/>
      <c r="W48" s="13"/>
      <c r="X48" s="13"/>
      <c r="Y48" s="13"/>
      <c r="Z48" s="129"/>
    </row>
    <row r="49" spans="1:26" ht="16.5" thickBot="1" x14ac:dyDescent="0.3">
      <c r="A49" s="17"/>
      <c r="B49" s="150"/>
      <c r="C49" s="127"/>
      <c r="D49" s="156" t="s">
        <v>513</v>
      </c>
      <c r="E49" s="156"/>
      <c r="F49" s="156"/>
      <c r="G49" s="156"/>
      <c r="H49" s="156"/>
      <c r="I49" s="156"/>
      <c r="J49" s="156"/>
      <c r="K49" s="156"/>
      <c r="L49" s="156"/>
      <c r="M49" s="156"/>
      <c r="N49" s="156"/>
      <c r="O49" s="13"/>
      <c r="P49" s="164"/>
      <c r="Q49" s="156" t="s">
        <v>514</v>
      </c>
      <c r="R49" s="156"/>
      <c r="S49" s="156"/>
      <c r="T49" s="156"/>
      <c r="U49" s="13"/>
      <c r="V49" s="13"/>
      <c r="W49" s="13"/>
      <c r="X49" s="13"/>
      <c r="Y49" s="13"/>
      <c r="Z49" s="13"/>
    </row>
    <row r="50" spans="1:26" ht="17.25" thickTop="1" thickBot="1" x14ac:dyDescent="0.3">
      <c r="A50" s="17"/>
      <c r="B50" s="150"/>
      <c r="C50" s="127"/>
      <c r="D50" s="155" t="s">
        <v>515</v>
      </c>
      <c r="E50" s="155"/>
      <c r="F50" s="132"/>
      <c r="G50" s="155" t="s">
        <v>516</v>
      </c>
      <c r="H50" s="155"/>
      <c r="I50" s="132"/>
      <c r="J50" s="155" t="s">
        <v>517</v>
      </c>
      <c r="K50" s="155"/>
      <c r="L50" s="132"/>
      <c r="M50" s="155" t="s">
        <v>518</v>
      </c>
      <c r="N50" s="155"/>
      <c r="O50" s="13"/>
      <c r="P50" s="155" t="s">
        <v>517</v>
      </c>
      <c r="Q50" s="155"/>
      <c r="R50" s="132"/>
      <c r="S50" s="155" t="s">
        <v>519</v>
      </c>
      <c r="T50" s="155"/>
      <c r="U50" s="133"/>
      <c r="V50" s="156" t="s">
        <v>520</v>
      </c>
      <c r="W50" s="156"/>
      <c r="X50" s="133"/>
      <c r="Y50" s="156" t="s">
        <v>138</v>
      </c>
      <c r="Z50" s="156"/>
    </row>
    <row r="51" spans="1:26" ht="16.5" thickTop="1" x14ac:dyDescent="0.25">
      <c r="A51" s="17"/>
      <c r="B51" s="150"/>
      <c r="C51" s="127"/>
      <c r="D51" s="187" t="s">
        <v>293</v>
      </c>
      <c r="E51" s="187"/>
      <c r="F51" s="187"/>
      <c r="G51" s="187"/>
      <c r="H51" s="187"/>
      <c r="I51" s="187"/>
      <c r="J51" s="187"/>
      <c r="K51" s="187"/>
      <c r="L51" s="187"/>
      <c r="M51" s="187"/>
      <c r="N51" s="187"/>
      <c r="O51" s="187"/>
      <c r="P51" s="187"/>
      <c r="Q51" s="187"/>
      <c r="R51" s="187"/>
      <c r="S51" s="187"/>
      <c r="T51" s="187"/>
      <c r="U51" s="187"/>
      <c r="V51" s="187"/>
      <c r="W51" s="187"/>
      <c r="X51" s="187"/>
      <c r="Y51" s="187"/>
      <c r="Z51" s="187"/>
    </row>
    <row r="52" spans="1:26" x14ac:dyDescent="0.25">
      <c r="A52" s="17"/>
      <c r="B52" s="150"/>
      <c r="C52" s="127"/>
      <c r="D52" s="129"/>
      <c r="E52" s="135"/>
      <c r="F52" s="135"/>
      <c r="G52" s="129"/>
      <c r="H52" s="135"/>
      <c r="I52" s="135"/>
      <c r="J52" s="129"/>
      <c r="K52" s="135"/>
      <c r="L52" s="135"/>
      <c r="M52" s="129"/>
      <c r="N52" s="135"/>
      <c r="O52" s="135"/>
      <c r="P52" s="129"/>
      <c r="Q52" s="13"/>
      <c r="R52" s="13"/>
      <c r="S52" s="13"/>
      <c r="T52" s="13"/>
      <c r="U52" s="13"/>
      <c r="V52" s="13"/>
      <c r="W52" s="13"/>
      <c r="X52" s="13"/>
      <c r="Y52" s="13"/>
      <c r="Z52" s="165"/>
    </row>
    <row r="53" spans="1:26" x14ac:dyDescent="0.25">
      <c r="A53" s="17"/>
      <c r="B53" s="134">
        <v>41274</v>
      </c>
      <c r="C53" s="127"/>
      <c r="D53" s="129"/>
      <c r="E53" s="135"/>
      <c r="F53" s="135"/>
      <c r="G53" s="129"/>
      <c r="H53" s="135"/>
      <c r="I53" s="135"/>
      <c r="J53" s="129"/>
      <c r="K53" s="135"/>
      <c r="L53" s="135"/>
      <c r="M53" s="129"/>
      <c r="N53" s="135"/>
      <c r="O53" s="135"/>
      <c r="P53" s="129"/>
      <c r="Q53" s="13"/>
      <c r="R53" s="13"/>
      <c r="S53" s="13"/>
      <c r="T53" s="129"/>
      <c r="U53" s="129"/>
      <c r="V53" s="129"/>
      <c r="W53" s="129"/>
      <c r="X53" s="129"/>
      <c r="Y53" s="129"/>
      <c r="Z53" s="129"/>
    </row>
    <row r="54" spans="1:26" x14ac:dyDescent="0.25">
      <c r="A54" s="17"/>
      <c r="B54" s="136" t="s">
        <v>521</v>
      </c>
      <c r="C54" s="13"/>
      <c r="D54" s="129"/>
      <c r="E54" s="135"/>
      <c r="F54" s="135"/>
      <c r="G54" s="129"/>
      <c r="H54" s="135"/>
      <c r="I54" s="135"/>
      <c r="J54" s="129"/>
      <c r="K54" s="135"/>
      <c r="L54" s="135"/>
      <c r="M54" s="129"/>
      <c r="N54" s="135"/>
      <c r="O54" s="135"/>
      <c r="P54" s="129"/>
      <c r="Q54" s="13"/>
      <c r="R54" s="13"/>
      <c r="S54" s="13"/>
      <c r="T54" s="129"/>
      <c r="U54" s="129"/>
      <c r="V54" s="129"/>
      <c r="W54" s="13"/>
      <c r="X54" s="13"/>
      <c r="Y54" s="13"/>
      <c r="Z54" s="13"/>
    </row>
    <row r="55" spans="1:26" x14ac:dyDescent="0.25">
      <c r="A55" s="17"/>
      <c r="B55" s="40" t="s">
        <v>590</v>
      </c>
      <c r="C55" s="92"/>
      <c r="D55" s="40" t="s">
        <v>296</v>
      </c>
      <c r="E55" s="91" t="s">
        <v>591</v>
      </c>
      <c r="F55" s="137"/>
      <c r="G55" s="40" t="s">
        <v>296</v>
      </c>
      <c r="H55" s="91" t="s">
        <v>576</v>
      </c>
      <c r="I55" s="137"/>
      <c r="J55" s="40" t="s">
        <v>296</v>
      </c>
      <c r="K55" s="91" t="s">
        <v>592</v>
      </c>
      <c r="L55" s="137"/>
      <c r="M55" s="40" t="s">
        <v>296</v>
      </c>
      <c r="N55" s="41" t="s">
        <v>593</v>
      </c>
      <c r="O55" s="137"/>
      <c r="P55" s="40" t="s">
        <v>296</v>
      </c>
      <c r="Q55" s="91" t="s">
        <v>594</v>
      </c>
      <c r="R55" s="92"/>
      <c r="S55" s="40" t="s">
        <v>296</v>
      </c>
      <c r="T55" s="91" t="s">
        <v>532</v>
      </c>
      <c r="U55" s="137"/>
      <c r="V55" s="40" t="s">
        <v>296</v>
      </c>
      <c r="W55" s="91" t="s">
        <v>419</v>
      </c>
      <c r="X55" s="92"/>
      <c r="Y55" s="40" t="s">
        <v>296</v>
      </c>
      <c r="Z55" s="91" t="s">
        <v>595</v>
      </c>
    </row>
    <row r="56" spans="1:26" x14ac:dyDescent="0.25">
      <c r="A56" s="17"/>
      <c r="B56" s="185" t="s">
        <v>529</v>
      </c>
      <c r="C56" s="129"/>
      <c r="D56" s="129"/>
      <c r="E56" s="95">
        <v>-134</v>
      </c>
      <c r="F56" s="135"/>
      <c r="G56" s="129"/>
      <c r="H56" s="95">
        <v>-14</v>
      </c>
      <c r="I56" s="135"/>
      <c r="J56" s="129"/>
      <c r="K56" s="44" t="s">
        <v>596</v>
      </c>
      <c r="L56" s="135"/>
      <c r="M56" s="129"/>
      <c r="N56" s="44" t="s">
        <v>596</v>
      </c>
      <c r="O56" s="135"/>
      <c r="P56" s="129"/>
      <c r="Q56" s="95">
        <v>-80</v>
      </c>
      <c r="R56" s="13"/>
      <c r="S56" s="129"/>
      <c r="T56" s="95">
        <v>-11</v>
      </c>
      <c r="U56" s="135"/>
      <c r="V56" s="129"/>
      <c r="W56" s="44" t="s">
        <v>596</v>
      </c>
      <c r="X56" s="13"/>
      <c r="Y56" s="13"/>
      <c r="Z56" s="95">
        <v>-239</v>
      </c>
    </row>
    <row r="57" spans="1:26" x14ac:dyDescent="0.25">
      <c r="A57" s="17"/>
      <c r="B57" s="40" t="s">
        <v>530</v>
      </c>
      <c r="C57" s="140"/>
      <c r="D57" s="140"/>
      <c r="E57" s="91" t="s">
        <v>419</v>
      </c>
      <c r="F57" s="137"/>
      <c r="G57" s="140"/>
      <c r="H57" s="41" t="s">
        <v>596</v>
      </c>
      <c r="I57" s="137"/>
      <c r="J57" s="140"/>
      <c r="K57" s="91" t="s">
        <v>533</v>
      </c>
      <c r="L57" s="137"/>
      <c r="M57" s="140"/>
      <c r="N57" s="41" t="s">
        <v>596</v>
      </c>
      <c r="O57" s="137"/>
      <c r="P57" s="140"/>
      <c r="Q57" s="91" t="s">
        <v>419</v>
      </c>
      <c r="R57" s="92"/>
      <c r="S57" s="140"/>
      <c r="T57" s="91" t="s">
        <v>419</v>
      </c>
      <c r="U57" s="137"/>
      <c r="V57" s="140"/>
      <c r="W57" s="41" t="s">
        <v>596</v>
      </c>
      <c r="X57" s="92"/>
      <c r="Y57" s="92"/>
      <c r="Z57" s="91" t="s">
        <v>597</v>
      </c>
    </row>
    <row r="58" spans="1:26" ht="15.75" thickBot="1" x14ac:dyDescent="0.3">
      <c r="A58" s="17"/>
      <c r="B58" s="130" t="s">
        <v>534</v>
      </c>
      <c r="C58" s="129"/>
      <c r="D58" s="141"/>
      <c r="E58" s="142" t="s">
        <v>598</v>
      </c>
      <c r="F58" s="135"/>
      <c r="G58" s="141"/>
      <c r="H58" s="142">
        <v>-32</v>
      </c>
      <c r="I58" s="135"/>
      <c r="J58" s="141"/>
      <c r="K58" s="142" t="s">
        <v>599</v>
      </c>
      <c r="L58" s="135"/>
      <c r="M58" s="141"/>
      <c r="N58" s="143" t="s">
        <v>299</v>
      </c>
      <c r="O58" s="135"/>
      <c r="P58" s="141"/>
      <c r="Q58" s="142" t="s">
        <v>600</v>
      </c>
      <c r="R58" s="13"/>
      <c r="S58" s="141"/>
      <c r="T58" s="142" t="s">
        <v>330</v>
      </c>
      <c r="U58" s="135"/>
      <c r="V58" s="129"/>
      <c r="W58" s="142">
        <v>-1</v>
      </c>
      <c r="X58" s="13"/>
      <c r="Y58" s="171"/>
      <c r="Z58" s="142" t="s">
        <v>601</v>
      </c>
    </row>
    <row r="59" spans="1:26" ht="15.75" thickBot="1" x14ac:dyDescent="0.3">
      <c r="A59" s="17"/>
      <c r="B59" s="40" t="s">
        <v>602</v>
      </c>
      <c r="C59" s="140"/>
      <c r="D59" s="87" t="s">
        <v>296</v>
      </c>
      <c r="E59" s="144" t="s">
        <v>562</v>
      </c>
      <c r="F59" s="137"/>
      <c r="G59" s="87" t="s">
        <v>296</v>
      </c>
      <c r="H59" s="144" t="s">
        <v>563</v>
      </c>
      <c r="I59" s="137"/>
      <c r="J59" s="87" t="s">
        <v>296</v>
      </c>
      <c r="K59" s="144" t="s">
        <v>564</v>
      </c>
      <c r="L59" s="137"/>
      <c r="M59" s="87" t="s">
        <v>296</v>
      </c>
      <c r="N59" s="145" t="s">
        <v>299</v>
      </c>
      <c r="O59" s="137"/>
      <c r="P59" s="87" t="s">
        <v>296</v>
      </c>
      <c r="Q59" s="144" t="s">
        <v>565</v>
      </c>
      <c r="R59" s="92"/>
      <c r="S59" s="87" t="s">
        <v>296</v>
      </c>
      <c r="T59" s="144" t="s">
        <v>566</v>
      </c>
      <c r="U59" s="137"/>
      <c r="V59" s="64" t="s">
        <v>296</v>
      </c>
      <c r="W59" s="145" t="s">
        <v>299</v>
      </c>
      <c r="X59" s="92"/>
      <c r="Y59" s="87" t="s">
        <v>296</v>
      </c>
      <c r="Z59" s="144" t="s">
        <v>567</v>
      </c>
    </row>
    <row r="60" spans="1:26" ht="16.5" thickTop="1" x14ac:dyDescent="0.25">
      <c r="A60" s="17"/>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row>
    <row r="61" spans="1:26" x14ac:dyDescent="0.25">
      <c r="A61" s="17"/>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row>
    <row r="62" spans="1:26" x14ac:dyDescent="0.25">
      <c r="A62" s="17" t="s">
        <v>1602</v>
      </c>
      <c r="B62" s="25"/>
      <c r="C62" s="13"/>
      <c r="D62" s="13"/>
      <c r="E62" s="129"/>
      <c r="F62" s="129"/>
      <c r="G62" s="13"/>
      <c r="H62" s="129"/>
      <c r="I62" s="129"/>
      <c r="J62" s="129"/>
      <c r="K62" s="13"/>
      <c r="L62" s="13"/>
      <c r="M62" s="129"/>
      <c r="N62" s="129"/>
      <c r="O62" s="13"/>
      <c r="P62" s="13"/>
      <c r="Q62" s="13"/>
    </row>
    <row r="63" spans="1:26" x14ac:dyDescent="0.25">
      <c r="A63" s="17"/>
      <c r="B63" s="167"/>
      <c r="C63" s="11"/>
      <c r="D63" s="26"/>
      <c r="E63" s="26"/>
      <c r="F63" s="133"/>
      <c r="G63" s="201" t="s">
        <v>606</v>
      </c>
      <c r="H63" s="201"/>
      <c r="I63" s="133"/>
      <c r="J63" s="26"/>
      <c r="K63" s="26"/>
      <c r="L63" s="133"/>
      <c r="M63" s="201" t="s">
        <v>607</v>
      </c>
      <c r="N63" s="201"/>
      <c r="O63" s="13"/>
      <c r="P63" s="201" t="s">
        <v>608</v>
      </c>
      <c r="Q63" s="201"/>
    </row>
    <row r="64" spans="1:26" x14ac:dyDescent="0.25">
      <c r="A64" s="17"/>
      <c r="B64" s="167"/>
      <c r="C64" s="11"/>
      <c r="D64" s="201" t="s">
        <v>609</v>
      </c>
      <c r="E64" s="201"/>
      <c r="F64" s="133"/>
      <c r="G64" s="201" t="s">
        <v>610</v>
      </c>
      <c r="H64" s="201"/>
      <c r="I64" s="133"/>
      <c r="J64" s="201" t="s">
        <v>611</v>
      </c>
      <c r="K64" s="201"/>
      <c r="L64" s="133"/>
      <c r="M64" s="201" t="s">
        <v>609</v>
      </c>
      <c r="N64" s="201"/>
      <c r="O64" s="13"/>
      <c r="P64" s="201" t="s">
        <v>612</v>
      </c>
      <c r="Q64" s="201"/>
    </row>
    <row r="65" spans="1:26" ht="15.75" thickBot="1" x14ac:dyDescent="0.3">
      <c r="A65" s="17"/>
      <c r="B65" s="167"/>
      <c r="C65" s="11"/>
      <c r="D65" s="202" t="s">
        <v>613</v>
      </c>
      <c r="E65" s="202"/>
      <c r="F65" s="60"/>
      <c r="G65" s="202" t="s">
        <v>614</v>
      </c>
      <c r="H65" s="202"/>
      <c r="I65" s="188"/>
      <c r="J65" s="202" t="s">
        <v>615</v>
      </c>
      <c r="K65" s="202"/>
      <c r="L65" s="60"/>
      <c r="M65" s="202" t="s">
        <v>613</v>
      </c>
      <c r="N65" s="202"/>
      <c r="O65" s="171"/>
      <c r="P65" s="202" t="s">
        <v>616</v>
      </c>
      <c r="Q65" s="202"/>
    </row>
    <row r="66" spans="1:26" x14ac:dyDescent="0.25">
      <c r="A66" s="17"/>
      <c r="B66" s="189"/>
      <c r="C66" s="11"/>
      <c r="D66" s="181" t="s">
        <v>293</v>
      </c>
      <c r="E66" s="181"/>
      <c r="F66" s="181"/>
      <c r="G66" s="181"/>
      <c r="H66" s="181"/>
      <c r="I66" s="181"/>
      <c r="J66" s="181"/>
      <c r="K66" s="181"/>
      <c r="L66" s="181"/>
      <c r="M66" s="181"/>
      <c r="N66" s="181"/>
      <c r="O66" s="181"/>
      <c r="P66" s="181"/>
      <c r="Q66" s="181"/>
    </row>
    <row r="67" spans="1:26" x14ac:dyDescent="0.25">
      <c r="A67" s="17"/>
      <c r="B67" s="167"/>
      <c r="C67" s="11"/>
      <c r="D67" s="26"/>
      <c r="E67" s="13"/>
      <c r="F67" s="13"/>
      <c r="G67" s="13"/>
      <c r="H67" s="13"/>
      <c r="I67" s="13"/>
      <c r="J67" s="13"/>
      <c r="K67" s="13"/>
      <c r="L67" s="13"/>
      <c r="M67" s="201" t="s">
        <v>617</v>
      </c>
      <c r="N67" s="201"/>
      <c r="O67" s="201"/>
      <c r="P67" s="201"/>
      <c r="Q67" s="201"/>
    </row>
    <row r="68" spans="1:26" ht="15.75" thickBot="1" x14ac:dyDescent="0.3">
      <c r="A68" s="17"/>
      <c r="B68" s="167"/>
      <c r="C68" s="11"/>
      <c r="D68" s="202" t="s">
        <v>618</v>
      </c>
      <c r="E68" s="202"/>
      <c r="F68" s="202"/>
      <c r="G68" s="202"/>
      <c r="H68" s="202"/>
      <c r="I68" s="202"/>
      <c r="J68" s="202"/>
      <c r="K68" s="202"/>
      <c r="L68" s="13"/>
      <c r="M68" s="203">
        <v>42004</v>
      </c>
      <c r="N68" s="203"/>
      <c r="O68" s="203"/>
      <c r="P68" s="203"/>
      <c r="Q68" s="203"/>
    </row>
    <row r="69" spans="1:26" x14ac:dyDescent="0.25">
      <c r="A69" s="17"/>
      <c r="B69" s="169" t="s">
        <v>619</v>
      </c>
      <c r="C69" s="11"/>
      <c r="D69" s="190"/>
      <c r="E69" s="191"/>
      <c r="F69" s="191"/>
      <c r="G69" s="190"/>
      <c r="H69" s="191"/>
      <c r="I69" s="191"/>
      <c r="J69" s="192"/>
      <c r="K69" s="193"/>
      <c r="L69" s="194"/>
      <c r="M69" s="195"/>
      <c r="N69" s="196"/>
      <c r="O69" s="197"/>
      <c r="P69" s="197"/>
      <c r="Q69" s="193"/>
    </row>
    <row r="70" spans="1:26" x14ac:dyDescent="0.25">
      <c r="A70" s="17"/>
      <c r="B70" s="93" t="s">
        <v>620</v>
      </c>
      <c r="C70" s="149"/>
      <c r="D70" s="93" t="s">
        <v>296</v>
      </c>
      <c r="E70" s="91" t="s">
        <v>551</v>
      </c>
      <c r="F70" s="137"/>
      <c r="G70" s="93" t="s">
        <v>296</v>
      </c>
      <c r="H70" s="91" t="s">
        <v>551</v>
      </c>
      <c r="I70" s="137"/>
      <c r="J70" s="93" t="s">
        <v>296</v>
      </c>
      <c r="K70" s="94" t="s">
        <v>299</v>
      </c>
      <c r="L70" s="137"/>
      <c r="M70" s="93" t="s">
        <v>296</v>
      </c>
      <c r="N70" s="91" t="s">
        <v>621</v>
      </c>
      <c r="O70" s="37"/>
      <c r="P70" s="93" t="s">
        <v>296</v>
      </c>
      <c r="Q70" s="91" t="s">
        <v>330</v>
      </c>
    </row>
    <row r="71" spans="1:26" x14ac:dyDescent="0.25">
      <c r="A71" s="17"/>
      <c r="B71" s="160" t="s">
        <v>622</v>
      </c>
      <c r="C71" s="11"/>
      <c r="D71" s="13"/>
      <c r="E71" s="95" t="s">
        <v>552</v>
      </c>
      <c r="F71" s="135"/>
      <c r="G71" s="13"/>
      <c r="H71" s="95" t="s">
        <v>552</v>
      </c>
      <c r="I71" s="135"/>
      <c r="J71" s="13"/>
      <c r="K71" s="168" t="s">
        <v>299</v>
      </c>
      <c r="L71" s="135"/>
      <c r="M71" s="13"/>
      <c r="N71" s="95" t="s">
        <v>552</v>
      </c>
      <c r="O71" s="26"/>
      <c r="P71" s="13"/>
      <c r="Q71" s="95" t="s">
        <v>419</v>
      </c>
    </row>
    <row r="72" spans="1:26" x14ac:dyDescent="0.25">
      <c r="A72" s="17"/>
      <c r="B72" s="93" t="s">
        <v>623</v>
      </c>
      <c r="C72" s="149"/>
      <c r="D72" s="92"/>
      <c r="E72" s="91" t="s">
        <v>624</v>
      </c>
      <c r="F72" s="137"/>
      <c r="G72" s="92"/>
      <c r="H72" s="91" t="s">
        <v>624</v>
      </c>
      <c r="I72" s="137"/>
      <c r="J72" s="92"/>
      <c r="K72" s="94" t="s">
        <v>299</v>
      </c>
      <c r="L72" s="137"/>
      <c r="M72" s="92"/>
      <c r="N72" s="91" t="s">
        <v>625</v>
      </c>
      <c r="O72" s="37"/>
      <c r="P72" s="92"/>
      <c r="Q72" s="91" t="s">
        <v>626</v>
      </c>
    </row>
    <row r="73" spans="1:26" x14ac:dyDescent="0.25">
      <c r="A73" s="17"/>
      <c r="B73" s="160" t="s">
        <v>627</v>
      </c>
      <c r="C73" s="11"/>
      <c r="D73" s="13"/>
      <c r="E73" s="95" t="s">
        <v>552</v>
      </c>
      <c r="F73" s="135"/>
      <c r="G73" s="13"/>
      <c r="H73" s="95" t="s">
        <v>552</v>
      </c>
      <c r="I73" s="135"/>
      <c r="J73" s="13"/>
      <c r="K73" s="168" t="s">
        <v>299</v>
      </c>
      <c r="L73" s="135"/>
      <c r="M73" s="13"/>
      <c r="N73" s="95" t="s">
        <v>531</v>
      </c>
      <c r="O73" s="26"/>
      <c r="P73" s="13"/>
      <c r="Q73" s="168" t="s">
        <v>299</v>
      </c>
    </row>
    <row r="74" spans="1:26" x14ac:dyDescent="0.25">
      <c r="A74" s="17"/>
      <c r="B74" s="177" t="s">
        <v>628</v>
      </c>
      <c r="C74" s="149"/>
      <c r="D74" s="92"/>
      <c r="E74" s="137"/>
      <c r="F74" s="137"/>
      <c r="G74" s="92"/>
      <c r="H74" s="137"/>
      <c r="I74" s="137"/>
      <c r="J74" s="92"/>
      <c r="K74" s="137"/>
      <c r="L74" s="137"/>
      <c r="M74" s="92"/>
      <c r="N74" s="137"/>
      <c r="O74" s="37"/>
      <c r="P74" s="92"/>
      <c r="Q74" s="137"/>
    </row>
    <row r="75" spans="1:26" x14ac:dyDescent="0.25">
      <c r="A75" s="17"/>
      <c r="B75" s="160" t="s">
        <v>623</v>
      </c>
      <c r="C75" s="11"/>
      <c r="D75" s="13"/>
      <c r="E75" s="95" t="s">
        <v>629</v>
      </c>
      <c r="F75" s="135"/>
      <c r="G75" s="13"/>
      <c r="H75" s="95" t="s">
        <v>629</v>
      </c>
      <c r="I75" s="135"/>
      <c r="J75" s="13"/>
      <c r="K75" s="95" t="s">
        <v>546</v>
      </c>
      <c r="L75" s="135"/>
      <c r="M75" s="13"/>
      <c r="N75" s="95" t="s">
        <v>630</v>
      </c>
      <c r="O75" s="26"/>
      <c r="P75" s="13"/>
      <c r="Q75" s="95" t="s">
        <v>569</v>
      </c>
    </row>
    <row r="76" spans="1:26" ht="15.75" thickBot="1" x14ac:dyDescent="0.3">
      <c r="A76" s="17"/>
      <c r="B76" s="93" t="s">
        <v>627</v>
      </c>
      <c r="C76" s="149"/>
      <c r="D76" s="97"/>
      <c r="E76" s="198" t="s">
        <v>299</v>
      </c>
      <c r="F76" s="137"/>
      <c r="G76" s="97"/>
      <c r="H76" s="198" t="s">
        <v>299</v>
      </c>
      <c r="I76" s="137"/>
      <c r="J76" s="97"/>
      <c r="K76" s="198" t="s">
        <v>299</v>
      </c>
      <c r="L76" s="137"/>
      <c r="M76" s="97"/>
      <c r="N76" s="96" t="s">
        <v>531</v>
      </c>
      <c r="O76" s="37"/>
      <c r="P76" s="97"/>
      <c r="Q76" s="198" t="s">
        <v>299</v>
      </c>
    </row>
    <row r="77" spans="1:26" ht="15.75" thickBot="1" x14ac:dyDescent="0.3">
      <c r="A77" s="17"/>
      <c r="B77" s="169" t="s">
        <v>138</v>
      </c>
      <c r="C77" s="11"/>
      <c r="D77" s="199" t="s">
        <v>296</v>
      </c>
      <c r="E77" s="200" t="s">
        <v>554</v>
      </c>
      <c r="F77" s="135"/>
      <c r="G77" s="199" t="s">
        <v>296</v>
      </c>
      <c r="H77" s="200" t="s">
        <v>554</v>
      </c>
      <c r="I77" s="135"/>
      <c r="J77" s="199" t="s">
        <v>296</v>
      </c>
      <c r="K77" s="200" t="s">
        <v>546</v>
      </c>
      <c r="L77" s="135"/>
      <c r="M77" s="199" t="s">
        <v>296</v>
      </c>
      <c r="N77" s="200" t="s">
        <v>631</v>
      </c>
      <c r="O77" s="26"/>
      <c r="P77" s="199" t="s">
        <v>296</v>
      </c>
      <c r="Q77" s="200" t="s">
        <v>632</v>
      </c>
    </row>
    <row r="78" spans="1:26" ht="16.5" thickTop="1" x14ac:dyDescent="0.25">
      <c r="A78" s="17"/>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row>
    <row r="79" spans="1:26" x14ac:dyDescent="0.25">
      <c r="A79" s="17"/>
      <c r="B79" s="25"/>
      <c r="C79" s="13"/>
      <c r="D79" s="13"/>
      <c r="E79" s="129"/>
      <c r="F79" s="129"/>
      <c r="G79" s="13"/>
      <c r="H79" s="129"/>
      <c r="I79" s="129"/>
      <c r="J79" s="129"/>
      <c r="K79" s="13"/>
      <c r="L79" s="13"/>
      <c r="M79" s="129"/>
      <c r="N79" s="129"/>
      <c r="O79" s="13"/>
      <c r="P79" s="13"/>
      <c r="Q79" s="13"/>
    </row>
    <row r="80" spans="1:26" x14ac:dyDescent="0.25">
      <c r="A80" s="17"/>
      <c r="B80" s="160"/>
      <c r="C80" s="11"/>
      <c r="D80" s="26"/>
      <c r="E80" s="13"/>
      <c r="F80" s="13"/>
      <c r="G80" s="13"/>
      <c r="H80" s="13"/>
      <c r="I80" s="13"/>
      <c r="J80" s="13"/>
      <c r="K80" s="13"/>
      <c r="L80" s="133"/>
      <c r="M80" s="201" t="s">
        <v>617</v>
      </c>
      <c r="N80" s="201"/>
      <c r="O80" s="201"/>
      <c r="P80" s="201"/>
      <c r="Q80" s="201"/>
    </row>
    <row r="81" spans="1:26" ht="15.75" thickBot="1" x14ac:dyDescent="0.3">
      <c r="A81" s="17"/>
      <c r="B81" s="160"/>
      <c r="C81" s="11"/>
      <c r="D81" s="202" t="s">
        <v>633</v>
      </c>
      <c r="E81" s="202"/>
      <c r="F81" s="202"/>
      <c r="G81" s="202"/>
      <c r="H81" s="202"/>
      <c r="I81" s="202"/>
      <c r="J81" s="202"/>
      <c r="K81" s="202"/>
      <c r="L81" s="133"/>
      <c r="M81" s="203">
        <v>41639</v>
      </c>
      <c r="N81" s="203"/>
      <c r="O81" s="203"/>
      <c r="P81" s="203"/>
      <c r="Q81" s="203"/>
    </row>
    <row r="82" spans="1:26" x14ac:dyDescent="0.25">
      <c r="A82" s="17"/>
      <c r="B82" s="169" t="s">
        <v>619</v>
      </c>
      <c r="C82" s="11"/>
      <c r="D82" s="190"/>
      <c r="E82" s="191"/>
      <c r="F82" s="191"/>
      <c r="G82" s="190"/>
      <c r="H82" s="191"/>
      <c r="I82" s="191"/>
      <c r="J82" s="192"/>
      <c r="K82" s="204"/>
      <c r="L82" s="135"/>
      <c r="M82" s="192"/>
      <c r="N82" s="205"/>
      <c r="O82" s="190"/>
      <c r="P82" s="190"/>
      <c r="Q82" s="204"/>
    </row>
    <row r="83" spans="1:26" x14ac:dyDescent="0.25">
      <c r="A83" s="17"/>
      <c r="B83" s="93" t="s">
        <v>620</v>
      </c>
      <c r="C83" s="149"/>
      <c r="D83" s="93" t="s">
        <v>296</v>
      </c>
      <c r="E83" s="91" t="s">
        <v>581</v>
      </c>
      <c r="F83" s="137"/>
      <c r="G83" s="93" t="s">
        <v>296</v>
      </c>
      <c r="H83" s="91" t="s">
        <v>581</v>
      </c>
      <c r="I83" s="137"/>
      <c r="J83" s="93" t="s">
        <v>296</v>
      </c>
      <c r="K83" s="94" t="s">
        <v>299</v>
      </c>
      <c r="L83" s="137"/>
      <c r="M83" s="93" t="s">
        <v>296</v>
      </c>
      <c r="N83" s="91" t="s">
        <v>634</v>
      </c>
      <c r="O83" s="37"/>
      <c r="P83" s="93" t="s">
        <v>296</v>
      </c>
      <c r="Q83" s="91" t="s">
        <v>330</v>
      </c>
    </row>
    <row r="84" spans="1:26" x14ac:dyDescent="0.25">
      <c r="A84" s="17"/>
      <c r="B84" s="160" t="s">
        <v>622</v>
      </c>
      <c r="C84" s="11"/>
      <c r="D84" s="13"/>
      <c r="E84" s="95" t="s">
        <v>346</v>
      </c>
      <c r="F84" s="135"/>
      <c r="G84" s="13"/>
      <c r="H84" s="95" t="s">
        <v>346</v>
      </c>
      <c r="I84" s="135"/>
      <c r="J84" s="13"/>
      <c r="K84" s="168" t="s">
        <v>299</v>
      </c>
      <c r="L84" s="135"/>
      <c r="M84" s="13"/>
      <c r="N84" s="95" t="s">
        <v>569</v>
      </c>
      <c r="O84" s="26"/>
      <c r="P84" s="13"/>
      <c r="Q84" s="168" t="s">
        <v>299</v>
      </c>
    </row>
    <row r="85" spans="1:26" x14ac:dyDescent="0.25">
      <c r="A85" s="17"/>
      <c r="B85" s="93" t="s">
        <v>623</v>
      </c>
      <c r="C85" s="149"/>
      <c r="D85" s="92"/>
      <c r="E85" s="91" t="s">
        <v>635</v>
      </c>
      <c r="F85" s="137"/>
      <c r="G85" s="92"/>
      <c r="H85" s="91" t="s">
        <v>635</v>
      </c>
      <c r="I85" s="137"/>
      <c r="J85" s="92"/>
      <c r="K85" s="94" t="s">
        <v>299</v>
      </c>
      <c r="L85" s="137"/>
      <c r="M85" s="92"/>
      <c r="N85" s="91" t="s">
        <v>636</v>
      </c>
      <c r="O85" s="37"/>
      <c r="P85" s="92"/>
      <c r="Q85" s="91" t="s">
        <v>524</v>
      </c>
    </row>
    <row r="86" spans="1:26" x14ac:dyDescent="0.25">
      <c r="A86" s="17"/>
      <c r="B86" s="160" t="s">
        <v>627</v>
      </c>
      <c r="C86" s="11"/>
      <c r="D86" s="13"/>
      <c r="E86" s="95" t="s">
        <v>527</v>
      </c>
      <c r="F86" s="135"/>
      <c r="G86" s="13"/>
      <c r="H86" s="95" t="s">
        <v>527</v>
      </c>
      <c r="I86" s="135"/>
      <c r="J86" s="13"/>
      <c r="K86" s="168" t="s">
        <v>299</v>
      </c>
      <c r="L86" s="135"/>
      <c r="M86" s="13"/>
      <c r="N86" s="95" t="s">
        <v>637</v>
      </c>
      <c r="O86" s="26"/>
      <c r="P86" s="13"/>
      <c r="Q86" s="95" t="s">
        <v>346</v>
      </c>
    </row>
    <row r="87" spans="1:26" x14ac:dyDescent="0.25">
      <c r="A87" s="17"/>
      <c r="B87" s="177" t="s">
        <v>628</v>
      </c>
      <c r="C87" s="149"/>
      <c r="D87" s="92"/>
      <c r="E87" s="137"/>
      <c r="F87" s="137"/>
      <c r="G87" s="92"/>
      <c r="H87" s="137"/>
      <c r="I87" s="137"/>
      <c r="J87" s="92"/>
      <c r="K87" s="137"/>
      <c r="L87" s="137"/>
      <c r="M87" s="92"/>
      <c r="N87" s="137"/>
      <c r="O87" s="37"/>
      <c r="P87" s="92"/>
      <c r="Q87" s="137"/>
    </row>
    <row r="88" spans="1:26" x14ac:dyDescent="0.25">
      <c r="A88" s="17"/>
      <c r="B88" s="160" t="s">
        <v>623</v>
      </c>
      <c r="C88" s="11"/>
      <c r="D88" s="13"/>
      <c r="E88" s="95" t="s">
        <v>638</v>
      </c>
      <c r="F88" s="135"/>
      <c r="G88" s="13"/>
      <c r="H88" s="95" t="s">
        <v>638</v>
      </c>
      <c r="I88" s="135"/>
      <c r="J88" s="13"/>
      <c r="K88" s="95" t="s">
        <v>576</v>
      </c>
      <c r="L88" s="135"/>
      <c r="M88" s="13"/>
      <c r="N88" s="95" t="s">
        <v>639</v>
      </c>
      <c r="O88" s="26"/>
      <c r="P88" s="13"/>
      <c r="Q88" s="95" t="s">
        <v>640</v>
      </c>
    </row>
    <row r="89" spans="1:26" ht="15.75" thickBot="1" x14ac:dyDescent="0.3">
      <c r="A89" s="17"/>
      <c r="B89" s="93" t="s">
        <v>627</v>
      </c>
      <c r="C89" s="149"/>
      <c r="D89" s="97"/>
      <c r="E89" s="198" t="s">
        <v>299</v>
      </c>
      <c r="F89" s="137"/>
      <c r="G89" s="97"/>
      <c r="H89" s="198" t="s">
        <v>299</v>
      </c>
      <c r="I89" s="137"/>
      <c r="J89" s="97"/>
      <c r="K89" s="198" t="s">
        <v>299</v>
      </c>
      <c r="L89" s="137"/>
      <c r="M89" s="97"/>
      <c r="N89" s="96" t="s">
        <v>537</v>
      </c>
      <c r="O89" s="37"/>
      <c r="P89" s="97"/>
      <c r="Q89" s="198" t="s">
        <v>299</v>
      </c>
    </row>
    <row r="90" spans="1:26" ht="15.75" thickBot="1" x14ac:dyDescent="0.3">
      <c r="A90" s="17"/>
      <c r="B90" s="169" t="s">
        <v>138</v>
      </c>
      <c r="C90" s="11"/>
      <c r="D90" s="199" t="s">
        <v>296</v>
      </c>
      <c r="E90" s="200" t="s">
        <v>583</v>
      </c>
      <c r="F90" s="135"/>
      <c r="G90" s="199" t="s">
        <v>296</v>
      </c>
      <c r="H90" s="200" t="s">
        <v>583</v>
      </c>
      <c r="I90" s="135"/>
      <c r="J90" s="199" t="s">
        <v>296</v>
      </c>
      <c r="K90" s="200" t="s">
        <v>576</v>
      </c>
      <c r="L90" s="135"/>
      <c r="M90" s="199" t="s">
        <v>296</v>
      </c>
      <c r="N90" s="200" t="s">
        <v>641</v>
      </c>
      <c r="O90" s="26"/>
      <c r="P90" s="199" t="s">
        <v>296</v>
      </c>
      <c r="Q90" s="200" t="s">
        <v>642</v>
      </c>
    </row>
    <row r="91" spans="1:26" ht="16.5" thickTop="1" x14ac:dyDescent="0.25">
      <c r="A91" s="17"/>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row>
    <row r="92" spans="1:26" x14ac:dyDescent="0.25">
      <c r="A92" s="17"/>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spans="1:26" x14ac:dyDescent="0.25">
      <c r="A93" s="17"/>
      <c r="B93" s="25"/>
      <c r="C93" s="13"/>
      <c r="D93" s="13"/>
      <c r="E93" s="129"/>
      <c r="F93" s="129"/>
      <c r="G93" s="13"/>
      <c r="H93" s="129"/>
      <c r="I93" s="129"/>
      <c r="J93" s="129"/>
      <c r="K93" s="13"/>
      <c r="L93" s="13"/>
      <c r="M93" s="129"/>
      <c r="N93" s="129"/>
      <c r="O93" s="13"/>
      <c r="P93" s="13"/>
      <c r="Q93" s="13"/>
    </row>
    <row r="94" spans="1:26" x14ac:dyDescent="0.25">
      <c r="A94" s="17"/>
      <c r="B94" s="160"/>
      <c r="C94" s="11"/>
      <c r="D94" s="26"/>
      <c r="E94" s="13"/>
      <c r="F94" s="13"/>
      <c r="G94" s="13"/>
      <c r="H94" s="13"/>
      <c r="I94" s="13"/>
      <c r="J94" s="13"/>
      <c r="K94" s="13"/>
      <c r="L94" s="133"/>
      <c r="M94" s="201" t="s">
        <v>617</v>
      </c>
      <c r="N94" s="201"/>
      <c r="O94" s="201"/>
      <c r="P94" s="201"/>
      <c r="Q94" s="201"/>
    </row>
    <row r="95" spans="1:26" ht="15.75" thickBot="1" x14ac:dyDescent="0.3">
      <c r="A95" s="17"/>
      <c r="B95" s="160"/>
      <c r="C95" s="11"/>
      <c r="D95" s="202" t="s">
        <v>643</v>
      </c>
      <c r="E95" s="202"/>
      <c r="F95" s="202"/>
      <c r="G95" s="202"/>
      <c r="H95" s="202"/>
      <c r="I95" s="202"/>
      <c r="J95" s="202"/>
      <c r="K95" s="202"/>
      <c r="L95" s="133"/>
      <c r="M95" s="203">
        <v>41274</v>
      </c>
      <c r="N95" s="203"/>
      <c r="O95" s="203"/>
      <c r="P95" s="203"/>
      <c r="Q95" s="203"/>
    </row>
    <row r="96" spans="1:26" x14ac:dyDescent="0.25">
      <c r="A96" s="17"/>
      <c r="B96" s="169" t="s">
        <v>619</v>
      </c>
      <c r="C96" s="11"/>
      <c r="D96" s="190"/>
      <c r="E96" s="191"/>
      <c r="F96" s="191"/>
      <c r="G96" s="190"/>
      <c r="H96" s="191"/>
      <c r="I96" s="191"/>
      <c r="J96" s="192"/>
      <c r="K96" s="204"/>
      <c r="L96" s="135"/>
      <c r="M96" s="192"/>
      <c r="N96" s="205"/>
      <c r="O96" s="190"/>
      <c r="P96" s="190"/>
      <c r="Q96" s="204"/>
    </row>
    <row r="97" spans="1:26" x14ac:dyDescent="0.25">
      <c r="A97" s="17"/>
      <c r="B97" s="93" t="s">
        <v>623</v>
      </c>
      <c r="C97" s="149"/>
      <c r="D97" s="93" t="s">
        <v>296</v>
      </c>
      <c r="E97" s="91" t="s">
        <v>576</v>
      </c>
      <c r="F97" s="137"/>
      <c r="G97" s="93" t="s">
        <v>296</v>
      </c>
      <c r="H97" s="91" t="s">
        <v>576</v>
      </c>
      <c r="I97" s="137"/>
      <c r="J97" s="93" t="s">
        <v>296</v>
      </c>
      <c r="K97" s="94" t="s">
        <v>299</v>
      </c>
      <c r="L97" s="137"/>
      <c r="M97" s="93" t="s">
        <v>296</v>
      </c>
      <c r="N97" s="91" t="s">
        <v>644</v>
      </c>
      <c r="O97" s="37"/>
      <c r="P97" s="93" t="s">
        <v>296</v>
      </c>
      <c r="Q97" s="91" t="s">
        <v>570</v>
      </c>
    </row>
    <row r="98" spans="1:26" x14ac:dyDescent="0.25">
      <c r="A98" s="17"/>
      <c r="B98" s="160" t="s">
        <v>627</v>
      </c>
      <c r="C98" s="11"/>
      <c r="D98" s="13"/>
      <c r="E98" s="168" t="s">
        <v>299</v>
      </c>
      <c r="F98" s="135"/>
      <c r="G98" s="13"/>
      <c r="H98" s="168" t="s">
        <v>299</v>
      </c>
      <c r="I98" s="135"/>
      <c r="J98" s="13"/>
      <c r="K98" s="168" t="s">
        <v>299</v>
      </c>
      <c r="L98" s="135"/>
      <c r="M98" s="13"/>
      <c r="N98" s="95" t="s">
        <v>645</v>
      </c>
      <c r="O98" s="26"/>
      <c r="P98" s="13"/>
      <c r="Q98" s="95" t="s">
        <v>346</v>
      </c>
    </row>
    <row r="99" spans="1:26" x14ac:dyDescent="0.25">
      <c r="A99" s="17"/>
      <c r="B99" s="177" t="s">
        <v>628</v>
      </c>
      <c r="C99" s="149"/>
      <c r="D99" s="92"/>
      <c r="E99" s="137"/>
      <c r="F99" s="137"/>
      <c r="G99" s="92"/>
      <c r="H99" s="137"/>
      <c r="I99" s="137"/>
      <c r="J99" s="92"/>
      <c r="K99" s="137"/>
      <c r="L99" s="137"/>
      <c r="M99" s="92"/>
      <c r="N99" s="137"/>
      <c r="O99" s="37"/>
      <c r="P99" s="92"/>
      <c r="Q99" s="137"/>
    </row>
    <row r="100" spans="1:26" x14ac:dyDescent="0.25">
      <c r="A100" s="17"/>
      <c r="B100" s="160" t="s">
        <v>623</v>
      </c>
      <c r="C100" s="11"/>
      <c r="D100" s="13"/>
      <c r="E100" s="95" t="s">
        <v>362</v>
      </c>
      <c r="F100" s="135"/>
      <c r="G100" s="13"/>
      <c r="H100" s="95" t="s">
        <v>362</v>
      </c>
      <c r="I100" s="135"/>
      <c r="J100" s="13"/>
      <c r="K100" s="95" t="s">
        <v>646</v>
      </c>
      <c r="L100" s="135"/>
      <c r="M100" s="13"/>
      <c r="N100" s="95" t="s">
        <v>647</v>
      </c>
      <c r="O100" s="26"/>
      <c r="P100" s="13"/>
      <c r="Q100" s="95" t="s">
        <v>648</v>
      </c>
    </row>
    <row r="101" spans="1:26" ht="15.75" thickBot="1" x14ac:dyDescent="0.3">
      <c r="A101" s="17"/>
      <c r="B101" s="93" t="s">
        <v>627</v>
      </c>
      <c r="C101" s="149"/>
      <c r="D101" s="97"/>
      <c r="E101" s="96" t="s">
        <v>649</v>
      </c>
      <c r="F101" s="137"/>
      <c r="G101" s="97"/>
      <c r="H101" s="96" t="s">
        <v>649</v>
      </c>
      <c r="I101" s="137"/>
      <c r="J101" s="97"/>
      <c r="K101" s="96" t="s">
        <v>533</v>
      </c>
      <c r="L101" s="137"/>
      <c r="M101" s="97"/>
      <c r="N101" s="96" t="s">
        <v>650</v>
      </c>
      <c r="O101" s="37"/>
      <c r="P101" s="97"/>
      <c r="Q101" s="96" t="s">
        <v>570</v>
      </c>
    </row>
    <row r="102" spans="1:26" ht="15.75" thickBot="1" x14ac:dyDescent="0.3">
      <c r="A102" s="17"/>
      <c r="B102" s="169" t="s">
        <v>138</v>
      </c>
      <c r="C102" s="11"/>
      <c r="D102" s="199" t="s">
        <v>296</v>
      </c>
      <c r="E102" s="200" t="s">
        <v>651</v>
      </c>
      <c r="F102" s="135"/>
      <c r="G102" s="199" t="s">
        <v>296</v>
      </c>
      <c r="H102" s="200" t="s">
        <v>651</v>
      </c>
      <c r="I102" s="135"/>
      <c r="J102" s="199" t="s">
        <v>296</v>
      </c>
      <c r="K102" s="200" t="s">
        <v>645</v>
      </c>
      <c r="L102" s="135"/>
      <c r="M102" s="199" t="s">
        <v>296</v>
      </c>
      <c r="N102" s="200" t="s">
        <v>652</v>
      </c>
      <c r="O102" s="26"/>
      <c r="P102" s="199" t="s">
        <v>296</v>
      </c>
      <c r="Q102" s="200" t="s">
        <v>653</v>
      </c>
    </row>
    <row r="103" spans="1:26" ht="15.75" thickTop="1" x14ac:dyDescent="0.25">
      <c r="A103" s="17"/>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row>
    <row r="104" spans="1:26" ht="15" customHeight="1" x14ac:dyDescent="0.25">
      <c r="A104" s="17" t="s">
        <v>1603</v>
      </c>
      <c r="B104" s="100" t="s">
        <v>654</v>
      </c>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row>
    <row r="105" spans="1:26" x14ac:dyDescent="0.25">
      <c r="A105" s="17"/>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row>
    <row r="106" spans="1:26" x14ac:dyDescent="0.25">
      <c r="A106" s="17"/>
      <c r="B106" s="25"/>
      <c r="C106" s="13"/>
      <c r="D106" s="13"/>
      <c r="E106" s="13"/>
      <c r="F106" s="13"/>
      <c r="G106" s="13"/>
      <c r="H106" s="13"/>
      <c r="I106" s="13"/>
      <c r="J106" s="13"/>
      <c r="K106" s="13"/>
      <c r="L106" s="13"/>
      <c r="M106" s="13"/>
      <c r="N106" s="13"/>
      <c r="O106" s="13"/>
      <c r="P106" s="129"/>
      <c r="Q106" s="129"/>
      <c r="R106" s="13"/>
      <c r="S106" s="129"/>
      <c r="T106" s="129"/>
      <c r="U106" s="13"/>
      <c r="V106" s="13"/>
      <c r="W106" s="129"/>
    </row>
    <row r="107" spans="1:26" x14ac:dyDescent="0.25">
      <c r="A107" s="17"/>
      <c r="B107" s="207"/>
      <c r="C107" s="206"/>
      <c r="D107" s="26"/>
      <c r="E107" s="26"/>
      <c r="F107" s="26"/>
      <c r="G107" s="26"/>
      <c r="H107" s="26"/>
      <c r="I107" s="26"/>
      <c r="J107" s="215" t="s">
        <v>655</v>
      </c>
      <c r="K107" s="215"/>
      <c r="L107" s="26"/>
      <c r="M107" s="89"/>
      <c r="N107" s="89"/>
      <c r="O107" s="26"/>
      <c r="P107" s="26"/>
      <c r="Q107" s="26"/>
      <c r="R107" s="26"/>
      <c r="S107" s="13"/>
      <c r="T107" s="26"/>
      <c r="U107" s="26"/>
      <c r="V107" s="89"/>
      <c r="W107" s="89"/>
    </row>
    <row r="108" spans="1:26" ht="15.75" x14ac:dyDescent="0.25">
      <c r="A108" s="17"/>
      <c r="B108" s="207"/>
      <c r="C108" s="206"/>
      <c r="D108" s="215" t="s">
        <v>656</v>
      </c>
      <c r="E108" s="215"/>
      <c r="F108" s="26"/>
      <c r="G108" s="215" t="s">
        <v>657</v>
      </c>
      <c r="H108" s="215"/>
      <c r="I108" s="26"/>
      <c r="J108" s="215" t="s">
        <v>658</v>
      </c>
      <c r="K108" s="215"/>
      <c r="L108" s="26"/>
      <c r="M108" s="215" t="s">
        <v>659</v>
      </c>
      <c r="N108" s="215"/>
      <c r="O108" s="26"/>
      <c r="P108" s="13"/>
      <c r="Q108" s="131" t="s">
        <v>660</v>
      </c>
      <c r="R108" s="26"/>
      <c r="S108" s="215" t="s">
        <v>484</v>
      </c>
      <c r="T108" s="215"/>
      <c r="U108" s="26"/>
      <c r="V108" s="215" t="s">
        <v>661</v>
      </c>
      <c r="W108" s="215"/>
    </row>
    <row r="109" spans="1:26" ht="16.5" thickBot="1" x14ac:dyDescent="0.3">
      <c r="A109" s="17"/>
      <c r="B109" s="207"/>
      <c r="C109" s="206"/>
      <c r="D109" s="156" t="s">
        <v>662</v>
      </c>
      <c r="E109" s="156"/>
      <c r="F109" s="208"/>
      <c r="G109" s="156" t="s">
        <v>662</v>
      </c>
      <c r="H109" s="156"/>
      <c r="I109" s="208"/>
      <c r="J109" s="156" t="s">
        <v>662</v>
      </c>
      <c r="K109" s="156"/>
      <c r="L109" s="208"/>
      <c r="M109" s="156" t="s">
        <v>663</v>
      </c>
      <c r="N109" s="156"/>
      <c r="O109" s="110"/>
      <c r="P109" s="164"/>
      <c r="Q109" s="163" t="s">
        <v>663</v>
      </c>
      <c r="R109" s="110"/>
      <c r="S109" s="156" t="s">
        <v>664</v>
      </c>
      <c r="T109" s="156"/>
      <c r="U109" s="26"/>
      <c r="V109" s="156" t="s">
        <v>665</v>
      </c>
      <c r="W109" s="156"/>
    </row>
    <row r="110" spans="1:26" ht="15.75" thickTop="1" x14ac:dyDescent="0.25">
      <c r="A110" s="17"/>
      <c r="B110" s="185"/>
      <c r="C110" s="26"/>
      <c r="D110" s="182" t="s">
        <v>293</v>
      </c>
      <c r="E110" s="182"/>
      <c r="F110" s="182"/>
      <c r="G110" s="182"/>
      <c r="H110" s="182"/>
      <c r="I110" s="182"/>
      <c r="J110" s="182"/>
      <c r="K110" s="182"/>
      <c r="L110" s="182"/>
      <c r="M110" s="182"/>
      <c r="N110" s="182"/>
      <c r="O110" s="182"/>
      <c r="P110" s="182"/>
      <c r="Q110" s="182"/>
      <c r="R110" s="182"/>
      <c r="S110" s="182"/>
      <c r="T110" s="182"/>
      <c r="U110" s="182"/>
      <c r="V110" s="182"/>
      <c r="W110" s="182"/>
    </row>
    <row r="111" spans="1:26" x14ac:dyDescent="0.25">
      <c r="A111" s="17"/>
      <c r="B111" s="209" t="s">
        <v>443</v>
      </c>
      <c r="C111" s="11"/>
      <c r="D111" s="26"/>
      <c r="E111" s="26"/>
      <c r="F111" s="26"/>
      <c r="G111" s="26"/>
      <c r="H111" s="26"/>
      <c r="I111" s="26"/>
      <c r="J111" s="26"/>
      <c r="K111" s="26"/>
      <c r="L111" s="26"/>
      <c r="M111" s="26"/>
      <c r="N111" s="26"/>
      <c r="O111" s="26"/>
      <c r="P111" s="129"/>
      <c r="Q111" s="165"/>
      <c r="R111" s="26"/>
      <c r="S111" s="129"/>
      <c r="T111" s="129"/>
      <c r="U111" s="26"/>
      <c r="V111" s="26"/>
      <c r="W111" s="165"/>
    </row>
    <row r="112" spans="1:26" x14ac:dyDescent="0.25">
      <c r="A112" s="17"/>
      <c r="B112" s="169" t="s">
        <v>666</v>
      </c>
      <c r="C112" s="11"/>
      <c r="D112" s="26"/>
      <c r="E112" s="26"/>
      <c r="F112" s="26"/>
      <c r="G112" s="26"/>
      <c r="H112" s="26"/>
      <c r="I112" s="26"/>
      <c r="J112" s="26"/>
      <c r="K112" s="26"/>
      <c r="L112" s="26"/>
      <c r="M112" s="26"/>
      <c r="N112" s="26"/>
      <c r="O112" s="26"/>
      <c r="P112" s="129"/>
      <c r="Q112" s="165"/>
      <c r="R112" s="26"/>
      <c r="S112" s="129"/>
      <c r="T112" s="129"/>
      <c r="U112" s="26"/>
      <c r="V112" s="26"/>
      <c r="W112" s="165"/>
    </row>
    <row r="113" spans="1:23" x14ac:dyDescent="0.25">
      <c r="A113" s="17"/>
      <c r="B113" s="210" t="s">
        <v>620</v>
      </c>
      <c r="C113" s="92"/>
      <c r="D113" s="93" t="s">
        <v>296</v>
      </c>
      <c r="E113" s="91" t="s">
        <v>667</v>
      </c>
      <c r="F113" s="137"/>
      <c r="G113" s="93" t="s">
        <v>296</v>
      </c>
      <c r="H113" s="91" t="s">
        <v>668</v>
      </c>
      <c r="I113" s="137"/>
      <c r="J113" s="93" t="s">
        <v>296</v>
      </c>
      <c r="K113" s="91" t="s">
        <v>669</v>
      </c>
      <c r="L113" s="137"/>
      <c r="M113" s="93" t="s">
        <v>296</v>
      </c>
      <c r="N113" s="91" t="s">
        <v>670</v>
      </c>
      <c r="O113" s="137"/>
      <c r="P113" s="93" t="s">
        <v>296</v>
      </c>
      <c r="Q113" s="91" t="s">
        <v>671</v>
      </c>
      <c r="R113" s="137"/>
      <c r="S113" s="93" t="s">
        <v>296</v>
      </c>
      <c r="T113" s="91" t="s">
        <v>465</v>
      </c>
      <c r="U113" s="37"/>
      <c r="V113" s="93" t="s">
        <v>296</v>
      </c>
      <c r="W113" s="91" t="s">
        <v>672</v>
      </c>
    </row>
    <row r="114" spans="1:23" x14ac:dyDescent="0.25">
      <c r="A114" s="17"/>
      <c r="B114" s="211" t="s">
        <v>622</v>
      </c>
      <c r="C114" s="13"/>
      <c r="D114" s="26"/>
      <c r="E114" s="95" t="s">
        <v>673</v>
      </c>
      <c r="F114" s="135"/>
      <c r="G114" s="26"/>
      <c r="H114" s="95" t="s">
        <v>674</v>
      </c>
      <c r="I114" s="135"/>
      <c r="J114" s="26"/>
      <c r="K114" s="95" t="s">
        <v>675</v>
      </c>
      <c r="L114" s="135"/>
      <c r="M114" s="26"/>
      <c r="N114" s="95" t="s">
        <v>676</v>
      </c>
      <c r="O114" s="135"/>
      <c r="P114" s="26"/>
      <c r="Q114" s="95" t="s">
        <v>677</v>
      </c>
      <c r="R114" s="135"/>
      <c r="S114" s="13"/>
      <c r="T114" s="95" t="s">
        <v>468</v>
      </c>
      <c r="U114" s="26"/>
      <c r="V114" s="26"/>
      <c r="W114" s="95" t="s">
        <v>678</v>
      </c>
    </row>
    <row r="115" spans="1:23" x14ac:dyDescent="0.25">
      <c r="A115" s="17"/>
      <c r="B115" s="210" t="s">
        <v>517</v>
      </c>
      <c r="C115" s="92"/>
      <c r="D115" s="37"/>
      <c r="E115" s="91" t="s">
        <v>679</v>
      </c>
      <c r="F115" s="137"/>
      <c r="G115" s="37"/>
      <c r="H115" s="94" t="s">
        <v>299</v>
      </c>
      <c r="I115" s="137"/>
      <c r="J115" s="37"/>
      <c r="K115" s="91" t="s">
        <v>680</v>
      </c>
      <c r="L115" s="137"/>
      <c r="M115" s="37"/>
      <c r="N115" s="91" t="s">
        <v>681</v>
      </c>
      <c r="O115" s="137"/>
      <c r="P115" s="37"/>
      <c r="Q115" s="91" t="s">
        <v>682</v>
      </c>
      <c r="R115" s="137"/>
      <c r="S115" s="92"/>
      <c r="T115" s="91" t="s">
        <v>471</v>
      </c>
      <c r="U115" s="37"/>
      <c r="V115" s="37"/>
      <c r="W115" s="91" t="s">
        <v>680</v>
      </c>
    </row>
    <row r="116" spans="1:23" x14ac:dyDescent="0.25">
      <c r="A116" s="17"/>
      <c r="B116" s="211" t="s">
        <v>518</v>
      </c>
      <c r="C116" s="13"/>
      <c r="D116" s="26"/>
      <c r="E116" s="168" t="s">
        <v>299</v>
      </c>
      <c r="F116" s="135"/>
      <c r="G116" s="26"/>
      <c r="H116" s="168" t="s">
        <v>299</v>
      </c>
      <c r="I116" s="135"/>
      <c r="J116" s="26"/>
      <c r="K116" s="168" t="s">
        <v>299</v>
      </c>
      <c r="L116" s="135"/>
      <c r="M116" s="26"/>
      <c r="N116" s="168" t="s">
        <v>299</v>
      </c>
      <c r="O116" s="135"/>
      <c r="P116" s="26"/>
      <c r="Q116" s="95" t="s">
        <v>474</v>
      </c>
      <c r="R116" s="135"/>
      <c r="S116" s="13"/>
      <c r="T116" s="95" t="s">
        <v>474</v>
      </c>
      <c r="U116" s="26"/>
      <c r="V116" s="26"/>
      <c r="W116" s="168" t="s">
        <v>299</v>
      </c>
    </row>
    <row r="117" spans="1:23" x14ac:dyDescent="0.25">
      <c r="A117" s="17"/>
      <c r="B117" s="177" t="s">
        <v>507</v>
      </c>
      <c r="C117" s="149"/>
      <c r="D117" s="37"/>
      <c r="E117" s="37"/>
      <c r="F117" s="37"/>
      <c r="G117" s="37"/>
      <c r="H117" s="37"/>
      <c r="I117" s="37"/>
      <c r="J117" s="37"/>
      <c r="K117" s="37"/>
      <c r="L117" s="37"/>
      <c r="M117" s="37"/>
      <c r="N117" s="37"/>
      <c r="O117" s="37"/>
      <c r="P117" s="37"/>
      <c r="Q117" s="37"/>
      <c r="R117" s="37"/>
      <c r="S117" s="140"/>
      <c r="T117" s="140"/>
      <c r="U117" s="37"/>
      <c r="V117" s="37"/>
      <c r="W117" s="137"/>
    </row>
    <row r="118" spans="1:23" x14ac:dyDescent="0.25">
      <c r="A118" s="17"/>
      <c r="B118" s="211" t="s">
        <v>517</v>
      </c>
      <c r="C118" s="13"/>
      <c r="D118" s="26"/>
      <c r="E118" s="95" t="s">
        <v>683</v>
      </c>
      <c r="F118" s="135"/>
      <c r="G118" s="26"/>
      <c r="H118" s="95" t="s">
        <v>527</v>
      </c>
      <c r="I118" s="135"/>
      <c r="J118" s="26"/>
      <c r="K118" s="95" t="s">
        <v>684</v>
      </c>
      <c r="L118" s="135"/>
      <c r="M118" s="26"/>
      <c r="N118" s="95" t="s">
        <v>685</v>
      </c>
      <c r="O118" s="135"/>
      <c r="P118" s="26"/>
      <c r="Q118" s="95" t="s">
        <v>686</v>
      </c>
      <c r="R118" s="135"/>
      <c r="S118" s="13"/>
      <c r="T118" s="95" t="s">
        <v>479</v>
      </c>
      <c r="U118" s="26"/>
      <c r="V118" s="26"/>
      <c r="W118" s="95" t="s">
        <v>687</v>
      </c>
    </row>
    <row r="119" spans="1:23" ht="15.75" thickBot="1" x14ac:dyDescent="0.3">
      <c r="A119" s="17"/>
      <c r="B119" s="210" t="s">
        <v>519</v>
      </c>
      <c r="C119" s="92"/>
      <c r="D119" s="46"/>
      <c r="E119" s="96" t="s">
        <v>333</v>
      </c>
      <c r="F119" s="137"/>
      <c r="G119" s="46"/>
      <c r="H119" s="96" t="s">
        <v>569</v>
      </c>
      <c r="I119" s="137"/>
      <c r="J119" s="46"/>
      <c r="K119" s="96" t="s">
        <v>532</v>
      </c>
      <c r="L119" s="137"/>
      <c r="M119" s="46"/>
      <c r="N119" s="96" t="s">
        <v>688</v>
      </c>
      <c r="O119" s="137"/>
      <c r="P119" s="46"/>
      <c r="Q119" s="96" t="s">
        <v>689</v>
      </c>
      <c r="R119" s="137"/>
      <c r="S119" s="97"/>
      <c r="T119" s="96" t="s">
        <v>482</v>
      </c>
      <c r="U119" s="37"/>
      <c r="V119" s="46"/>
      <c r="W119" s="96" t="s">
        <v>346</v>
      </c>
    </row>
    <row r="120" spans="1:23" ht="15.75" thickBot="1" x14ac:dyDescent="0.3">
      <c r="A120" s="17"/>
      <c r="B120" s="169" t="s">
        <v>138</v>
      </c>
      <c r="C120" s="11"/>
      <c r="D120" s="199" t="s">
        <v>296</v>
      </c>
      <c r="E120" s="200" t="s">
        <v>690</v>
      </c>
      <c r="F120" s="135"/>
      <c r="G120" s="199" t="s">
        <v>296</v>
      </c>
      <c r="H120" s="200" t="s">
        <v>691</v>
      </c>
      <c r="I120" s="135"/>
      <c r="J120" s="199" t="s">
        <v>296</v>
      </c>
      <c r="K120" s="200" t="s">
        <v>692</v>
      </c>
      <c r="L120" s="135"/>
      <c r="M120" s="199" t="s">
        <v>296</v>
      </c>
      <c r="N120" s="200" t="s">
        <v>693</v>
      </c>
      <c r="O120" s="135"/>
      <c r="P120" s="199" t="s">
        <v>296</v>
      </c>
      <c r="Q120" s="200" t="s">
        <v>694</v>
      </c>
      <c r="R120" s="135"/>
      <c r="S120" s="199" t="s">
        <v>296</v>
      </c>
      <c r="T120" s="200" t="s">
        <v>485</v>
      </c>
      <c r="U120" s="26"/>
      <c r="V120" s="199" t="s">
        <v>296</v>
      </c>
      <c r="W120" s="200" t="s">
        <v>695</v>
      </c>
    </row>
    <row r="121" spans="1:23" ht="15.75" thickTop="1" x14ac:dyDescent="0.25">
      <c r="A121" s="17"/>
      <c r="B121" s="185"/>
      <c r="C121" s="26"/>
      <c r="D121" s="212"/>
      <c r="E121" s="212"/>
      <c r="F121" s="26"/>
      <c r="G121" s="212"/>
      <c r="H121" s="212"/>
      <c r="I121" s="26"/>
      <c r="J121" s="212"/>
      <c r="K121" s="212"/>
      <c r="L121" s="26"/>
      <c r="M121" s="212"/>
      <c r="N121" s="212"/>
      <c r="O121" s="26"/>
      <c r="P121" s="212"/>
      <c r="Q121" s="212"/>
      <c r="R121" s="26"/>
      <c r="S121" s="213"/>
      <c r="T121" s="214"/>
      <c r="U121" s="26"/>
      <c r="V121" s="212"/>
      <c r="W121" s="214"/>
    </row>
    <row r="122" spans="1:23" x14ac:dyDescent="0.25">
      <c r="A122" s="17"/>
      <c r="B122" s="209" t="s">
        <v>696</v>
      </c>
      <c r="C122" s="11"/>
      <c r="D122" s="26"/>
      <c r="E122" s="26"/>
      <c r="F122" s="26"/>
      <c r="G122" s="26"/>
      <c r="H122" s="26"/>
      <c r="I122" s="26"/>
      <c r="J122" s="26"/>
      <c r="K122" s="26"/>
      <c r="L122" s="26"/>
      <c r="M122" s="26"/>
      <c r="N122" s="26"/>
      <c r="O122" s="26"/>
      <c r="P122" s="26"/>
      <c r="Q122" s="26"/>
      <c r="R122" s="26"/>
      <c r="S122" s="129"/>
      <c r="T122" s="165"/>
      <c r="U122" s="26"/>
      <c r="V122" s="26"/>
      <c r="W122" s="165"/>
    </row>
    <row r="123" spans="1:23" x14ac:dyDescent="0.25">
      <c r="A123" s="17"/>
      <c r="B123" s="169" t="s">
        <v>463</v>
      </c>
      <c r="C123" s="11"/>
      <c r="D123" s="26"/>
      <c r="E123" s="26"/>
      <c r="F123" s="26"/>
      <c r="G123" s="26"/>
      <c r="H123" s="26"/>
      <c r="I123" s="26"/>
      <c r="J123" s="26"/>
      <c r="K123" s="26"/>
      <c r="L123" s="26"/>
      <c r="M123" s="26"/>
      <c r="N123" s="26"/>
      <c r="O123" s="26"/>
      <c r="P123" s="26"/>
      <c r="Q123" s="26"/>
      <c r="R123" s="26"/>
      <c r="S123" s="129"/>
      <c r="T123" s="165"/>
      <c r="U123" s="26"/>
      <c r="V123" s="26"/>
      <c r="W123" s="165"/>
    </row>
    <row r="124" spans="1:23" x14ac:dyDescent="0.25">
      <c r="A124" s="17"/>
      <c r="B124" s="210" t="s">
        <v>620</v>
      </c>
      <c r="C124" s="92"/>
      <c r="D124" s="93" t="s">
        <v>296</v>
      </c>
      <c r="E124" s="91" t="s">
        <v>697</v>
      </c>
      <c r="F124" s="137"/>
      <c r="G124" s="93" t="s">
        <v>296</v>
      </c>
      <c r="H124" s="91" t="s">
        <v>698</v>
      </c>
      <c r="I124" s="137"/>
      <c r="J124" s="93" t="s">
        <v>296</v>
      </c>
      <c r="K124" s="91" t="s">
        <v>699</v>
      </c>
      <c r="L124" s="137"/>
      <c r="M124" s="93" t="s">
        <v>296</v>
      </c>
      <c r="N124" s="91" t="s">
        <v>700</v>
      </c>
      <c r="O124" s="137"/>
      <c r="P124" s="93" t="s">
        <v>296</v>
      </c>
      <c r="Q124" s="91" t="s">
        <v>701</v>
      </c>
      <c r="R124" s="137"/>
      <c r="S124" s="93" t="s">
        <v>296</v>
      </c>
      <c r="T124" s="91" t="s">
        <v>466</v>
      </c>
      <c r="U124" s="37"/>
      <c r="V124" s="93" t="s">
        <v>296</v>
      </c>
      <c r="W124" s="91" t="s">
        <v>457</v>
      </c>
    </row>
    <row r="125" spans="1:23" x14ac:dyDescent="0.25">
      <c r="A125" s="17"/>
      <c r="B125" s="211" t="s">
        <v>622</v>
      </c>
      <c r="C125" s="13"/>
      <c r="D125" s="26"/>
      <c r="E125" s="95" t="s">
        <v>651</v>
      </c>
      <c r="F125" s="135"/>
      <c r="G125" s="26"/>
      <c r="H125" s="95" t="s">
        <v>702</v>
      </c>
      <c r="I125" s="135"/>
      <c r="J125" s="26"/>
      <c r="K125" s="95" t="s">
        <v>703</v>
      </c>
      <c r="L125" s="135"/>
      <c r="M125" s="26"/>
      <c r="N125" s="95" t="s">
        <v>704</v>
      </c>
      <c r="O125" s="135"/>
      <c r="P125" s="26"/>
      <c r="Q125" s="95" t="s">
        <v>705</v>
      </c>
      <c r="R125" s="135"/>
      <c r="S125" s="13"/>
      <c r="T125" s="95" t="s">
        <v>469</v>
      </c>
      <c r="U125" s="26"/>
      <c r="V125" s="26"/>
      <c r="W125" s="95" t="s">
        <v>706</v>
      </c>
    </row>
    <row r="126" spans="1:23" x14ac:dyDescent="0.25">
      <c r="A126" s="17"/>
      <c r="B126" s="210" t="s">
        <v>517</v>
      </c>
      <c r="C126" s="92"/>
      <c r="D126" s="37"/>
      <c r="E126" s="91" t="s">
        <v>364</v>
      </c>
      <c r="F126" s="137"/>
      <c r="G126" s="37"/>
      <c r="H126" s="94" t="s">
        <v>299</v>
      </c>
      <c r="I126" s="137"/>
      <c r="J126" s="37"/>
      <c r="K126" s="91" t="s">
        <v>635</v>
      </c>
      <c r="L126" s="137"/>
      <c r="M126" s="37"/>
      <c r="N126" s="91" t="s">
        <v>707</v>
      </c>
      <c r="O126" s="137"/>
      <c r="P126" s="37"/>
      <c r="Q126" s="91" t="s">
        <v>708</v>
      </c>
      <c r="R126" s="137"/>
      <c r="S126" s="92"/>
      <c r="T126" s="91" t="s">
        <v>472</v>
      </c>
      <c r="U126" s="37"/>
      <c r="V126" s="37"/>
      <c r="W126" s="91" t="s">
        <v>635</v>
      </c>
    </row>
    <row r="127" spans="1:23" x14ac:dyDescent="0.25">
      <c r="A127" s="17"/>
      <c r="B127" s="211" t="s">
        <v>518</v>
      </c>
      <c r="C127" s="13"/>
      <c r="D127" s="26"/>
      <c r="E127" s="168" t="s">
        <v>299</v>
      </c>
      <c r="F127" s="135"/>
      <c r="G127" s="26"/>
      <c r="H127" s="168" t="s">
        <v>299</v>
      </c>
      <c r="I127" s="135"/>
      <c r="J127" s="26"/>
      <c r="K127" s="168" t="s">
        <v>299</v>
      </c>
      <c r="L127" s="135"/>
      <c r="M127" s="26"/>
      <c r="N127" s="168" t="s">
        <v>299</v>
      </c>
      <c r="O127" s="135"/>
      <c r="P127" s="26"/>
      <c r="Q127" s="95" t="s">
        <v>475</v>
      </c>
      <c r="R127" s="135"/>
      <c r="S127" s="13"/>
      <c r="T127" s="95" t="s">
        <v>475</v>
      </c>
      <c r="U127" s="26"/>
      <c r="V127" s="26"/>
      <c r="W127" s="168" t="s">
        <v>299</v>
      </c>
    </row>
    <row r="128" spans="1:23" x14ac:dyDescent="0.25">
      <c r="A128" s="17"/>
      <c r="B128" s="177" t="s">
        <v>507</v>
      </c>
      <c r="C128" s="149"/>
      <c r="D128" s="37"/>
      <c r="E128" s="37"/>
      <c r="F128" s="37"/>
      <c r="G128" s="37"/>
      <c r="H128" s="37"/>
      <c r="I128" s="37"/>
      <c r="J128" s="37"/>
      <c r="K128" s="37"/>
      <c r="L128" s="37"/>
      <c r="M128" s="37"/>
      <c r="N128" s="37"/>
      <c r="O128" s="37"/>
      <c r="P128" s="37"/>
      <c r="Q128" s="37"/>
      <c r="R128" s="37"/>
      <c r="S128" s="140"/>
      <c r="T128" s="140"/>
      <c r="U128" s="37"/>
      <c r="V128" s="37"/>
      <c r="W128" s="137"/>
    </row>
    <row r="129" spans="1:26" x14ac:dyDescent="0.25">
      <c r="A129" s="17"/>
      <c r="B129" s="211" t="s">
        <v>517</v>
      </c>
      <c r="C129" s="13"/>
      <c r="D129" s="26"/>
      <c r="E129" s="95" t="s">
        <v>645</v>
      </c>
      <c r="F129" s="135"/>
      <c r="G129" s="26"/>
      <c r="H129" s="168" t="s">
        <v>299</v>
      </c>
      <c r="I129" s="135"/>
      <c r="J129" s="26"/>
      <c r="K129" s="95" t="s">
        <v>709</v>
      </c>
      <c r="L129" s="135"/>
      <c r="M129" s="26"/>
      <c r="N129" s="95" t="s">
        <v>710</v>
      </c>
      <c r="O129" s="135"/>
      <c r="P129" s="26"/>
      <c r="Q129" s="95" t="s">
        <v>711</v>
      </c>
      <c r="R129" s="135"/>
      <c r="S129" s="13"/>
      <c r="T129" s="95" t="s">
        <v>480</v>
      </c>
      <c r="U129" s="26"/>
      <c r="V129" s="26"/>
      <c r="W129" s="95" t="s">
        <v>712</v>
      </c>
    </row>
    <row r="130" spans="1:26" ht="15.75" thickBot="1" x14ac:dyDescent="0.3">
      <c r="A130" s="17"/>
      <c r="B130" s="210" t="s">
        <v>519</v>
      </c>
      <c r="C130" s="92"/>
      <c r="D130" s="46"/>
      <c r="E130" s="96" t="s">
        <v>713</v>
      </c>
      <c r="F130" s="137"/>
      <c r="G130" s="46"/>
      <c r="H130" s="96" t="s">
        <v>419</v>
      </c>
      <c r="I130" s="137"/>
      <c r="J130" s="46"/>
      <c r="K130" s="96" t="s">
        <v>346</v>
      </c>
      <c r="L130" s="137"/>
      <c r="M130" s="46"/>
      <c r="N130" s="96" t="s">
        <v>597</v>
      </c>
      <c r="O130" s="137"/>
      <c r="P130" s="46"/>
      <c r="Q130" s="96" t="s">
        <v>714</v>
      </c>
      <c r="R130" s="137"/>
      <c r="S130" s="97"/>
      <c r="T130" s="96" t="s">
        <v>483</v>
      </c>
      <c r="U130" s="37"/>
      <c r="V130" s="46"/>
      <c r="W130" s="96" t="s">
        <v>648</v>
      </c>
    </row>
    <row r="131" spans="1:26" ht="15.75" thickBot="1" x14ac:dyDescent="0.3">
      <c r="A131" s="17"/>
      <c r="B131" s="169" t="s">
        <v>138</v>
      </c>
      <c r="C131" s="11"/>
      <c r="D131" s="199" t="s">
        <v>296</v>
      </c>
      <c r="E131" s="200" t="s">
        <v>715</v>
      </c>
      <c r="F131" s="135"/>
      <c r="G131" s="199" t="s">
        <v>296</v>
      </c>
      <c r="H131" s="200" t="s">
        <v>440</v>
      </c>
      <c r="I131" s="135"/>
      <c r="J131" s="199" t="s">
        <v>296</v>
      </c>
      <c r="K131" s="200" t="s">
        <v>716</v>
      </c>
      <c r="L131" s="135"/>
      <c r="M131" s="199" t="s">
        <v>296</v>
      </c>
      <c r="N131" s="200" t="s">
        <v>717</v>
      </c>
      <c r="O131" s="135"/>
      <c r="P131" s="199" t="s">
        <v>296</v>
      </c>
      <c r="Q131" s="200" t="s">
        <v>718</v>
      </c>
      <c r="R131" s="135"/>
      <c r="S131" s="199" t="s">
        <v>296</v>
      </c>
      <c r="T131" s="200" t="s">
        <v>486</v>
      </c>
      <c r="U131" s="26"/>
      <c r="V131" s="199" t="s">
        <v>296</v>
      </c>
      <c r="W131" s="200" t="s">
        <v>719</v>
      </c>
    </row>
    <row r="132" spans="1:26" ht="16.5" thickTop="1" x14ac:dyDescent="0.25">
      <c r="A132" s="17"/>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row>
    <row r="133" spans="1:26" x14ac:dyDescent="0.25">
      <c r="A133" s="17"/>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row>
    <row r="134" spans="1:26" x14ac:dyDescent="0.25">
      <c r="A134" s="17" t="s">
        <v>1604</v>
      </c>
      <c r="B134" s="25"/>
      <c r="C134" s="13"/>
      <c r="D134" s="129"/>
      <c r="E134" s="13"/>
      <c r="F134" s="13"/>
      <c r="G134" s="129"/>
      <c r="H134" s="13"/>
      <c r="I134" s="13"/>
      <c r="J134" s="129"/>
      <c r="K134" s="129"/>
      <c r="L134" s="129"/>
      <c r="M134" s="129"/>
      <c r="N134" s="13"/>
      <c r="O134" s="13"/>
      <c r="P134" s="129"/>
      <c r="Q134" s="13"/>
      <c r="R134" s="13"/>
      <c r="S134" s="129"/>
      <c r="T134" s="13"/>
    </row>
    <row r="135" spans="1:26" ht="15.75" thickBot="1" x14ac:dyDescent="0.3">
      <c r="A135" s="17"/>
      <c r="B135" s="185"/>
      <c r="C135" s="26"/>
      <c r="D135" s="202" t="s">
        <v>729</v>
      </c>
      <c r="E135" s="202"/>
      <c r="F135" s="218"/>
      <c r="G135" s="202" t="s">
        <v>730</v>
      </c>
      <c r="H135" s="202"/>
      <c r="I135" s="188"/>
      <c r="J135" s="202" t="s">
        <v>731</v>
      </c>
      <c r="K135" s="202"/>
      <c r="L135" s="188"/>
      <c r="M135" s="202" t="s">
        <v>732</v>
      </c>
      <c r="N135" s="202"/>
      <c r="O135" s="60"/>
      <c r="P135" s="202" t="s">
        <v>413</v>
      </c>
      <c r="Q135" s="202"/>
      <c r="R135" s="60"/>
      <c r="S135" s="202" t="s">
        <v>138</v>
      </c>
      <c r="T135" s="202"/>
    </row>
    <row r="136" spans="1:26" x14ac:dyDescent="0.25">
      <c r="A136" s="17"/>
      <c r="B136" s="185"/>
      <c r="C136" s="26"/>
      <c r="D136" s="181" t="s">
        <v>293</v>
      </c>
      <c r="E136" s="181"/>
      <c r="F136" s="181"/>
      <c r="G136" s="181"/>
      <c r="H136" s="181"/>
      <c r="I136" s="181"/>
      <c r="J136" s="181"/>
      <c r="K136" s="181"/>
      <c r="L136" s="181"/>
      <c r="M136" s="181"/>
      <c r="N136" s="181"/>
      <c r="O136" s="181"/>
      <c r="P136" s="181"/>
      <c r="Q136" s="181"/>
      <c r="R136" s="181"/>
      <c r="S136" s="181"/>
      <c r="T136" s="181"/>
    </row>
    <row r="137" spans="1:26" x14ac:dyDescent="0.25">
      <c r="A137" s="17"/>
      <c r="B137" s="166">
        <v>42004</v>
      </c>
      <c r="C137" s="11"/>
      <c r="D137" s="129"/>
      <c r="E137" s="26"/>
      <c r="F137" s="26"/>
      <c r="G137" s="129"/>
      <c r="H137" s="26"/>
      <c r="I137" s="26"/>
      <c r="J137" s="129"/>
      <c r="K137" s="165"/>
      <c r="L137" s="165"/>
      <c r="M137" s="129"/>
      <c r="N137" s="26"/>
      <c r="O137" s="26"/>
      <c r="P137" s="129"/>
      <c r="Q137" s="26"/>
      <c r="R137" s="26"/>
      <c r="S137" s="129"/>
      <c r="T137" s="26"/>
    </row>
    <row r="138" spans="1:26" x14ac:dyDescent="0.25">
      <c r="A138" s="17"/>
      <c r="B138" s="169" t="s">
        <v>463</v>
      </c>
      <c r="C138" s="11"/>
      <c r="D138" s="129"/>
      <c r="E138" s="26"/>
      <c r="F138" s="26"/>
      <c r="G138" s="129"/>
      <c r="H138" s="26"/>
      <c r="I138" s="26"/>
      <c r="J138" s="129"/>
      <c r="K138" s="165"/>
      <c r="L138" s="165"/>
      <c r="M138" s="129"/>
      <c r="N138" s="26"/>
      <c r="O138" s="26"/>
      <c r="P138" s="129"/>
      <c r="Q138" s="26"/>
      <c r="R138" s="26"/>
      <c r="S138" s="129"/>
      <c r="T138" s="26"/>
    </row>
    <row r="139" spans="1:26" x14ac:dyDescent="0.25">
      <c r="A139" s="17"/>
      <c r="B139" s="93" t="s">
        <v>620</v>
      </c>
      <c r="C139" s="92"/>
      <c r="D139" s="93" t="s">
        <v>296</v>
      </c>
      <c r="E139" s="91" t="s">
        <v>733</v>
      </c>
      <c r="F139" s="137"/>
      <c r="G139" s="93" t="s">
        <v>296</v>
      </c>
      <c r="H139" s="94" t="s">
        <v>596</v>
      </c>
      <c r="I139" s="137"/>
      <c r="J139" s="93" t="s">
        <v>296</v>
      </c>
      <c r="K139" s="91" t="s">
        <v>734</v>
      </c>
      <c r="L139" s="137"/>
      <c r="M139" s="93" t="s">
        <v>296</v>
      </c>
      <c r="N139" s="94" t="s">
        <v>596</v>
      </c>
      <c r="O139" s="137"/>
      <c r="P139" s="93" t="s">
        <v>296</v>
      </c>
      <c r="Q139" s="94" t="s">
        <v>596</v>
      </c>
      <c r="R139" s="137"/>
      <c r="S139" s="93" t="s">
        <v>296</v>
      </c>
      <c r="T139" s="91" t="s">
        <v>465</v>
      </c>
    </row>
    <row r="140" spans="1:26" x14ac:dyDescent="0.25">
      <c r="A140" s="17"/>
      <c r="B140" s="160" t="s">
        <v>622</v>
      </c>
      <c r="C140" s="11"/>
      <c r="D140" s="129"/>
      <c r="E140" s="95" t="s">
        <v>735</v>
      </c>
      <c r="F140" s="135"/>
      <c r="G140" s="129"/>
      <c r="H140" s="168" t="s">
        <v>596</v>
      </c>
      <c r="I140" s="135"/>
      <c r="J140" s="129"/>
      <c r="K140" s="95" t="s">
        <v>736</v>
      </c>
      <c r="L140" s="135"/>
      <c r="M140" s="129"/>
      <c r="N140" s="95" t="s">
        <v>737</v>
      </c>
      <c r="O140" s="135"/>
      <c r="P140" s="129"/>
      <c r="Q140" s="95" t="s">
        <v>422</v>
      </c>
      <c r="R140" s="135"/>
      <c r="S140" s="129"/>
      <c r="T140" s="95" t="s">
        <v>468</v>
      </c>
    </row>
    <row r="141" spans="1:26" x14ac:dyDescent="0.25">
      <c r="A141" s="17"/>
      <c r="B141" s="93" t="s">
        <v>517</v>
      </c>
      <c r="C141" s="149"/>
      <c r="D141" s="140"/>
      <c r="E141" s="91" t="s">
        <v>738</v>
      </c>
      <c r="F141" s="137"/>
      <c r="G141" s="140"/>
      <c r="H141" s="91" t="s">
        <v>739</v>
      </c>
      <c r="I141" s="137"/>
      <c r="J141" s="140"/>
      <c r="K141" s="91" t="s">
        <v>740</v>
      </c>
      <c r="L141" s="137"/>
      <c r="M141" s="140"/>
      <c r="N141" s="91" t="s">
        <v>741</v>
      </c>
      <c r="O141" s="137"/>
      <c r="P141" s="140"/>
      <c r="Q141" s="94" t="s">
        <v>596</v>
      </c>
      <c r="R141" s="137"/>
      <c r="S141" s="140"/>
      <c r="T141" s="91" t="s">
        <v>471</v>
      </c>
    </row>
    <row r="142" spans="1:26" x14ac:dyDescent="0.25">
      <c r="A142" s="17"/>
      <c r="B142" s="160" t="s">
        <v>518</v>
      </c>
      <c r="C142" s="11"/>
      <c r="D142" s="129"/>
      <c r="E142" s="95" t="s">
        <v>474</v>
      </c>
      <c r="F142" s="135"/>
      <c r="G142" s="129"/>
      <c r="H142" s="168" t="s">
        <v>596</v>
      </c>
      <c r="I142" s="135"/>
      <c r="J142" s="129"/>
      <c r="K142" s="168" t="s">
        <v>596</v>
      </c>
      <c r="L142" s="135"/>
      <c r="M142" s="129"/>
      <c r="N142" s="168" t="s">
        <v>596</v>
      </c>
      <c r="O142" s="135"/>
      <c r="P142" s="129"/>
      <c r="Q142" s="168" t="s">
        <v>596</v>
      </c>
      <c r="R142" s="135"/>
      <c r="S142" s="129"/>
      <c r="T142" s="95" t="s">
        <v>474</v>
      </c>
    </row>
    <row r="143" spans="1:26" x14ac:dyDescent="0.25">
      <c r="A143" s="17"/>
      <c r="B143" s="177" t="s">
        <v>507</v>
      </c>
      <c r="C143" s="149"/>
      <c r="D143" s="140"/>
      <c r="E143" s="37"/>
      <c r="F143" s="37"/>
      <c r="G143" s="140"/>
      <c r="H143" s="37"/>
      <c r="I143" s="37"/>
      <c r="J143" s="140"/>
      <c r="K143" s="37"/>
      <c r="L143" s="137"/>
      <c r="M143" s="140"/>
      <c r="N143" s="37"/>
      <c r="O143" s="37"/>
      <c r="P143" s="140"/>
      <c r="Q143" s="37"/>
      <c r="R143" s="37"/>
      <c r="S143" s="140"/>
      <c r="T143" s="37"/>
    </row>
    <row r="144" spans="1:26" x14ac:dyDescent="0.25">
      <c r="A144" s="17"/>
      <c r="B144" s="160" t="s">
        <v>517</v>
      </c>
      <c r="C144" s="11"/>
      <c r="D144" s="129"/>
      <c r="E144" s="95" t="s">
        <v>742</v>
      </c>
      <c r="F144" s="135"/>
      <c r="G144" s="129"/>
      <c r="H144" s="95" t="s">
        <v>743</v>
      </c>
      <c r="I144" s="135"/>
      <c r="J144" s="129"/>
      <c r="K144" s="95" t="s">
        <v>744</v>
      </c>
      <c r="L144" s="135"/>
      <c r="M144" s="129"/>
      <c r="N144" s="95" t="s">
        <v>569</v>
      </c>
      <c r="O144" s="135"/>
      <c r="P144" s="129"/>
      <c r="Q144" s="168" t="s">
        <v>596</v>
      </c>
      <c r="R144" s="135"/>
      <c r="S144" s="129"/>
      <c r="T144" s="95" t="s">
        <v>479</v>
      </c>
    </row>
    <row r="145" spans="1:26" ht="15.75" thickBot="1" x14ac:dyDescent="0.3">
      <c r="A145" s="17"/>
      <c r="B145" s="93" t="s">
        <v>519</v>
      </c>
      <c r="C145" s="149"/>
      <c r="D145" s="97"/>
      <c r="E145" s="96" t="s">
        <v>745</v>
      </c>
      <c r="F145" s="137"/>
      <c r="G145" s="97"/>
      <c r="H145" s="198" t="s">
        <v>596</v>
      </c>
      <c r="I145" s="137"/>
      <c r="J145" s="97"/>
      <c r="K145" s="96" t="s">
        <v>569</v>
      </c>
      <c r="L145" s="137"/>
      <c r="M145" s="97"/>
      <c r="N145" s="198" t="s">
        <v>596</v>
      </c>
      <c r="O145" s="137"/>
      <c r="P145" s="97"/>
      <c r="Q145" s="96" t="s">
        <v>419</v>
      </c>
      <c r="R145" s="137"/>
      <c r="S145" s="97"/>
      <c r="T145" s="96" t="s">
        <v>482</v>
      </c>
    </row>
    <row r="146" spans="1:26" ht="15.75" thickBot="1" x14ac:dyDescent="0.3">
      <c r="A146" s="17"/>
      <c r="B146" s="169" t="s">
        <v>746</v>
      </c>
      <c r="C146" s="11"/>
      <c r="D146" s="199" t="s">
        <v>296</v>
      </c>
      <c r="E146" s="200" t="s">
        <v>747</v>
      </c>
      <c r="F146" s="135"/>
      <c r="G146" s="199" t="s">
        <v>296</v>
      </c>
      <c r="H146" s="200" t="s">
        <v>748</v>
      </c>
      <c r="I146" s="135"/>
      <c r="J146" s="199" t="s">
        <v>296</v>
      </c>
      <c r="K146" s="200" t="s">
        <v>749</v>
      </c>
      <c r="L146" s="135"/>
      <c r="M146" s="199" t="s">
        <v>296</v>
      </c>
      <c r="N146" s="200" t="s">
        <v>750</v>
      </c>
      <c r="O146" s="135"/>
      <c r="P146" s="199" t="s">
        <v>296</v>
      </c>
      <c r="Q146" s="200" t="s">
        <v>570</v>
      </c>
      <c r="R146" s="135"/>
      <c r="S146" s="199" t="s">
        <v>296</v>
      </c>
      <c r="T146" s="200" t="s">
        <v>485</v>
      </c>
    </row>
    <row r="147" spans="1:26" ht="16.5" thickTop="1" x14ac:dyDescent="0.25">
      <c r="A147" s="17"/>
      <c r="B147" s="102"/>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row>
    <row r="148" spans="1:26" x14ac:dyDescent="0.25">
      <c r="A148" s="17"/>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row>
    <row r="149" spans="1:26" x14ac:dyDescent="0.25">
      <c r="A149" s="17"/>
      <c r="B149" s="25"/>
      <c r="C149" s="13"/>
      <c r="D149" s="129"/>
      <c r="E149" s="13"/>
      <c r="F149" s="13"/>
      <c r="G149" s="129"/>
      <c r="H149" s="13"/>
      <c r="I149" s="13"/>
      <c r="J149" s="129"/>
      <c r="K149" s="129"/>
      <c r="L149" s="129"/>
      <c r="M149" s="129"/>
      <c r="N149" s="13"/>
      <c r="O149" s="13"/>
      <c r="P149" s="129"/>
      <c r="Q149" s="13"/>
      <c r="R149" s="13"/>
      <c r="S149" s="129"/>
      <c r="T149" s="13"/>
    </row>
    <row r="150" spans="1:26" x14ac:dyDescent="0.25">
      <c r="A150" s="17"/>
      <c r="B150" s="166">
        <v>41639</v>
      </c>
      <c r="C150" s="11"/>
      <c r="D150" s="129"/>
      <c r="E150" s="26"/>
      <c r="F150" s="26"/>
      <c r="G150" s="129"/>
      <c r="H150" s="26"/>
      <c r="I150" s="26"/>
      <c r="J150" s="129"/>
      <c r="K150" s="165"/>
      <c r="L150" s="165"/>
      <c r="M150" s="129"/>
      <c r="N150" s="26"/>
      <c r="O150" s="26"/>
      <c r="P150" s="129"/>
      <c r="Q150" s="26"/>
      <c r="R150" s="26"/>
      <c r="S150" s="129"/>
      <c r="T150" s="26"/>
    </row>
    <row r="151" spans="1:26" x14ac:dyDescent="0.25">
      <c r="A151" s="17"/>
      <c r="B151" s="169" t="s">
        <v>463</v>
      </c>
      <c r="C151" s="11"/>
      <c r="D151" s="129"/>
      <c r="E151" s="26"/>
      <c r="F151" s="26"/>
      <c r="G151" s="129"/>
      <c r="H151" s="26"/>
      <c r="I151" s="26"/>
      <c r="J151" s="129"/>
      <c r="K151" s="165"/>
      <c r="L151" s="165"/>
      <c r="M151" s="129"/>
      <c r="N151" s="26"/>
      <c r="O151" s="26"/>
      <c r="P151" s="129"/>
      <c r="Q151" s="26"/>
      <c r="R151" s="26"/>
      <c r="S151" s="129"/>
      <c r="T151" s="26"/>
    </row>
    <row r="152" spans="1:26" x14ac:dyDescent="0.25">
      <c r="A152" s="17"/>
      <c r="B152" s="93" t="s">
        <v>620</v>
      </c>
      <c r="C152" s="92"/>
      <c r="D152" s="93" t="s">
        <v>296</v>
      </c>
      <c r="E152" s="91" t="s">
        <v>751</v>
      </c>
      <c r="F152" s="137"/>
      <c r="G152" s="93" t="s">
        <v>296</v>
      </c>
      <c r="H152" s="94" t="s">
        <v>596</v>
      </c>
      <c r="I152" s="137"/>
      <c r="J152" s="93" t="s">
        <v>296</v>
      </c>
      <c r="K152" s="91" t="s">
        <v>752</v>
      </c>
      <c r="L152" s="137"/>
      <c r="M152" s="93" t="s">
        <v>296</v>
      </c>
      <c r="N152" s="94" t="s">
        <v>596</v>
      </c>
      <c r="O152" s="137"/>
      <c r="P152" s="93" t="s">
        <v>296</v>
      </c>
      <c r="Q152" s="94" t="s">
        <v>596</v>
      </c>
      <c r="R152" s="220"/>
      <c r="S152" s="93" t="s">
        <v>296</v>
      </c>
      <c r="T152" s="91" t="s">
        <v>466</v>
      </c>
    </row>
    <row r="153" spans="1:26" x14ac:dyDescent="0.25">
      <c r="A153" s="17"/>
      <c r="B153" s="160" t="s">
        <v>622</v>
      </c>
      <c r="C153" s="11"/>
      <c r="D153" s="129"/>
      <c r="E153" s="95" t="s">
        <v>753</v>
      </c>
      <c r="F153" s="135"/>
      <c r="G153" s="129"/>
      <c r="H153" s="168" t="s">
        <v>596</v>
      </c>
      <c r="I153" s="135"/>
      <c r="J153" s="129"/>
      <c r="K153" s="95" t="s">
        <v>754</v>
      </c>
      <c r="L153" s="135"/>
      <c r="M153" s="129"/>
      <c r="N153" s="95" t="s">
        <v>568</v>
      </c>
      <c r="O153" s="135"/>
      <c r="P153" s="129"/>
      <c r="Q153" s="168" t="s">
        <v>596</v>
      </c>
      <c r="R153" s="135"/>
      <c r="S153" s="129"/>
      <c r="T153" s="95" t="s">
        <v>469</v>
      </c>
    </row>
    <row r="154" spans="1:26" x14ac:dyDescent="0.25">
      <c r="A154" s="17"/>
      <c r="B154" s="93" t="s">
        <v>517</v>
      </c>
      <c r="C154" s="149"/>
      <c r="D154" s="140"/>
      <c r="E154" s="91" t="s">
        <v>755</v>
      </c>
      <c r="F154" s="137"/>
      <c r="G154" s="140"/>
      <c r="H154" s="91" t="s">
        <v>756</v>
      </c>
      <c r="I154" s="137"/>
      <c r="J154" s="140"/>
      <c r="K154" s="91" t="s">
        <v>757</v>
      </c>
      <c r="L154" s="137"/>
      <c r="M154" s="140"/>
      <c r="N154" s="91" t="s">
        <v>638</v>
      </c>
      <c r="O154" s="137"/>
      <c r="P154" s="140"/>
      <c r="Q154" s="94" t="s">
        <v>596</v>
      </c>
      <c r="R154" s="137"/>
      <c r="S154" s="140"/>
      <c r="T154" s="91" t="s">
        <v>472</v>
      </c>
    </row>
    <row r="155" spans="1:26" x14ac:dyDescent="0.25">
      <c r="A155" s="17"/>
      <c r="B155" s="160" t="s">
        <v>518</v>
      </c>
      <c r="C155" s="11"/>
      <c r="D155" s="129"/>
      <c r="E155" s="95" t="s">
        <v>475</v>
      </c>
      <c r="F155" s="135"/>
      <c r="G155" s="129"/>
      <c r="H155" s="168" t="s">
        <v>596</v>
      </c>
      <c r="I155" s="135"/>
      <c r="J155" s="129"/>
      <c r="K155" s="168" t="s">
        <v>596</v>
      </c>
      <c r="L155" s="135"/>
      <c r="M155" s="129"/>
      <c r="N155" s="168" t="s">
        <v>596</v>
      </c>
      <c r="O155" s="135"/>
      <c r="P155" s="129"/>
      <c r="Q155" s="168" t="s">
        <v>596</v>
      </c>
      <c r="R155" s="135"/>
      <c r="S155" s="129"/>
      <c r="T155" s="95" t="s">
        <v>475</v>
      </c>
    </row>
    <row r="156" spans="1:26" x14ac:dyDescent="0.25">
      <c r="A156" s="17"/>
      <c r="B156" s="177" t="s">
        <v>507</v>
      </c>
      <c r="C156" s="149"/>
      <c r="D156" s="140"/>
      <c r="E156" s="37"/>
      <c r="F156" s="37"/>
      <c r="G156" s="140"/>
      <c r="H156" s="37"/>
      <c r="I156" s="37"/>
      <c r="J156" s="140"/>
      <c r="K156" s="37"/>
      <c r="L156" s="137"/>
      <c r="M156" s="140"/>
      <c r="N156" s="37"/>
      <c r="O156" s="37"/>
      <c r="P156" s="140"/>
      <c r="Q156" s="37"/>
      <c r="R156" s="37"/>
      <c r="S156" s="140"/>
      <c r="T156" s="37"/>
    </row>
    <row r="157" spans="1:26" x14ac:dyDescent="0.25">
      <c r="A157" s="17"/>
      <c r="B157" s="160" t="s">
        <v>517</v>
      </c>
      <c r="C157" s="11"/>
      <c r="D157" s="129"/>
      <c r="E157" s="95" t="s">
        <v>758</v>
      </c>
      <c r="F157" s="135"/>
      <c r="G157" s="129"/>
      <c r="H157" s="95" t="s">
        <v>759</v>
      </c>
      <c r="I157" s="135"/>
      <c r="J157" s="129"/>
      <c r="K157" s="95" t="s">
        <v>526</v>
      </c>
      <c r="L157" s="135"/>
      <c r="M157" s="129"/>
      <c r="N157" s="168" t="s">
        <v>596</v>
      </c>
      <c r="O157" s="135"/>
      <c r="P157" s="129"/>
      <c r="Q157" s="168" t="s">
        <v>596</v>
      </c>
      <c r="R157" s="135"/>
      <c r="S157" s="129"/>
      <c r="T157" s="95" t="s">
        <v>480</v>
      </c>
    </row>
    <row r="158" spans="1:26" ht="15.75" thickBot="1" x14ac:dyDescent="0.3">
      <c r="A158" s="17"/>
      <c r="B158" s="93" t="s">
        <v>519</v>
      </c>
      <c r="C158" s="149"/>
      <c r="D158" s="97"/>
      <c r="E158" s="96" t="s">
        <v>760</v>
      </c>
      <c r="F158" s="137"/>
      <c r="G158" s="97"/>
      <c r="H158" s="198" t="s">
        <v>596</v>
      </c>
      <c r="I158" s="137"/>
      <c r="J158" s="97"/>
      <c r="K158" s="96" t="s">
        <v>419</v>
      </c>
      <c r="L158" s="137"/>
      <c r="M158" s="97"/>
      <c r="N158" s="198" t="s">
        <v>596</v>
      </c>
      <c r="O158" s="137"/>
      <c r="P158" s="97"/>
      <c r="Q158" s="96" t="s">
        <v>346</v>
      </c>
      <c r="R158" s="137"/>
      <c r="S158" s="97"/>
      <c r="T158" s="96" t="s">
        <v>483</v>
      </c>
    </row>
    <row r="159" spans="1:26" ht="15.75" thickBot="1" x14ac:dyDescent="0.3">
      <c r="A159" s="17"/>
      <c r="B159" s="169" t="s">
        <v>746</v>
      </c>
      <c r="C159" s="11"/>
      <c r="D159" s="199" t="s">
        <v>296</v>
      </c>
      <c r="E159" s="200" t="s">
        <v>761</v>
      </c>
      <c r="F159" s="135"/>
      <c r="G159" s="199" t="s">
        <v>296</v>
      </c>
      <c r="H159" s="200" t="s">
        <v>762</v>
      </c>
      <c r="I159" s="135"/>
      <c r="J159" s="199" t="s">
        <v>296</v>
      </c>
      <c r="K159" s="200" t="s">
        <v>763</v>
      </c>
      <c r="L159" s="135"/>
      <c r="M159" s="199" t="s">
        <v>296</v>
      </c>
      <c r="N159" s="200" t="s">
        <v>764</v>
      </c>
      <c r="O159" s="135"/>
      <c r="P159" s="199" t="s">
        <v>296</v>
      </c>
      <c r="Q159" s="200" t="s">
        <v>346</v>
      </c>
      <c r="R159" s="135"/>
      <c r="S159" s="199" t="s">
        <v>296</v>
      </c>
      <c r="T159" s="200" t="s">
        <v>486</v>
      </c>
    </row>
    <row r="160" spans="1:26" ht="16.5" thickTop="1" x14ac:dyDescent="0.25">
      <c r="A160" s="17"/>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row>
    <row r="161" spans="1:26" x14ac:dyDescent="0.25">
      <c r="A161" s="17"/>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row>
    <row r="162" spans="1:26" x14ac:dyDescent="0.25">
      <c r="A162" s="17" t="s">
        <v>1605</v>
      </c>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row>
    <row r="163" spans="1:26" x14ac:dyDescent="0.25">
      <c r="A163" s="1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row>
    <row r="164" spans="1:26" x14ac:dyDescent="0.25">
      <c r="A164" s="1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row>
    <row r="165" spans="1:26" ht="15" customHeight="1" x14ac:dyDescent="0.25">
      <c r="A165" s="17"/>
      <c r="B165" s="107" t="s">
        <v>766</v>
      </c>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row>
    <row r="166" spans="1:26" x14ac:dyDescent="0.25">
      <c r="A166" s="1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row>
    <row r="167" spans="1:26" x14ac:dyDescent="0.25">
      <c r="A167" s="17"/>
      <c r="B167" s="340"/>
      <c r="C167" s="340"/>
      <c r="D167" s="340"/>
      <c r="E167" s="340"/>
      <c r="F167" s="340"/>
      <c r="G167" s="340"/>
      <c r="H167" s="340"/>
      <c r="I167" s="340"/>
      <c r="J167" s="340"/>
      <c r="K167" s="340"/>
      <c r="L167" s="340"/>
      <c r="M167" s="340"/>
      <c r="N167" s="340"/>
      <c r="O167" s="340"/>
      <c r="P167" s="340"/>
      <c r="Q167" s="340"/>
      <c r="R167" s="340"/>
      <c r="S167" s="340"/>
      <c r="T167" s="340"/>
      <c r="U167" s="340"/>
      <c r="V167" s="340"/>
      <c r="W167" s="340"/>
      <c r="X167" s="340"/>
      <c r="Y167" s="340"/>
      <c r="Z167" s="340"/>
    </row>
    <row r="168" spans="1:26" x14ac:dyDescent="0.25">
      <c r="A168" s="17"/>
      <c r="B168" s="25"/>
      <c r="C168" s="129"/>
      <c r="D168" s="13"/>
      <c r="E168" s="13"/>
      <c r="F168" s="129"/>
      <c r="G168" s="13"/>
      <c r="H168" s="13"/>
      <c r="I168" s="13"/>
      <c r="J168" s="13"/>
      <c r="K168" s="129"/>
      <c r="L168" s="129"/>
      <c r="M168" s="129"/>
      <c r="N168" s="13"/>
      <c r="O168" s="13"/>
      <c r="P168" s="13"/>
      <c r="Q168" s="13"/>
      <c r="R168" s="129"/>
      <c r="S168" s="13"/>
      <c r="T168" s="13"/>
      <c r="U168" s="129"/>
      <c r="V168" s="13"/>
      <c r="W168" s="13"/>
      <c r="X168" s="129"/>
      <c r="Y168" s="13"/>
    </row>
    <row r="169" spans="1:26" ht="16.5" thickBot="1" x14ac:dyDescent="0.3">
      <c r="A169" s="17"/>
      <c r="B169" s="185"/>
      <c r="C169" s="221"/>
      <c r="D169" s="221"/>
      <c r="E169" s="221"/>
      <c r="F169" s="129"/>
      <c r="G169" s="221"/>
      <c r="H169" s="221"/>
      <c r="I169" s="202" t="s">
        <v>767</v>
      </c>
      <c r="J169" s="202"/>
      <c r="K169" s="202"/>
      <c r="L169" s="202"/>
      <c r="M169" s="202"/>
      <c r="N169" s="135"/>
      <c r="O169" s="202" t="s">
        <v>768</v>
      </c>
      <c r="P169" s="202"/>
      <c r="Q169" s="202"/>
      <c r="R169" s="202"/>
      <c r="S169" s="202"/>
      <c r="T169" s="221"/>
      <c r="U169" s="219" t="s">
        <v>769</v>
      </c>
      <c r="V169" s="219"/>
      <c r="W169" s="219"/>
      <c r="X169" s="219"/>
      <c r="Y169" s="219"/>
    </row>
    <row r="170" spans="1:26" ht="15.75" thickBot="1" x14ac:dyDescent="0.3">
      <c r="A170" s="17"/>
      <c r="B170" s="185"/>
      <c r="C170" s="202" t="s">
        <v>770</v>
      </c>
      <c r="D170" s="202"/>
      <c r="E170" s="60"/>
      <c r="F170" s="202" t="s">
        <v>771</v>
      </c>
      <c r="G170" s="202"/>
      <c r="H170" s="60"/>
      <c r="I170" s="450" t="s">
        <v>770</v>
      </c>
      <c r="J170" s="450"/>
      <c r="K170" s="223"/>
      <c r="L170" s="450" t="s">
        <v>771</v>
      </c>
      <c r="M170" s="450"/>
      <c r="N170" s="13"/>
      <c r="O170" s="450" t="s">
        <v>770</v>
      </c>
      <c r="P170" s="450"/>
      <c r="Q170" s="28"/>
      <c r="R170" s="450" t="s">
        <v>771</v>
      </c>
      <c r="S170" s="450"/>
      <c r="T170" s="133"/>
      <c r="U170" s="450" t="s">
        <v>770</v>
      </c>
      <c r="V170" s="450"/>
      <c r="W170" s="223"/>
      <c r="X170" s="450" t="s">
        <v>771</v>
      </c>
      <c r="Y170" s="450"/>
    </row>
    <row r="171" spans="1:26" x14ac:dyDescent="0.25">
      <c r="A171" s="17"/>
      <c r="B171" s="185"/>
      <c r="C171" s="451" t="s">
        <v>293</v>
      </c>
      <c r="D171" s="451"/>
      <c r="E171" s="451"/>
      <c r="F171" s="451"/>
      <c r="G171" s="451"/>
      <c r="H171" s="451"/>
      <c r="I171" s="451"/>
      <c r="J171" s="451"/>
      <c r="K171" s="451"/>
      <c r="L171" s="451"/>
      <c r="M171" s="451"/>
      <c r="N171" s="451"/>
      <c r="O171" s="451"/>
      <c r="P171" s="451"/>
      <c r="Q171" s="451"/>
      <c r="R171" s="451"/>
      <c r="S171" s="451"/>
      <c r="T171" s="451"/>
      <c r="U171" s="451"/>
      <c r="V171" s="451"/>
      <c r="W171" s="451"/>
      <c r="X171" s="451"/>
      <c r="Y171" s="451"/>
    </row>
    <row r="172" spans="1:26" x14ac:dyDescent="0.25">
      <c r="A172" s="17"/>
      <c r="B172" s="209" t="s">
        <v>618</v>
      </c>
      <c r="C172" s="165"/>
      <c r="D172" s="26"/>
      <c r="E172" s="26"/>
      <c r="F172" s="129"/>
      <c r="G172" s="26"/>
      <c r="H172" s="26"/>
      <c r="I172" s="26"/>
      <c r="J172" s="26"/>
      <c r="K172" s="165"/>
      <c r="L172" s="129"/>
      <c r="M172" s="165"/>
      <c r="N172" s="26"/>
      <c r="O172" s="26"/>
      <c r="P172" s="26"/>
      <c r="Q172" s="26"/>
      <c r="R172" s="129"/>
      <c r="S172" s="26"/>
      <c r="T172" s="26"/>
      <c r="U172" s="165"/>
      <c r="V172" s="26"/>
      <c r="W172" s="26"/>
      <c r="X172" s="129"/>
      <c r="Y172" s="26"/>
    </row>
    <row r="173" spans="1:26" x14ac:dyDescent="0.25">
      <c r="A173" s="17"/>
      <c r="B173" s="169" t="s">
        <v>463</v>
      </c>
      <c r="C173" s="165"/>
      <c r="D173" s="26"/>
      <c r="E173" s="26"/>
      <c r="F173" s="129"/>
      <c r="G173" s="26"/>
      <c r="H173" s="26"/>
      <c r="I173" s="26"/>
      <c r="J173" s="26"/>
      <c r="K173" s="165"/>
      <c r="L173" s="129"/>
      <c r="M173" s="165"/>
      <c r="N173" s="26"/>
      <c r="O173" s="26"/>
      <c r="P173" s="26"/>
      <c r="Q173" s="26"/>
      <c r="R173" s="129"/>
      <c r="S173" s="26"/>
      <c r="T173" s="26"/>
      <c r="U173" s="165"/>
      <c r="V173" s="26"/>
      <c r="W173" s="26"/>
      <c r="X173" s="129"/>
      <c r="Y173" s="26"/>
    </row>
    <row r="174" spans="1:26" x14ac:dyDescent="0.25">
      <c r="A174" s="17"/>
      <c r="B174" s="93" t="s">
        <v>620</v>
      </c>
      <c r="C174" s="220"/>
      <c r="D174" s="91" t="s">
        <v>569</v>
      </c>
      <c r="E174" s="137"/>
      <c r="F174" s="93" t="s">
        <v>296</v>
      </c>
      <c r="G174" s="91" t="s">
        <v>772</v>
      </c>
      <c r="H174" s="137"/>
      <c r="I174" s="220"/>
      <c r="J174" s="94" t="s">
        <v>596</v>
      </c>
      <c r="K174" s="137"/>
      <c r="L174" s="93" t="s">
        <v>296</v>
      </c>
      <c r="M174" s="94" t="s">
        <v>596</v>
      </c>
      <c r="N174" s="137"/>
      <c r="O174" s="220"/>
      <c r="P174" s="91" t="s">
        <v>569</v>
      </c>
      <c r="Q174" s="37"/>
      <c r="R174" s="93" t="s">
        <v>296</v>
      </c>
      <c r="S174" s="91" t="s">
        <v>772</v>
      </c>
      <c r="T174" s="137"/>
      <c r="U174" s="220"/>
      <c r="V174" s="94" t="s">
        <v>596</v>
      </c>
      <c r="W174" s="137"/>
      <c r="X174" s="93" t="s">
        <v>296</v>
      </c>
      <c r="Y174" s="94" t="s">
        <v>596</v>
      </c>
    </row>
    <row r="175" spans="1:26" ht="15.75" thickBot="1" x14ac:dyDescent="0.3">
      <c r="A175" s="17"/>
      <c r="B175" s="160" t="s">
        <v>622</v>
      </c>
      <c r="C175" s="225"/>
      <c r="D175" s="142" t="s">
        <v>422</v>
      </c>
      <c r="E175" s="135"/>
      <c r="F175" s="141"/>
      <c r="G175" s="142" t="s">
        <v>552</v>
      </c>
      <c r="H175" s="135"/>
      <c r="I175" s="165"/>
      <c r="J175" s="170" t="s">
        <v>596</v>
      </c>
      <c r="K175" s="135"/>
      <c r="L175" s="141"/>
      <c r="M175" s="170" t="s">
        <v>596</v>
      </c>
      <c r="N175" s="135"/>
      <c r="O175" s="165"/>
      <c r="P175" s="142" t="s">
        <v>422</v>
      </c>
      <c r="Q175" s="26"/>
      <c r="R175" s="141"/>
      <c r="S175" s="142" t="s">
        <v>552</v>
      </c>
      <c r="T175" s="135"/>
      <c r="U175" s="225"/>
      <c r="V175" s="170" t="s">
        <v>596</v>
      </c>
      <c r="W175" s="135"/>
      <c r="X175" s="129"/>
      <c r="Y175" s="170" t="s">
        <v>596</v>
      </c>
    </row>
    <row r="176" spans="1:26" ht="15.75" thickBot="1" x14ac:dyDescent="0.3">
      <c r="A176" s="17"/>
      <c r="B176" s="177" t="s">
        <v>746</v>
      </c>
      <c r="C176" s="226"/>
      <c r="D176" s="144" t="s">
        <v>648</v>
      </c>
      <c r="E176" s="137"/>
      <c r="F176" s="172" t="s">
        <v>296</v>
      </c>
      <c r="G176" s="144" t="s">
        <v>773</v>
      </c>
      <c r="H176" s="137"/>
      <c r="I176" s="226"/>
      <c r="J176" s="173" t="s">
        <v>596</v>
      </c>
      <c r="K176" s="137"/>
      <c r="L176" s="172" t="s">
        <v>296</v>
      </c>
      <c r="M176" s="173" t="s">
        <v>596</v>
      </c>
      <c r="N176" s="137"/>
      <c r="O176" s="226"/>
      <c r="P176" s="144" t="s">
        <v>648</v>
      </c>
      <c r="Q176" s="37"/>
      <c r="R176" s="172" t="s">
        <v>296</v>
      </c>
      <c r="S176" s="144" t="s">
        <v>773</v>
      </c>
      <c r="T176" s="137"/>
      <c r="U176" s="226"/>
      <c r="V176" s="173" t="s">
        <v>596</v>
      </c>
      <c r="W176" s="137"/>
      <c r="X176" s="172" t="s">
        <v>296</v>
      </c>
      <c r="Y176" s="173" t="s">
        <v>596</v>
      </c>
    </row>
    <row r="177" spans="1:26" ht="15.75" thickTop="1" x14ac:dyDescent="0.25">
      <c r="A177" s="17"/>
      <c r="B177" s="185"/>
      <c r="C177" s="214"/>
      <c r="D177" s="212"/>
      <c r="E177" s="26"/>
      <c r="F177" s="213"/>
      <c r="G177" s="212"/>
      <c r="H177" s="26"/>
      <c r="I177" s="214"/>
      <c r="J177" s="212"/>
      <c r="K177" s="165"/>
      <c r="L177" s="213"/>
      <c r="M177" s="214"/>
      <c r="N177" s="26"/>
      <c r="O177" s="214"/>
      <c r="P177" s="212"/>
      <c r="Q177" s="26"/>
      <c r="R177" s="213"/>
      <c r="S177" s="212"/>
      <c r="T177" s="26"/>
      <c r="U177" s="214"/>
      <c r="V177" s="212"/>
      <c r="W177" s="26"/>
      <c r="X177" s="213"/>
      <c r="Y177" s="212"/>
    </row>
    <row r="178" spans="1:26" x14ac:dyDescent="0.25">
      <c r="A178" s="17"/>
      <c r="B178" s="185"/>
      <c r="C178" s="26"/>
      <c r="D178" s="26"/>
      <c r="E178" s="26"/>
      <c r="F178" s="26"/>
      <c r="G178" s="26"/>
      <c r="H178" s="26"/>
      <c r="I178" s="26"/>
      <c r="J178" s="26"/>
      <c r="K178" s="26"/>
      <c r="L178" s="26"/>
      <c r="M178" s="26"/>
      <c r="N178" s="26"/>
      <c r="O178" s="26"/>
      <c r="P178" s="26"/>
      <c r="Q178" s="26"/>
      <c r="R178" s="26"/>
      <c r="S178" s="26"/>
      <c r="T178" s="26"/>
      <c r="U178" s="26"/>
      <c r="V178" s="26"/>
      <c r="W178" s="26"/>
      <c r="X178" s="26"/>
      <c r="Y178" s="26"/>
    </row>
    <row r="179" spans="1:26" x14ac:dyDescent="0.25">
      <c r="A179" s="17"/>
      <c r="B179" s="209" t="s">
        <v>633</v>
      </c>
      <c r="C179" s="165"/>
      <c r="D179" s="26"/>
      <c r="E179" s="26"/>
      <c r="F179" s="129"/>
      <c r="G179" s="26"/>
      <c r="H179" s="26"/>
      <c r="I179" s="165"/>
      <c r="J179" s="26"/>
      <c r="K179" s="165"/>
      <c r="L179" s="129"/>
      <c r="M179" s="165"/>
      <c r="N179" s="26"/>
      <c r="O179" s="165"/>
      <c r="P179" s="26"/>
      <c r="Q179" s="26"/>
      <c r="R179" s="129"/>
      <c r="S179" s="26"/>
      <c r="T179" s="26"/>
      <c r="U179" s="165"/>
      <c r="V179" s="26"/>
      <c r="W179" s="26"/>
      <c r="X179" s="129"/>
      <c r="Y179" s="26"/>
    </row>
    <row r="180" spans="1:26" x14ac:dyDescent="0.25">
      <c r="A180" s="17"/>
      <c r="B180" s="169" t="s">
        <v>463</v>
      </c>
      <c r="C180" s="165"/>
      <c r="D180" s="26"/>
      <c r="E180" s="26"/>
      <c r="F180" s="129"/>
      <c r="G180" s="26"/>
      <c r="H180" s="26"/>
      <c r="I180" s="165"/>
      <c r="J180" s="26"/>
      <c r="K180" s="165"/>
      <c r="L180" s="129"/>
      <c r="M180" s="165"/>
      <c r="N180" s="26"/>
      <c r="O180" s="165"/>
      <c r="P180" s="26"/>
      <c r="Q180" s="26"/>
      <c r="R180" s="129"/>
      <c r="S180" s="26"/>
      <c r="T180" s="26"/>
      <c r="U180" s="165"/>
      <c r="V180" s="26"/>
      <c r="W180" s="26"/>
      <c r="X180" s="129"/>
      <c r="Y180" s="26"/>
    </row>
    <row r="181" spans="1:26" x14ac:dyDescent="0.25">
      <c r="A181" s="17"/>
      <c r="B181" s="93" t="s">
        <v>620</v>
      </c>
      <c r="C181" s="220"/>
      <c r="D181" s="91" t="s">
        <v>346</v>
      </c>
      <c r="E181" s="137"/>
      <c r="F181" s="93" t="s">
        <v>296</v>
      </c>
      <c r="G181" s="91" t="s">
        <v>774</v>
      </c>
      <c r="H181" s="137"/>
      <c r="I181" s="220"/>
      <c r="J181" s="91" t="s">
        <v>419</v>
      </c>
      <c r="K181" s="137"/>
      <c r="L181" s="93" t="s">
        <v>296</v>
      </c>
      <c r="M181" s="91" t="s">
        <v>775</v>
      </c>
      <c r="N181" s="137"/>
      <c r="O181" s="220"/>
      <c r="P181" s="91" t="s">
        <v>570</v>
      </c>
      <c r="Q181" s="37"/>
      <c r="R181" s="93" t="s">
        <v>296</v>
      </c>
      <c r="S181" s="91" t="s">
        <v>776</v>
      </c>
      <c r="T181" s="137"/>
      <c r="U181" s="220"/>
      <c r="V181" s="91" t="s">
        <v>419</v>
      </c>
      <c r="W181" s="220"/>
      <c r="X181" s="93" t="s">
        <v>296</v>
      </c>
      <c r="Y181" s="91" t="s">
        <v>775</v>
      </c>
    </row>
    <row r="182" spans="1:26" ht="15.75" thickBot="1" x14ac:dyDescent="0.3">
      <c r="A182" s="17"/>
      <c r="B182" s="160" t="s">
        <v>622</v>
      </c>
      <c r="C182" s="225"/>
      <c r="D182" s="142" t="s">
        <v>419</v>
      </c>
      <c r="E182" s="135"/>
      <c r="F182" s="141"/>
      <c r="G182" s="142" t="s">
        <v>346</v>
      </c>
      <c r="H182" s="135"/>
      <c r="I182" s="225"/>
      <c r="J182" s="170" t="s">
        <v>596</v>
      </c>
      <c r="K182" s="135"/>
      <c r="L182" s="141"/>
      <c r="M182" s="170" t="s">
        <v>596</v>
      </c>
      <c r="N182" s="135"/>
      <c r="O182" s="225"/>
      <c r="P182" s="142" t="s">
        <v>419</v>
      </c>
      <c r="Q182" s="26"/>
      <c r="R182" s="141"/>
      <c r="S182" s="142" t="s">
        <v>346</v>
      </c>
      <c r="T182" s="135"/>
      <c r="U182" s="225"/>
      <c r="V182" s="170" t="s">
        <v>596</v>
      </c>
      <c r="W182" s="135"/>
      <c r="X182" s="141"/>
      <c r="Y182" s="170" t="s">
        <v>596</v>
      </c>
    </row>
    <row r="183" spans="1:26" ht="15.75" thickBot="1" x14ac:dyDescent="0.3">
      <c r="A183" s="17"/>
      <c r="B183" s="177" t="s">
        <v>746</v>
      </c>
      <c r="C183" s="226"/>
      <c r="D183" s="144" t="s">
        <v>569</v>
      </c>
      <c r="E183" s="137"/>
      <c r="F183" s="172" t="s">
        <v>296</v>
      </c>
      <c r="G183" s="144" t="s">
        <v>777</v>
      </c>
      <c r="H183" s="137"/>
      <c r="I183" s="226"/>
      <c r="J183" s="144" t="s">
        <v>419</v>
      </c>
      <c r="K183" s="137"/>
      <c r="L183" s="172" t="s">
        <v>296</v>
      </c>
      <c r="M183" s="144" t="s">
        <v>775</v>
      </c>
      <c r="N183" s="137"/>
      <c r="O183" s="226"/>
      <c r="P183" s="144" t="s">
        <v>346</v>
      </c>
      <c r="Q183" s="37"/>
      <c r="R183" s="172" t="s">
        <v>296</v>
      </c>
      <c r="S183" s="144" t="s">
        <v>778</v>
      </c>
      <c r="T183" s="137"/>
      <c r="U183" s="226"/>
      <c r="V183" s="144" t="s">
        <v>419</v>
      </c>
      <c r="W183" s="137"/>
      <c r="X183" s="172" t="s">
        <v>296</v>
      </c>
      <c r="Y183" s="144" t="s">
        <v>775</v>
      </c>
    </row>
    <row r="184" spans="1:26" ht="16.5" thickTop="1" x14ac:dyDescent="0.25">
      <c r="A184" s="17"/>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row>
    <row r="185" spans="1:26" ht="15" customHeight="1" x14ac:dyDescent="0.25">
      <c r="A185" s="17"/>
      <c r="B185" s="107" t="s">
        <v>779</v>
      </c>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row>
    <row r="186" spans="1:26" x14ac:dyDescent="0.25">
      <c r="A186" s="17"/>
      <c r="B186" s="107"/>
      <c r="C186" s="10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c r="Z186" s="107"/>
    </row>
    <row r="187" spans="1:26" x14ac:dyDescent="0.25">
      <c r="A187" s="17"/>
      <c r="B187" s="340"/>
      <c r="C187" s="340"/>
      <c r="D187" s="340"/>
      <c r="E187" s="340"/>
      <c r="F187" s="340"/>
      <c r="G187" s="340"/>
      <c r="H187" s="340"/>
      <c r="I187" s="340"/>
      <c r="J187" s="340"/>
      <c r="K187" s="340"/>
      <c r="L187" s="340"/>
      <c r="M187" s="340"/>
      <c r="N187" s="340"/>
      <c r="O187" s="340"/>
      <c r="P187" s="340"/>
      <c r="Q187" s="340"/>
      <c r="R187" s="340"/>
      <c r="S187" s="340"/>
      <c r="T187" s="340"/>
      <c r="U187" s="340"/>
      <c r="V187" s="340"/>
      <c r="W187" s="340"/>
      <c r="X187" s="340"/>
      <c r="Y187" s="340"/>
      <c r="Z187" s="340"/>
    </row>
    <row r="188" spans="1:26" x14ac:dyDescent="0.25">
      <c r="A188" s="17"/>
      <c r="B188" s="25"/>
      <c r="C188" s="129"/>
      <c r="D188" s="13"/>
      <c r="E188" s="13"/>
      <c r="F188" s="129"/>
      <c r="G188" s="13"/>
      <c r="H188" s="13"/>
      <c r="I188" s="129"/>
      <c r="J188" s="129"/>
      <c r="K188" s="129"/>
      <c r="L188" s="129"/>
      <c r="M188" s="13"/>
      <c r="N188" s="13"/>
      <c r="O188" s="129"/>
      <c r="P188" s="13"/>
      <c r="Q188" s="13"/>
      <c r="R188" s="129"/>
      <c r="S188" s="129"/>
    </row>
    <row r="189" spans="1:26" x14ac:dyDescent="0.25">
      <c r="A189" s="17"/>
      <c r="B189" s="185"/>
      <c r="C189" s="215" t="s">
        <v>428</v>
      </c>
      <c r="D189" s="215"/>
      <c r="E189" s="215"/>
      <c r="F189" s="215"/>
      <c r="G189" s="215"/>
      <c r="H189" s="215"/>
      <c r="I189" s="215"/>
      <c r="J189" s="215"/>
      <c r="K189" s="215"/>
      <c r="L189" s="215"/>
      <c r="M189" s="215"/>
      <c r="N189" s="215"/>
      <c r="O189" s="215"/>
      <c r="P189" s="215"/>
      <c r="Q189" s="215"/>
      <c r="R189" s="215"/>
      <c r="S189" s="215"/>
    </row>
    <row r="190" spans="1:26" ht="15.75" thickBot="1" x14ac:dyDescent="0.3">
      <c r="A190" s="17"/>
      <c r="B190" s="185"/>
      <c r="C190" s="219">
        <v>2014</v>
      </c>
      <c r="D190" s="219"/>
      <c r="E190" s="219"/>
      <c r="F190" s="219"/>
      <c r="G190" s="219"/>
      <c r="H190" s="219"/>
      <c r="I190" s="219"/>
      <c r="J190" s="219"/>
      <c r="K190" s="26"/>
      <c r="L190" s="452">
        <v>2013</v>
      </c>
      <c r="M190" s="452"/>
      <c r="N190" s="452"/>
      <c r="O190" s="452"/>
      <c r="P190" s="452"/>
      <c r="Q190" s="452"/>
      <c r="R190" s="452"/>
      <c r="S190" s="452"/>
    </row>
    <row r="191" spans="1:26" ht="15.75" thickBot="1" x14ac:dyDescent="0.3">
      <c r="A191" s="17"/>
      <c r="B191" s="185"/>
      <c r="C191" s="450" t="s">
        <v>770</v>
      </c>
      <c r="D191" s="450"/>
      <c r="E191" s="229"/>
      <c r="F191" s="450" t="s">
        <v>780</v>
      </c>
      <c r="G191" s="450"/>
      <c r="H191" s="223"/>
      <c r="I191" s="450" t="s">
        <v>781</v>
      </c>
      <c r="J191" s="450"/>
      <c r="K191" s="133"/>
      <c r="L191" s="450" t="s">
        <v>770</v>
      </c>
      <c r="M191" s="450"/>
      <c r="N191" s="229"/>
      <c r="O191" s="450" t="s">
        <v>780</v>
      </c>
      <c r="P191" s="450"/>
      <c r="Q191" s="223"/>
      <c r="R191" s="450" t="s">
        <v>781</v>
      </c>
      <c r="S191" s="450"/>
    </row>
    <row r="192" spans="1:26" x14ac:dyDescent="0.25">
      <c r="A192" s="17"/>
      <c r="B192" s="185"/>
      <c r="C192" s="451" t="s">
        <v>293</v>
      </c>
      <c r="D192" s="451"/>
      <c r="E192" s="451"/>
      <c r="F192" s="451"/>
      <c r="G192" s="451"/>
      <c r="H192" s="451"/>
      <c r="I192" s="451"/>
      <c r="J192" s="451"/>
      <c r="K192" s="451"/>
      <c r="L192" s="451"/>
      <c r="M192" s="451"/>
      <c r="N192" s="451"/>
      <c r="O192" s="451"/>
      <c r="P192" s="451"/>
      <c r="Q192" s="451"/>
      <c r="R192" s="451"/>
      <c r="S192" s="451"/>
    </row>
    <row r="193" spans="1:26" x14ac:dyDescent="0.25">
      <c r="A193" s="17"/>
      <c r="B193" s="169" t="s">
        <v>463</v>
      </c>
      <c r="C193" s="165"/>
      <c r="D193" s="26"/>
      <c r="E193" s="26"/>
      <c r="F193" s="129"/>
      <c r="G193" s="26"/>
      <c r="H193" s="26"/>
      <c r="I193" s="129"/>
      <c r="J193" s="165"/>
      <c r="K193" s="165"/>
      <c r="L193" s="165"/>
      <c r="M193" s="26"/>
      <c r="N193" s="26"/>
      <c r="O193" s="129"/>
      <c r="P193" s="26"/>
      <c r="Q193" s="26"/>
      <c r="R193" s="129"/>
      <c r="S193" s="165"/>
    </row>
    <row r="194" spans="1:26" x14ac:dyDescent="0.25">
      <c r="A194" s="17"/>
      <c r="B194" s="93" t="s">
        <v>620</v>
      </c>
      <c r="C194" s="220"/>
      <c r="D194" s="91" t="s">
        <v>419</v>
      </c>
      <c r="E194" s="137"/>
      <c r="F194" s="93" t="s">
        <v>296</v>
      </c>
      <c r="G194" s="91" t="s">
        <v>335</v>
      </c>
      <c r="H194" s="137"/>
      <c r="I194" s="93" t="s">
        <v>296</v>
      </c>
      <c r="J194" s="91" t="s">
        <v>335</v>
      </c>
      <c r="K194" s="137"/>
      <c r="L194" s="220"/>
      <c r="M194" s="91" t="s">
        <v>346</v>
      </c>
      <c r="N194" s="137"/>
      <c r="O194" s="93" t="s">
        <v>296</v>
      </c>
      <c r="P194" s="91" t="s">
        <v>782</v>
      </c>
      <c r="Q194" s="137"/>
      <c r="R194" s="93" t="s">
        <v>296</v>
      </c>
      <c r="S194" s="91" t="s">
        <v>774</v>
      </c>
    </row>
    <row r="195" spans="1:26" ht="15.75" thickBot="1" x14ac:dyDescent="0.3">
      <c r="A195" s="17"/>
      <c r="B195" s="160" t="s">
        <v>622</v>
      </c>
      <c r="C195" s="225"/>
      <c r="D195" s="142" t="s">
        <v>419</v>
      </c>
      <c r="E195" s="135"/>
      <c r="F195" s="141"/>
      <c r="G195" s="142" t="s">
        <v>531</v>
      </c>
      <c r="H195" s="135"/>
      <c r="I195" s="141"/>
      <c r="J195" s="142" t="s">
        <v>531</v>
      </c>
      <c r="K195" s="135"/>
      <c r="L195" s="225"/>
      <c r="M195" s="142" t="s">
        <v>419</v>
      </c>
      <c r="N195" s="135"/>
      <c r="O195" s="141"/>
      <c r="P195" s="142" t="s">
        <v>569</v>
      </c>
      <c r="Q195" s="135"/>
      <c r="R195" s="141"/>
      <c r="S195" s="142" t="s">
        <v>346</v>
      </c>
    </row>
    <row r="196" spans="1:26" ht="15.75" thickBot="1" x14ac:dyDescent="0.3">
      <c r="A196" s="17"/>
      <c r="B196" s="177" t="s">
        <v>746</v>
      </c>
      <c r="C196" s="226"/>
      <c r="D196" s="144" t="s">
        <v>422</v>
      </c>
      <c r="E196" s="137"/>
      <c r="F196" s="172" t="s">
        <v>296</v>
      </c>
      <c r="G196" s="144" t="s">
        <v>783</v>
      </c>
      <c r="H196" s="137"/>
      <c r="I196" s="172" t="s">
        <v>296</v>
      </c>
      <c r="J196" s="144" t="s">
        <v>783</v>
      </c>
      <c r="K196" s="137"/>
      <c r="L196" s="226"/>
      <c r="M196" s="144" t="s">
        <v>569</v>
      </c>
      <c r="N196" s="137"/>
      <c r="O196" s="172" t="s">
        <v>296</v>
      </c>
      <c r="P196" s="144" t="s">
        <v>784</v>
      </c>
      <c r="Q196" s="137"/>
      <c r="R196" s="172" t="s">
        <v>296</v>
      </c>
      <c r="S196" s="144" t="s">
        <v>777</v>
      </c>
    </row>
    <row r="197" spans="1:26" ht="16.5" thickTop="1" x14ac:dyDescent="0.25">
      <c r="A197" s="17"/>
      <c r="B197" s="102"/>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row>
    <row r="198" spans="1:26" x14ac:dyDescent="0.25">
      <c r="A198" s="17"/>
      <c r="B198" s="109"/>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row>
  </sheetData>
  <mergeCells count="141">
    <mergeCell ref="B197:Z197"/>
    <mergeCell ref="B198:Z198"/>
    <mergeCell ref="B166:Z166"/>
    <mergeCell ref="B167:Z167"/>
    <mergeCell ref="B184:Z184"/>
    <mergeCell ref="B185:Z185"/>
    <mergeCell ref="B186:Z186"/>
    <mergeCell ref="B187:Z187"/>
    <mergeCell ref="A134:A161"/>
    <mergeCell ref="B147:Z147"/>
    <mergeCell ref="B148:Z148"/>
    <mergeCell ref="B160:Z160"/>
    <mergeCell ref="B161:Z161"/>
    <mergeCell ref="A162:A198"/>
    <mergeCell ref="B162:Z162"/>
    <mergeCell ref="B163:Z163"/>
    <mergeCell ref="B164:Z164"/>
    <mergeCell ref="B165:Z165"/>
    <mergeCell ref="A62:A103"/>
    <mergeCell ref="B78:Z78"/>
    <mergeCell ref="B91:Z91"/>
    <mergeCell ref="B92:Z92"/>
    <mergeCell ref="B103:Z103"/>
    <mergeCell ref="A104:A133"/>
    <mergeCell ref="B104:Z104"/>
    <mergeCell ref="B105:Z105"/>
    <mergeCell ref="B132:Z132"/>
    <mergeCell ref="B133:Z133"/>
    <mergeCell ref="C192:S192"/>
    <mergeCell ref="A1:A2"/>
    <mergeCell ref="B1:Z1"/>
    <mergeCell ref="B2:Z2"/>
    <mergeCell ref="B3:Z3"/>
    <mergeCell ref="A4:A61"/>
    <mergeCell ref="B22:Z22"/>
    <mergeCell ref="B24:Z24"/>
    <mergeCell ref="B44:Z44"/>
    <mergeCell ref="B46:Z46"/>
    <mergeCell ref="C191:D191"/>
    <mergeCell ref="F191:G191"/>
    <mergeCell ref="I191:J191"/>
    <mergeCell ref="L191:M191"/>
    <mergeCell ref="O191:P191"/>
    <mergeCell ref="R191:S191"/>
    <mergeCell ref="U170:V170"/>
    <mergeCell ref="X170:Y170"/>
    <mergeCell ref="C171:Y171"/>
    <mergeCell ref="C189:S189"/>
    <mergeCell ref="C190:J190"/>
    <mergeCell ref="L190:S190"/>
    <mergeCell ref="D136:T136"/>
    <mergeCell ref="I169:M169"/>
    <mergeCell ref="O169:S169"/>
    <mergeCell ref="U169:Y169"/>
    <mergeCell ref="C170:D170"/>
    <mergeCell ref="F170:G170"/>
    <mergeCell ref="I170:J170"/>
    <mergeCell ref="L170:M170"/>
    <mergeCell ref="O170:P170"/>
    <mergeCell ref="R170:S170"/>
    <mergeCell ref="D110:W110"/>
    <mergeCell ref="D135:E135"/>
    <mergeCell ref="G135:H135"/>
    <mergeCell ref="J135:K135"/>
    <mergeCell ref="M135:N135"/>
    <mergeCell ref="P135:Q135"/>
    <mergeCell ref="S135:T135"/>
    <mergeCell ref="D109:E109"/>
    <mergeCell ref="G109:H109"/>
    <mergeCell ref="J109:K109"/>
    <mergeCell ref="M109:N109"/>
    <mergeCell ref="S109:T109"/>
    <mergeCell ref="V109:W109"/>
    <mergeCell ref="D108:E108"/>
    <mergeCell ref="G108:H108"/>
    <mergeCell ref="J108:K108"/>
    <mergeCell ref="M108:N108"/>
    <mergeCell ref="S108:T108"/>
    <mergeCell ref="V108:W108"/>
    <mergeCell ref="M94:Q94"/>
    <mergeCell ref="D95:K95"/>
    <mergeCell ref="M95:Q95"/>
    <mergeCell ref="J107:K107"/>
    <mergeCell ref="M107:N107"/>
    <mergeCell ref="V107:W107"/>
    <mergeCell ref="D66:Q66"/>
    <mergeCell ref="M67:Q67"/>
    <mergeCell ref="D68:K68"/>
    <mergeCell ref="M68:Q68"/>
    <mergeCell ref="M80:Q80"/>
    <mergeCell ref="D81:K81"/>
    <mergeCell ref="M81:Q81"/>
    <mergeCell ref="D64:E64"/>
    <mergeCell ref="G64:H64"/>
    <mergeCell ref="J64:K64"/>
    <mergeCell ref="M64:N64"/>
    <mergeCell ref="P64:Q64"/>
    <mergeCell ref="D65:E65"/>
    <mergeCell ref="G65:H65"/>
    <mergeCell ref="J65:K65"/>
    <mergeCell ref="M65:N65"/>
    <mergeCell ref="P65:Q65"/>
    <mergeCell ref="V50:W50"/>
    <mergeCell ref="Y50:Z50"/>
    <mergeCell ref="D51:Z51"/>
    <mergeCell ref="G63:H63"/>
    <mergeCell ref="M63:N63"/>
    <mergeCell ref="P63:Q63"/>
    <mergeCell ref="B60:Z60"/>
    <mergeCell ref="B61:Z61"/>
    <mergeCell ref="D50:E50"/>
    <mergeCell ref="G50:H50"/>
    <mergeCell ref="J50:K50"/>
    <mergeCell ref="M50:N50"/>
    <mergeCell ref="P50:Q50"/>
    <mergeCell ref="S50:T50"/>
    <mergeCell ref="S27:T27"/>
    <mergeCell ref="V27:W27"/>
    <mergeCell ref="Y27:Z27"/>
    <mergeCell ref="D28:Z28"/>
    <mergeCell ref="D49:N49"/>
    <mergeCell ref="Q49:T49"/>
    <mergeCell ref="B47:Z47"/>
    <mergeCell ref="V6:W6"/>
    <mergeCell ref="Y6:Z6"/>
    <mergeCell ref="D7:Z7"/>
    <mergeCell ref="D26:N26"/>
    <mergeCell ref="Q26:T26"/>
    <mergeCell ref="D27:E27"/>
    <mergeCell ref="G27:H27"/>
    <mergeCell ref="J27:K27"/>
    <mergeCell ref="M27:N27"/>
    <mergeCell ref="P27:Q27"/>
    <mergeCell ref="D5:N5"/>
    <mergeCell ref="P5:T5"/>
    <mergeCell ref="D6:E6"/>
    <mergeCell ref="G6:H6"/>
    <mergeCell ref="J6:K6"/>
    <mergeCell ref="M6:N6"/>
    <mergeCell ref="P6:Q6"/>
    <mergeCell ref="S6:T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24.85546875" bestFit="1" customWidth="1"/>
    <col min="4" max="4" width="2" bestFit="1" customWidth="1"/>
    <col min="5" max="5" width="7" bestFit="1" customWidth="1"/>
    <col min="7" max="7" width="2.140625" bestFit="1" customWidth="1"/>
    <col min="8" max="8" width="7" bestFit="1" customWidth="1"/>
  </cols>
  <sheetData>
    <row r="1" spans="1:8" ht="15" customHeight="1" x14ac:dyDescent="0.25">
      <c r="A1" s="8" t="s">
        <v>1606</v>
      </c>
      <c r="B1" s="8" t="s">
        <v>1</v>
      </c>
      <c r="C1" s="8"/>
      <c r="D1" s="8"/>
      <c r="E1" s="8"/>
      <c r="F1" s="8"/>
      <c r="G1" s="8"/>
      <c r="H1" s="8"/>
    </row>
    <row r="2" spans="1:8" ht="15" customHeight="1" x14ac:dyDescent="0.25">
      <c r="A2" s="8"/>
      <c r="B2" s="8" t="s">
        <v>2</v>
      </c>
      <c r="C2" s="8"/>
      <c r="D2" s="8"/>
      <c r="E2" s="8"/>
      <c r="F2" s="8"/>
      <c r="G2" s="8"/>
      <c r="H2" s="8"/>
    </row>
    <row r="3" spans="1:8" x14ac:dyDescent="0.25">
      <c r="A3" s="3" t="s">
        <v>787</v>
      </c>
      <c r="B3" s="98"/>
      <c r="C3" s="98"/>
      <c r="D3" s="98"/>
      <c r="E3" s="98"/>
      <c r="F3" s="98"/>
      <c r="G3" s="98"/>
      <c r="H3" s="98"/>
    </row>
    <row r="4" spans="1:8" x14ac:dyDescent="0.25">
      <c r="A4" s="17" t="s">
        <v>1607</v>
      </c>
      <c r="B4" s="25"/>
      <c r="C4" s="13"/>
      <c r="D4" s="13"/>
      <c r="E4" s="13"/>
      <c r="F4" s="13"/>
      <c r="G4" s="13"/>
      <c r="H4" s="13"/>
    </row>
    <row r="5" spans="1:8" x14ac:dyDescent="0.25">
      <c r="A5" s="17"/>
      <c r="B5" s="26"/>
      <c r="C5" s="26"/>
      <c r="D5" s="123" t="s">
        <v>462</v>
      </c>
      <c r="E5" s="123"/>
      <c r="F5" s="123"/>
      <c r="G5" s="123"/>
      <c r="H5" s="123"/>
    </row>
    <row r="6" spans="1:8" ht="15.75" thickBot="1" x14ac:dyDescent="0.3">
      <c r="A6" s="17"/>
      <c r="B6" s="26"/>
      <c r="C6" s="26"/>
      <c r="D6" s="241">
        <v>2014</v>
      </c>
      <c r="E6" s="241"/>
      <c r="F6" s="32"/>
      <c r="G6" s="241">
        <v>2013</v>
      </c>
      <c r="H6" s="241"/>
    </row>
    <row r="7" spans="1:8" x14ac:dyDescent="0.25">
      <c r="A7" s="17"/>
      <c r="B7" s="26"/>
      <c r="C7" s="26"/>
      <c r="D7" s="242" t="s">
        <v>293</v>
      </c>
      <c r="E7" s="242"/>
      <c r="F7" s="242"/>
      <c r="G7" s="242"/>
      <c r="H7" s="242"/>
    </row>
    <row r="8" spans="1:8" x14ac:dyDescent="0.25">
      <c r="A8" s="17"/>
      <c r="B8" s="26"/>
      <c r="C8" s="26"/>
      <c r="D8" s="26"/>
      <c r="E8" s="26"/>
      <c r="F8" s="26"/>
      <c r="G8" s="26"/>
      <c r="H8" s="26"/>
    </row>
    <row r="9" spans="1:8" x14ac:dyDescent="0.25">
      <c r="A9" s="17"/>
      <c r="B9" s="37" t="s">
        <v>790</v>
      </c>
      <c r="C9" s="37"/>
      <c r="D9" s="37" t="s">
        <v>296</v>
      </c>
      <c r="E9" s="112" t="s">
        <v>791</v>
      </c>
      <c r="F9" s="37"/>
      <c r="G9" s="37" t="s">
        <v>296</v>
      </c>
      <c r="H9" s="112" t="s">
        <v>791</v>
      </c>
    </row>
    <row r="10" spans="1:8" x14ac:dyDescent="0.25">
      <c r="A10" s="17"/>
      <c r="B10" s="26" t="s">
        <v>792</v>
      </c>
      <c r="C10" s="26"/>
      <c r="D10" s="26"/>
      <c r="E10" s="113" t="s">
        <v>793</v>
      </c>
      <c r="F10" s="26"/>
      <c r="G10" s="26"/>
      <c r="H10" s="113" t="s">
        <v>794</v>
      </c>
    </row>
    <row r="11" spans="1:8" ht="15.75" thickBot="1" x14ac:dyDescent="0.3">
      <c r="A11" s="17"/>
      <c r="B11" s="37" t="s">
        <v>795</v>
      </c>
      <c r="C11" s="37"/>
      <c r="D11" s="46"/>
      <c r="E11" s="236" t="s">
        <v>796</v>
      </c>
      <c r="F11" s="46"/>
      <c r="G11" s="46"/>
      <c r="H11" s="236" t="s">
        <v>797</v>
      </c>
    </row>
    <row r="12" spans="1:8" x14ac:dyDescent="0.25">
      <c r="A12" s="17"/>
      <c r="B12" s="26"/>
      <c r="C12" s="26"/>
      <c r="D12" s="28"/>
      <c r="E12" s="237" t="s">
        <v>798</v>
      </c>
      <c r="F12" s="28"/>
      <c r="G12" s="28"/>
      <c r="H12" s="237" t="s">
        <v>799</v>
      </c>
    </row>
    <row r="13" spans="1:8" ht="15.75" thickBot="1" x14ac:dyDescent="0.3">
      <c r="A13" s="17"/>
      <c r="B13" s="37" t="s">
        <v>800</v>
      </c>
      <c r="C13" s="37"/>
      <c r="D13" s="46"/>
      <c r="E13" s="238">
        <v>-8197</v>
      </c>
      <c r="F13" s="46"/>
      <c r="G13" s="46"/>
      <c r="H13" s="238">
        <v>-7457</v>
      </c>
    </row>
    <row r="14" spans="1:8" ht="15.75" thickBot="1" x14ac:dyDescent="0.3">
      <c r="A14" s="17"/>
      <c r="B14" s="26"/>
      <c r="C14" s="26"/>
      <c r="D14" s="51" t="s">
        <v>296</v>
      </c>
      <c r="E14" s="239" t="s">
        <v>801</v>
      </c>
      <c r="F14" s="51"/>
      <c r="G14" s="240" t="s">
        <v>296</v>
      </c>
      <c r="H14" s="239" t="s">
        <v>802</v>
      </c>
    </row>
    <row r="15" spans="1:8" ht="16.5" thickTop="1" x14ac:dyDescent="0.25">
      <c r="A15" s="17"/>
      <c r="B15" s="102"/>
      <c r="C15" s="102"/>
      <c r="D15" s="102"/>
      <c r="E15" s="102"/>
      <c r="F15" s="102"/>
      <c r="G15" s="102"/>
      <c r="H15" s="102"/>
    </row>
    <row r="16" spans="1:8" x14ac:dyDescent="0.25">
      <c r="A16" s="17"/>
      <c r="B16" s="109"/>
      <c r="C16" s="109"/>
      <c r="D16" s="109"/>
      <c r="E16" s="109"/>
      <c r="F16" s="109"/>
      <c r="G16" s="109"/>
      <c r="H16" s="109"/>
    </row>
  </sheetData>
  <mergeCells count="11">
    <mergeCell ref="B16:H16"/>
    <mergeCell ref="D5:H5"/>
    <mergeCell ref="D6:E6"/>
    <mergeCell ref="G6:H6"/>
    <mergeCell ref="D7:H7"/>
    <mergeCell ref="A1:A2"/>
    <mergeCell ref="B1:H1"/>
    <mergeCell ref="B2:H2"/>
    <mergeCell ref="B3:H3"/>
    <mergeCell ref="A4:A16"/>
    <mergeCell ref="B15:H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75</v>
      </c>
      <c r="B2" s="1" t="s">
        <v>2</v>
      </c>
      <c r="C2" s="1" t="s">
        <v>30</v>
      </c>
      <c r="D2" s="1" t="s">
        <v>76</v>
      </c>
    </row>
    <row r="3" spans="1:4" x14ac:dyDescent="0.25">
      <c r="A3" s="3" t="s">
        <v>77</v>
      </c>
      <c r="B3" s="4"/>
      <c r="C3" s="4"/>
      <c r="D3" s="4"/>
    </row>
    <row r="4" spans="1:4" x14ac:dyDescent="0.25">
      <c r="A4" s="2" t="s">
        <v>78</v>
      </c>
      <c r="B4" s="6">
        <v>13340</v>
      </c>
      <c r="C4" s="6">
        <v>13807</v>
      </c>
      <c r="D4" s="6">
        <v>14079</v>
      </c>
    </row>
    <row r="5" spans="1:4" x14ac:dyDescent="0.25">
      <c r="A5" s="2" t="s">
        <v>79</v>
      </c>
      <c r="B5" s="7">
        <v>2403</v>
      </c>
      <c r="C5" s="7">
        <v>2804</v>
      </c>
      <c r="D5" s="7">
        <v>3635</v>
      </c>
    </row>
    <row r="6" spans="1:4" x14ac:dyDescent="0.25">
      <c r="A6" s="2" t="s">
        <v>80</v>
      </c>
      <c r="B6" s="7">
        <v>2119</v>
      </c>
      <c r="C6" s="7">
        <v>1989</v>
      </c>
      <c r="D6" s="7">
        <v>1907</v>
      </c>
    </row>
    <row r="7" spans="1:4" x14ac:dyDescent="0.25">
      <c r="A7" s="2" t="s">
        <v>81</v>
      </c>
      <c r="B7" s="4">
        <v>17</v>
      </c>
      <c r="C7" s="4">
        <v>14</v>
      </c>
      <c r="D7" s="4">
        <v>29</v>
      </c>
    </row>
    <row r="8" spans="1:4" x14ac:dyDescent="0.25">
      <c r="A8" s="2" t="s">
        <v>82</v>
      </c>
      <c r="B8" s="7">
        <v>17879</v>
      </c>
      <c r="C8" s="7">
        <v>18614</v>
      </c>
      <c r="D8" s="7">
        <v>19650</v>
      </c>
    </row>
    <row r="9" spans="1:4" x14ac:dyDescent="0.25">
      <c r="A9" s="3" t="s">
        <v>83</v>
      </c>
      <c r="B9" s="4"/>
      <c r="C9" s="4"/>
      <c r="D9" s="4"/>
    </row>
    <row r="10" spans="1:4" x14ac:dyDescent="0.25">
      <c r="A10" s="2" t="s">
        <v>84</v>
      </c>
      <c r="B10" s="7">
        <v>2942</v>
      </c>
      <c r="C10" s="7">
        <v>3190</v>
      </c>
      <c r="D10" s="7">
        <v>3979</v>
      </c>
    </row>
    <row r="11" spans="1:4" x14ac:dyDescent="0.25">
      <c r="A11" s="2" t="s">
        <v>48</v>
      </c>
      <c r="B11" s="4">
        <v>20</v>
      </c>
      <c r="C11" s="4">
        <v>48</v>
      </c>
      <c r="D11" s="4">
        <v>50</v>
      </c>
    </row>
    <row r="12" spans="1:4" x14ac:dyDescent="0.25">
      <c r="A12" s="2" t="s">
        <v>49</v>
      </c>
      <c r="B12" s="4">
        <v>284</v>
      </c>
      <c r="C12" s="4">
        <v>214</v>
      </c>
      <c r="D12" s="4">
        <v>465</v>
      </c>
    </row>
    <row r="13" spans="1:4" x14ac:dyDescent="0.25">
      <c r="A13" s="2" t="s">
        <v>81</v>
      </c>
      <c r="B13" s="4">
        <v>102</v>
      </c>
      <c r="C13" s="4">
        <v>104</v>
      </c>
      <c r="D13" s="4">
        <v>109</v>
      </c>
    </row>
    <row r="14" spans="1:4" x14ac:dyDescent="0.25">
      <c r="A14" s="2" t="s">
        <v>85</v>
      </c>
      <c r="B14" s="7">
        <v>3348</v>
      </c>
      <c r="C14" s="7">
        <v>3556</v>
      </c>
      <c r="D14" s="7">
        <v>4603</v>
      </c>
    </row>
    <row r="15" spans="1:4" x14ac:dyDescent="0.25">
      <c r="A15" s="2" t="s">
        <v>86</v>
      </c>
      <c r="B15" s="7">
        <v>14531</v>
      </c>
      <c r="C15" s="7">
        <v>15058</v>
      </c>
      <c r="D15" s="7">
        <v>15047</v>
      </c>
    </row>
    <row r="16" spans="1:4" x14ac:dyDescent="0.25">
      <c r="A16" s="2" t="s">
        <v>87</v>
      </c>
      <c r="B16" s="4">
        <v>222</v>
      </c>
      <c r="C16" s="4">
        <v>105</v>
      </c>
      <c r="D16" s="4">
        <v>656</v>
      </c>
    </row>
    <row r="17" spans="1:4" ht="30" x14ac:dyDescent="0.25">
      <c r="A17" s="2" t="s">
        <v>88</v>
      </c>
      <c r="B17" s="7">
        <v>14309</v>
      </c>
      <c r="C17" s="7">
        <v>14953</v>
      </c>
      <c r="D17" s="7">
        <v>14391</v>
      </c>
    </row>
    <row r="18" spans="1:4" x14ac:dyDescent="0.25">
      <c r="A18" s="3" t="s">
        <v>89</v>
      </c>
      <c r="B18" s="4"/>
      <c r="C18" s="4"/>
      <c r="D18" s="4"/>
    </row>
    <row r="19" spans="1:4" x14ac:dyDescent="0.25">
      <c r="A19" s="2" t="s">
        <v>90</v>
      </c>
      <c r="B19" s="7">
        <v>1610</v>
      </c>
      <c r="C19" s="7">
        <v>1667</v>
      </c>
      <c r="D19" s="7">
        <v>1698</v>
      </c>
    </row>
    <row r="20" spans="1:4" x14ac:dyDescent="0.25">
      <c r="A20" s="2" t="s">
        <v>91</v>
      </c>
      <c r="B20" s="4">
        <v>259</v>
      </c>
      <c r="C20" s="4">
        <v>283</v>
      </c>
      <c r="D20" s="4">
        <v>248</v>
      </c>
    </row>
    <row r="21" spans="1:4" ht="30" x14ac:dyDescent="0.25">
      <c r="A21" s="2" t="s">
        <v>92</v>
      </c>
      <c r="B21" s="4">
        <v>175</v>
      </c>
      <c r="C21" s="4">
        <v>3</v>
      </c>
      <c r="D21" s="4"/>
    </row>
    <row r="22" spans="1:4" ht="30" x14ac:dyDescent="0.25">
      <c r="A22" s="2" t="s">
        <v>93</v>
      </c>
      <c r="B22" s="4">
        <v>59</v>
      </c>
      <c r="C22" s="4">
        <v>206</v>
      </c>
      <c r="D22" s="4">
        <v>64</v>
      </c>
    </row>
    <row r="23" spans="1:4" x14ac:dyDescent="0.25">
      <c r="A23" s="2" t="s">
        <v>94</v>
      </c>
      <c r="B23" s="4">
        <v>31</v>
      </c>
      <c r="C23" s="4"/>
      <c r="D23" s="4"/>
    </row>
    <row r="24" spans="1:4" ht="30" x14ac:dyDescent="0.25">
      <c r="A24" s="2" t="s">
        <v>95</v>
      </c>
      <c r="B24" s="4"/>
      <c r="C24" s="4">
        <v>-613</v>
      </c>
      <c r="D24" s="4">
        <v>-583</v>
      </c>
    </row>
    <row r="25" spans="1:4" ht="45" x14ac:dyDescent="0.25">
      <c r="A25" s="2" t="s">
        <v>96</v>
      </c>
      <c r="B25" s="4"/>
      <c r="C25" s="4">
        <v>433</v>
      </c>
      <c r="D25" s="4">
        <v>481</v>
      </c>
    </row>
    <row r="26" spans="1:4" x14ac:dyDescent="0.25">
      <c r="A26" s="2" t="s">
        <v>97</v>
      </c>
      <c r="B26" s="4"/>
      <c r="C26" s="4">
        <v>-180</v>
      </c>
      <c r="D26" s="4">
        <v>-102</v>
      </c>
    </row>
    <row r="27" spans="1:4" x14ac:dyDescent="0.25">
      <c r="A27" s="2" t="s">
        <v>81</v>
      </c>
      <c r="B27" s="4">
        <v>101</v>
      </c>
      <c r="C27" s="4">
        <v>113</v>
      </c>
      <c r="D27" s="4">
        <v>122</v>
      </c>
    </row>
    <row r="28" spans="1:4" x14ac:dyDescent="0.25">
      <c r="A28" s="2" t="s">
        <v>98</v>
      </c>
      <c r="B28" s="7">
        <v>2235</v>
      </c>
      <c r="C28" s="7">
        <v>2092</v>
      </c>
      <c r="D28" s="7">
        <v>2030</v>
      </c>
    </row>
    <row r="29" spans="1:4" x14ac:dyDescent="0.25">
      <c r="A29" s="3" t="s">
        <v>99</v>
      </c>
      <c r="B29" s="4"/>
      <c r="C29" s="4"/>
      <c r="D29" s="4"/>
    </row>
    <row r="30" spans="1:4" x14ac:dyDescent="0.25">
      <c r="A30" s="2" t="s">
        <v>100</v>
      </c>
      <c r="B30" s="7">
        <v>6611</v>
      </c>
      <c r="C30" s="7">
        <v>6202</v>
      </c>
      <c r="D30" s="7">
        <v>6069</v>
      </c>
    </row>
    <row r="31" spans="1:4" x14ac:dyDescent="0.25">
      <c r="A31" s="2" t="s">
        <v>101</v>
      </c>
      <c r="B31" s="7">
        <v>2177</v>
      </c>
      <c r="C31" s="7">
        <v>2029</v>
      </c>
      <c r="D31" s="7">
        <v>1754</v>
      </c>
    </row>
    <row r="32" spans="1:4" x14ac:dyDescent="0.25">
      <c r="A32" s="2" t="s">
        <v>102</v>
      </c>
      <c r="B32" s="7">
        <v>1163</v>
      </c>
      <c r="C32" s="7">
        <v>1267</v>
      </c>
      <c r="D32" s="7">
        <v>1274</v>
      </c>
    </row>
    <row r="33" spans="1:4" x14ac:dyDescent="0.25">
      <c r="A33" s="2" t="s">
        <v>103</v>
      </c>
      <c r="B33" s="4">
        <v>801</v>
      </c>
      <c r="C33" s="4">
        <v>654</v>
      </c>
      <c r="D33" s="4">
        <v>620</v>
      </c>
    </row>
    <row r="34" spans="1:4" x14ac:dyDescent="0.25">
      <c r="A34" s="2" t="s">
        <v>104</v>
      </c>
      <c r="B34" s="4">
        <v>429</v>
      </c>
      <c r="C34" s="4">
        <v>440</v>
      </c>
      <c r="D34" s="4">
        <v>436</v>
      </c>
    </row>
    <row r="35" spans="1:4" x14ac:dyDescent="0.25">
      <c r="A35" s="2" t="s">
        <v>105</v>
      </c>
      <c r="B35" s="4">
        <v>283</v>
      </c>
      <c r="C35" s="4">
        <v>263</v>
      </c>
      <c r="D35" s="4">
        <v>249</v>
      </c>
    </row>
    <row r="36" spans="1:4" x14ac:dyDescent="0.25">
      <c r="A36" s="2" t="s">
        <v>106</v>
      </c>
      <c r="B36" s="4">
        <v>244</v>
      </c>
      <c r="C36" s="4">
        <v>245</v>
      </c>
      <c r="D36" s="4">
        <v>248</v>
      </c>
    </row>
    <row r="37" spans="1:4" x14ac:dyDescent="0.25">
      <c r="A37" s="2" t="s">
        <v>81</v>
      </c>
      <c r="B37" s="7">
        <v>1111</v>
      </c>
      <c r="C37" s="7">
        <v>1234</v>
      </c>
      <c r="D37" s="7">
        <v>1161</v>
      </c>
    </row>
    <row r="38" spans="1:4" x14ac:dyDescent="0.25">
      <c r="A38" s="2" t="s">
        <v>107</v>
      </c>
      <c r="B38" s="7">
        <v>12819</v>
      </c>
      <c r="C38" s="7">
        <v>12334</v>
      </c>
      <c r="D38" s="7">
        <v>11811</v>
      </c>
    </row>
    <row r="39" spans="1:4" x14ac:dyDescent="0.25">
      <c r="A39" s="2" t="s">
        <v>108</v>
      </c>
      <c r="B39" s="7">
        <v>3725</v>
      </c>
      <c r="C39" s="7">
        <v>4711</v>
      </c>
      <c r="D39" s="7">
        <v>4610</v>
      </c>
    </row>
    <row r="40" spans="1:4" x14ac:dyDescent="0.25">
      <c r="A40" s="2" t="s">
        <v>109</v>
      </c>
      <c r="B40" s="4">
        <v>567</v>
      </c>
      <c r="C40" s="4">
        <v>968</v>
      </c>
      <c r="D40" s="4">
        <v>984</v>
      </c>
    </row>
    <row r="41" spans="1:4" x14ac:dyDescent="0.25">
      <c r="A41" s="2" t="s">
        <v>110</v>
      </c>
      <c r="B41" s="6">
        <v>3158</v>
      </c>
      <c r="C41" s="6">
        <v>3743</v>
      </c>
      <c r="D41" s="6">
        <v>3626</v>
      </c>
    </row>
    <row r="42" spans="1:4" x14ac:dyDescent="0.25">
      <c r="A42" s="2" t="s">
        <v>111</v>
      </c>
      <c r="B42" s="9">
        <v>0.55000000000000004</v>
      </c>
      <c r="C42" s="9">
        <v>0.66</v>
      </c>
      <c r="D42" s="9">
        <v>0.64</v>
      </c>
    </row>
    <row r="43" spans="1:4" x14ac:dyDescent="0.25">
      <c r="A43" s="2" t="s">
        <v>112</v>
      </c>
      <c r="B43" s="9">
        <v>0.55000000000000004</v>
      </c>
      <c r="C43" s="9">
        <v>0.65</v>
      </c>
      <c r="D43" s="9">
        <v>0.64</v>
      </c>
    </row>
    <row r="44" spans="1:4" x14ac:dyDescent="0.25">
      <c r="A44" s="2" t="s">
        <v>113</v>
      </c>
      <c r="B44" s="9">
        <v>0.28000000000000003</v>
      </c>
      <c r="C44" s="9">
        <v>0.28000000000000003</v>
      </c>
      <c r="D44" s="9">
        <v>0.25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0.85546875" bestFit="1" customWidth="1"/>
    <col min="4" max="4" width="2" bestFit="1" customWidth="1"/>
    <col min="5" max="5" width="7" bestFit="1" customWidth="1"/>
    <col min="7" max="7" width="4.42578125" bestFit="1" customWidth="1"/>
    <col min="8" max="8" width="6" bestFit="1" customWidth="1"/>
    <col min="9" max="9" width="2" bestFit="1" customWidth="1"/>
    <col min="10" max="10" width="8" bestFit="1" customWidth="1"/>
    <col min="11" max="11" width="7" bestFit="1" customWidth="1"/>
    <col min="13" max="13" width="5.5703125" customWidth="1"/>
    <col min="14" max="14" width="3.140625" customWidth="1"/>
  </cols>
  <sheetData>
    <row r="1" spans="1:14" ht="15" customHeight="1" x14ac:dyDescent="0.25">
      <c r="A1" s="8" t="s">
        <v>1608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804</v>
      </c>
      <c r="B3" s="98"/>
      <c r="C3" s="98"/>
      <c r="D3" s="98"/>
      <c r="E3" s="98"/>
      <c r="F3" s="98"/>
      <c r="G3" s="98"/>
      <c r="H3" s="98"/>
      <c r="I3" s="98"/>
      <c r="J3" s="98"/>
      <c r="K3" s="98"/>
      <c r="L3" s="98"/>
      <c r="M3" s="98"/>
      <c r="N3" s="98"/>
    </row>
    <row r="4" spans="1:14" x14ac:dyDescent="0.25">
      <c r="A4" s="17" t="s">
        <v>1609</v>
      </c>
      <c r="B4" s="25"/>
      <c r="C4" s="13"/>
      <c r="D4" s="13"/>
      <c r="E4" s="13"/>
      <c r="F4" s="13"/>
      <c r="G4" s="13"/>
      <c r="H4" s="13"/>
      <c r="I4" s="13"/>
      <c r="J4" s="13"/>
      <c r="K4" s="13"/>
      <c r="L4" s="13"/>
      <c r="M4" s="13"/>
      <c r="N4" s="13"/>
    </row>
    <row r="5" spans="1:14" x14ac:dyDescent="0.25">
      <c r="A5" s="17"/>
      <c r="B5" s="62"/>
      <c r="C5" s="26"/>
      <c r="D5" s="55" t="s">
        <v>462</v>
      </c>
      <c r="E5" s="55"/>
      <c r="F5" s="55"/>
      <c r="G5" s="55"/>
      <c r="H5" s="55"/>
      <c r="I5" s="55"/>
      <c r="J5" s="55"/>
      <c r="K5" s="55"/>
      <c r="L5" s="55"/>
      <c r="M5" s="55"/>
      <c r="N5" s="55"/>
    </row>
    <row r="6" spans="1:14" ht="15.75" thickBot="1" x14ac:dyDescent="0.3">
      <c r="A6" s="17"/>
      <c r="B6" s="62"/>
      <c r="C6" s="26"/>
      <c r="D6" s="254">
        <v>2014</v>
      </c>
      <c r="E6" s="254"/>
      <c r="F6" s="254"/>
      <c r="G6" s="254"/>
      <c r="H6" s="254"/>
      <c r="I6" s="32"/>
      <c r="J6" s="254">
        <v>2013</v>
      </c>
      <c r="K6" s="254"/>
      <c r="L6" s="254"/>
      <c r="M6" s="254"/>
      <c r="N6" s="254"/>
    </row>
    <row r="7" spans="1:14" ht="15.75" thickTop="1" x14ac:dyDescent="0.25">
      <c r="A7" s="17"/>
      <c r="B7" s="62"/>
      <c r="C7" s="26"/>
      <c r="D7" s="28"/>
      <c r="E7" s="29"/>
      <c r="F7" s="29"/>
      <c r="G7" s="29"/>
      <c r="H7" s="29"/>
      <c r="I7" s="32"/>
      <c r="J7" s="29"/>
      <c r="K7" s="29"/>
      <c r="L7" s="29"/>
      <c r="M7" s="29"/>
      <c r="N7" s="29"/>
    </row>
    <row r="8" spans="1:14" x14ac:dyDescent="0.25">
      <c r="A8" s="17"/>
      <c r="B8" s="62"/>
      <c r="C8" s="26"/>
      <c r="D8" s="26"/>
      <c r="E8" s="32"/>
      <c r="F8" s="32"/>
      <c r="G8" s="55" t="s">
        <v>807</v>
      </c>
      <c r="H8" s="55"/>
      <c r="I8" s="32"/>
      <c r="J8" s="32"/>
      <c r="K8" s="32"/>
      <c r="L8" s="32"/>
      <c r="M8" s="55" t="s">
        <v>807</v>
      </c>
      <c r="N8" s="55"/>
    </row>
    <row r="9" spans="1:14" x14ac:dyDescent="0.25">
      <c r="A9" s="17"/>
      <c r="B9" s="62"/>
      <c r="C9" s="26"/>
      <c r="D9" s="26"/>
      <c r="E9" s="32"/>
      <c r="F9" s="32"/>
      <c r="G9" s="55" t="s">
        <v>808</v>
      </c>
      <c r="H9" s="55"/>
      <c r="I9" s="32"/>
      <c r="J9" s="32"/>
      <c r="K9" s="32"/>
      <c r="L9" s="32"/>
      <c r="M9" s="55" t="s">
        <v>808</v>
      </c>
      <c r="N9" s="55"/>
    </row>
    <row r="10" spans="1:14" ht="15.75" thickBot="1" x14ac:dyDescent="0.3">
      <c r="A10" s="17"/>
      <c r="B10" s="62"/>
      <c r="C10" s="26"/>
      <c r="D10" s="254" t="s">
        <v>809</v>
      </c>
      <c r="E10" s="254"/>
      <c r="F10" s="26"/>
      <c r="G10" s="254" t="s">
        <v>810</v>
      </c>
      <c r="H10" s="254"/>
      <c r="I10" s="32"/>
      <c r="J10" s="254" t="s">
        <v>809</v>
      </c>
      <c r="K10" s="254"/>
      <c r="L10" s="26"/>
      <c r="M10" s="254" t="s">
        <v>810</v>
      </c>
      <c r="N10" s="254"/>
    </row>
    <row r="11" spans="1:14" ht="15.75" thickTop="1" x14ac:dyDescent="0.25">
      <c r="A11" s="17"/>
      <c r="B11" s="62"/>
      <c r="C11" s="26"/>
      <c r="D11" s="255" t="s">
        <v>293</v>
      </c>
      <c r="E11" s="255"/>
      <c r="F11" s="255"/>
      <c r="G11" s="255"/>
      <c r="H11" s="255"/>
      <c r="I11" s="255"/>
      <c r="J11" s="255"/>
      <c r="K11" s="255"/>
      <c r="L11" s="255"/>
      <c r="M11" s="255"/>
      <c r="N11" s="255"/>
    </row>
    <row r="12" spans="1:14" x14ac:dyDescent="0.25">
      <c r="A12" s="17"/>
      <c r="B12" s="62" t="s">
        <v>811</v>
      </c>
      <c r="C12" s="26"/>
      <c r="D12" s="26"/>
      <c r="E12" s="26"/>
      <c r="F12" s="26"/>
      <c r="G12" s="26"/>
      <c r="H12" s="26"/>
      <c r="I12" s="26"/>
      <c r="J12" s="26"/>
      <c r="K12" s="26"/>
      <c r="L12" s="26"/>
      <c r="M12" s="26"/>
      <c r="N12" s="26"/>
    </row>
    <row r="13" spans="1:14" x14ac:dyDescent="0.25">
      <c r="A13" s="17"/>
      <c r="B13" s="38" t="s">
        <v>812</v>
      </c>
      <c r="C13" s="37"/>
      <c r="D13" s="38" t="s">
        <v>296</v>
      </c>
      <c r="E13" s="245" t="s">
        <v>813</v>
      </c>
      <c r="F13" s="37"/>
      <c r="G13" s="246" t="s">
        <v>299</v>
      </c>
      <c r="H13" s="38" t="s">
        <v>814</v>
      </c>
      <c r="I13" s="247"/>
      <c r="J13" s="38" t="s">
        <v>296</v>
      </c>
      <c r="K13" s="245" t="s">
        <v>815</v>
      </c>
      <c r="L13" s="37"/>
      <c r="M13" s="246" t="s">
        <v>299</v>
      </c>
      <c r="N13" s="38" t="s">
        <v>814</v>
      </c>
    </row>
    <row r="14" spans="1:14" x14ac:dyDescent="0.25">
      <c r="A14" s="17"/>
      <c r="B14" s="62" t="s">
        <v>816</v>
      </c>
      <c r="C14" s="26"/>
      <c r="D14" s="248"/>
      <c r="E14" s="249" t="s">
        <v>817</v>
      </c>
      <c r="F14" s="26"/>
      <c r="G14" s="249" t="s">
        <v>818</v>
      </c>
      <c r="H14" s="26"/>
      <c r="I14" s="26"/>
      <c r="J14" s="26"/>
      <c r="K14" s="249" t="s">
        <v>819</v>
      </c>
      <c r="L14" s="26"/>
      <c r="M14" s="249" t="s">
        <v>818</v>
      </c>
      <c r="N14" s="26"/>
    </row>
    <row r="15" spans="1:14" x14ac:dyDescent="0.25">
      <c r="A15" s="17"/>
      <c r="B15" s="38" t="s">
        <v>820</v>
      </c>
      <c r="C15" s="37"/>
      <c r="D15" s="250"/>
      <c r="E15" s="245" t="s">
        <v>821</v>
      </c>
      <c r="F15" s="37"/>
      <c r="G15" s="245" t="s">
        <v>822</v>
      </c>
      <c r="H15" s="37"/>
      <c r="I15" s="37"/>
      <c r="J15" s="37"/>
      <c r="K15" s="245" t="s">
        <v>823</v>
      </c>
      <c r="L15" s="37"/>
      <c r="M15" s="245" t="s">
        <v>824</v>
      </c>
      <c r="N15" s="37"/>
    </row>
    <row r="16" spans="1:14" x14ac:dyDescent="0.25">
      <c r="A16" s="17"/>
      <c r="B16" s="62" t="s">
        <v>825</v>
      </c>
      <c r="C16" s="26"/>
      <c r="D16" s="248"/>
      <c r="E16" s="249" t="s">
        <v>826</v>
      </c>
      <c r="F16" s="26"/>
      <c r="G16" s="249" t="s">
        <v>827</v>
      </c>
      <c r="H16" s="26"/>
      <c r="I16" s="26"/>
      <c r="J16" s="26"/>
      <c r="K16" s="249" t="s">
        <v>828</v>
      </c>
      <c r="L16" s="26"/>
      <c r="M16" s="249" t="s">
        <v>827</v>
      </c>
      <c r="N16" s="26"/>
    </row>
    <row r="17" spans="1:14" ht="15.75" thickBot="1" x14ac:dyDescent="0.3">
      <c r="A17" s="17"/>
      <c r="B17" s="38" t="s">
        <v>829</v>
      </c>
      <c r="C17" s="37"/>
      <c r="D17" s="46"/>
      <c r="E17" s="251" t="s">
        <v>830</v>
      </c>
      <c r="F17" s="37"/>
      <c r="G17" s="251" t="s">
        <v>831</v>
      </c>
      <c r="H17" s="37"/>
      <c r="I17" s="37"/>
      <c r="J17" s="46"/>
      <c r="K17" s="251" t="s">
        <v>832</v>
      </c>
      <c r="L17" s="37"/>
      <c r="M17" s="251" t="s">
        <v>833</v>
      </c>
      <c r="N17" s="37"/>
    </row>
    <row r="18" spans="1:14" x14ac:dyDescent="0.25">
      <c r="A18" s="17"/>
      <c r="B18" s="62"/>
      <c r="C18" s="26"/>
      <c r="D18" s="197"/>
      <c r="E18" s="28"/>
      <c r="F18" s="26"/>
      <c r="G18" s="28"/>
      <c r="H18" s="26"/>
      <c r="I18" s="26"/>
      <c r="J18" s="28"/>
      <c r="K18" s="28"/>
      <c r="L18" s="26"/>
      <c r="M18" s="28"/>
      <c r="N18" s="26"/>
    </row>
    <row r="19" spans="1:14" ht="15.75" thickBot="1" x14ac:dyDescent="0.3">
      <c r="A19" s="17"/>
      <c r="B19" s="62"/>
      <c r="C19" s="26"/>
      <c r="D19" s="252" t="s">
        <v>296</v>
      </c>
      <c r="E19" s="253" t="s">
        <v>834</v>
      </c>
      <c r="F19" s="26"/>
      <c r="G19" s="253" t="s">
        <v>835</v>
      </c>
      <c r="H19" s="62" t="s">
        <v>814</v>
      </c>
      <c r="I19" s="26"/>
      <c r="J19" s="252" t="s">
        <v>296</v>
      </c>
      <c r="K19" s="253" t="s">
        <v>836</v>
      </c>
      <c r="L19" s="26"/>
      <c r="M19" s="253" t="s">
        <v>837</v>
      </c>
      <c r="N19" s="62" t="s">
        <v>814</v>
      </c>
    </row>
    <row r="20" spans="1:14" ht="16.5" thickTop="1" x14ac:dyDescent="0.25">
      <c r="A20" s="17"/>
      <c r="B20" s="102"/>
      <c r="C20" s="102"/>
      <c r="D20" s="102"/>
      <c r="E20" s="102"/>
      <c r="F20" s="102"/>
      <c r="G20" s="102"/>
      <c r="H20" s="102"/>
      <c r="I20" s="102"/>
      <c r="J20" s="102"/>
      <c r="K20" s="102"/>
      <c r="L20" s="102"/>
      <c r="M20" s="102"/>
      <c r="N20" s="102"/>
    </row>
    <row r="21" spans="1:14" x14ac:dyDescent="0.25">
      <c r="A21" s="17"/>
      <c r="B21" s="109"/>
      <c r="C21" s="109"/>
      <c r="D21" s="109"/>
      <c r="E21" s="109"/>
      <c r="F21" s="109"/>
      <c r="G21" s="109"/>
      <c r="H21" s="109"/>
      <c r="I21" s="109"/>
      <c r="J21" s="109"/>
      <c r="K21" s="109"/>
      <c r="L21" s="109"/>
      <c r="M21" s="109"/>
      <c r="N21" s="109"/>
    </row>
    <row r="22" spans="1:14" x14ac:dyDescent="0.25">
      <c r="A22" s="17" t="s">
        <v>1610</v>
      </c>
      <c r="B22" s="25"/>
      <c r="C22" s="13"/>
      <c r="D22" s="13"/>
      <c r="E22" s="13"/>
      <c r="F22" s="13"/>
      <c r="G22" s="13"/>
      <c r="H22" s="13"/>
      <c r="I22" s="13"/>
      <c r="J22" s="13"/>
    </row>
    <row r="23" spans="1:14" x14ac:dyDescent="0.25">
      <c r="A23" s="17"/>
      <c r="B23" s="37">
        <v>2015</v>
      </c>
      <c r="C23" s="37"/>
      <c r="D23" s="37"/>
      <c r="E23" s="37"/>
      <c r="F23" s="37"/>
      <c r="G23" s="37"/>
      <c r="H23" s="37"/>
      <c r="I23" s="37" t="s">
        <v>296</v>
      </c>
      <c r="J23" s="112" t="s">
        <v>839</v>
      </c>
    </row>
    <row r="24" spans="1:14" x14ac:dyDescent="0.25">
      <c r="A24" s="17"/>
      <c r="B24" s="26">
        <v>2016</v>
      </c>
      <c r="C24" s="26"/>
      <c r="D24" s="26"/>
      <c r="E24" s="26"/>
      <c r="F24" s="26"/>
      <c r="G24" s="26"/>
      <c r="H24" s="26"/>
      <c r="I24" s="26"/>
      <c r="J24" s="113" t="s">
        <v>840</v>
      </c>
    </row>
    <row r="25" spans="1:14" x14ac:dyDescent="0.25">
      <c r="A25" s="17"/>
      <c r="B25" s="37">
        <v>2017</v>
      </c>
      <c r="C25" s="37"/>
      <c r="D25" s="37"/>
      <c r="E25" s="37"/>
      <c r="F25" s="37"/>
      <c r="G25" s="37"/>
      <c r="H25" s="37"/>
      <c r="I25" s="37"/>
      <c r="J25" s="112" t="s">
        <v>841</v>
      </c>
    </row>
    <row r="26" spans="1:14" x14ac:dyDescent="0.25">
      <c r="A26" s="17"/>
      <c r="B26" s="26">
        <v>2018</v>
      </c>
      <c r="C26" s="26"/>
      <c r="D26" s="26"/>
      <c r="E26" s="26"/>
      <c r="F26" s="26"/>
      <c r="G26" s="26"/>
      <c r="H26" s="26"/>
      <c r="I26" s="26"/>
      <c r="J26" s="113" t="s">
        <v>842</v>
      </c>
    </row>
    <row r="27" spans="1:14" x14ac:dyDescent="0.25">
      <c r="A27" s="17"/>
      <c r="B27" s="37">
        <v>2019</v>
      </c>
      <c r="C27" s="37"/>
      <c r="D27" s="37"/>
      <c r="E27" s="37"/>
      <c r="F27" s="37"/>
      <c r="G27" s="37"/>
      <c r="H27" s="37"/>
      <c r="I27" s="37"/>
      <c r="J27" s="112" t="s">
        <v>843</v>
      </c>
    </row>
    <row r="28" spans="1:14" ht="15.75" thickBot="1" x14ac:dyDescent="0.3">
      <c r="A28" s="17"/>
      <c r="B28" s="26" t="s">
        <v>844</v>
      </c>
      <c r="C28" s="26"/>
      <c r="D28" s="26"/>
      <c r="E28" s="26"/>
      <c r="F28" s="26"/>
      <c r="G28" s="26"/>
      <c r="H28" s="26"/>
      <c r="I28" s="208"/>
      <c r="J28" s="256" t="s">
        <v>845</v>
      </c>
    </row>
    <row r="29" spans="1:14" ht="16.5" thickTop="1" thickBot="1" x14ac:dyDescent="0.3">
      <c r="A29" s="17"/>
      <c r="B29" s="37"/>
      <c r="C29" s="37"/>
      <c r="D29" s="37"/>
      <c r="E29" s="37"/>
      <c r="F29" s="37"/>
      <c r="G29" s="37"/>
      <c r="H29" s="37"/>
      <c r="I29" s="86" t="s">
        <v>296</v>
      </c>
      <c r="J29" s="122" t="s">
        <v>830</v>
      </c>
    </row>
    <row r="30" spans="1:14" ht="16.5" thickTop="1" x14ac:dyDescent="0.25">
      <c r="A30" s="17"/>
      <c r="B30" s="102"/>
      <c r="C30" s="102"/>
      <c r="D30" s="102"/>
      <c r="E30" s="102"/>
      <c r="F30" s="102"/>
      <c r="G30" s="102"/>
      <c r="H30" s="102"/>
      <c r="I30" s="102"/>
      <c r="J30" s="102"/>
      <c r="K30" s="102"/>
      <c r="L30" s="102"/>
      <c r="M30" s="102"/>
      <c r="N30" s="102"/>
    </row>
    <row r="31" spans="1:14" x14ac:dyDescent="0.25">
      <c r="A31" s="17"/>
      <c r="B31" s="109"/>
      <c r="C31" s="109"/>
      <c r="D31" s="109"/>
      <c r="E31" s="109"/>
      <c r="F31" s="109"/>
      <c r="G31" s="109"/>
      <c r="H31" s="109"/>
      <c r="I31" s="109"/>
      <c r="J31" s="109"/>
      <c r="K31" s="109"/>
      <c r="L31" s="109"/>
      <c r="M31" s="109"/>
      <c r="N31" s="109"/>
    </row>
    <row r="32" spans="1:14" x14ac:dyDescent="0.25">
      <c r="A32" s="17" t="s">
        <v>1611</v>
      </c>
      <c r="B32" s="25"/>
      <c r="C32" s="13"/>
      <c r="D32" s="13"/>
      <c r="E32" s="13"/>
      <c r="F32" s="13"/>
      <c r="G32" s="13"/>
      <c r="H32" s="13"/>
      <c r="I32" s="13"/>
      <c r="J32" s="13"/>
      <c r="K32" s="13"/>
    </row>
    <row r="33" spans="1:14" x14ac:dyDescent="0.25">
      <c r="A33" s="17"/>
      <c r="B33" s="26"/>
      <c r="C33" s="32"/>
      <c r="D33" s="123" t="s">
        <v>848</v>
      </c>
      <c r="E33" s="123"/>
      <c r="F33" s="123"/>
      <c r="G33" s="123"/>
      <c r="H33" s="123"/>
      <c r="I33" s="123"/>
      <c r="J33" s="123"/>
      <c r="K33" s="123"/>
    </row>
    <row r="34" spans="1:14" ht="15.75" thickBot="1" x14ac:dyDescent="0.3">
      <c r="A34" s="17"/>
      <c r="B34" s="26"/>
      <c r="C34" s="32"/>
      <c r="D34" s="124">
        <v>2014</v>
      </c>
      <c r="E34" s="124"/>
      <c r="F34" s="110"/>
      <c r="G34" s="124">
        <v>2013</v>
      </c>
      <c r="H34" s="124"/>
      <c r="I34" s="110"/>
      <c r="J34" s="124">
        <v>2012</v>
      </c>
      <c r="K34" s="124"/>
    </row>
    <row r="35" spans="1:14" ht="15.75" thickTop="1" x14ac:dyDescent="0.25">
      <c r="A35" s="17"/>
      <c r="B35" s="26"/>
      <c r="C35" s="32"/>
      <c r="D35" s="125" t="s">
        <v>293</v>
      </c>
      <c r="E35" s="125"/>
      <c r="F35" s="125"/>
      <c r="G35" s="125"/>
      <c r="H35" s="125"/>
      <c r="I35" s="125"/>
      <c r="J35" s="125"/>
      <c r="K35" s="125"/>
    </row>
    <row r="36" spans="1:14" x14ac:dyDescent="0.25">
      <c r="A36" s="17"/>
      <c r="B36" s="26"/>
      <c r="C36" s="26"/>
      <c r="D36" s="26"/>
      <c r="E36" s="26"/>
      <c r="F36" s="26"/>
      <c r="G36" s="26"/>
      <c r="H36" s="26"/>
      <c r="I36" s="26"/>
      <c r="J36" s="26"/>
      <c r="K36" s="32"/>
    </row>
    <row r="37" spans="1:14" x14ac:dyDescent="0.25">
      <c r="A37" s="17"/>
      <c r="B37" s="37" t="s">
        <v>849</v>
      </c>
      <c r="C37" s="37"/>
      <c r="D37" s="37" t="s">
        <v>296</v>
      </c>
      <c r="E37" s="112" t="s">
        <v>850</v>
      </c>
      <c r="F37" s="37"/>
      <c r="G37" s="37" t="s">
        <v>296</v>
      </c>
      <c r="H37" s="112" t="s">
        <v>775</v>
      </c>
      <c r="I37" s="37"/>
      <c r="J37" s="37" t="s">
        <v>296</v>
      </c>
      <c r="K37" s="112" t="s">
        <v>645</v>
      </c>
    </row>
    <row r="38" spans="1:14" x14ac:dyDescent="0.25">
      <c r="A38" s="17"/>
      <c r="B38" s="26" t="s">
        <v>820</v>
      </c>
      <c r="C38" s="26"/>
      <c r="D38" s="26"/>
      <c r="E38" s="113" t="s">
        <v>851</v>
      </c>
      <c r="F38" s="26"/>
      <c r="G38" s="26"/>
      <c r="H38" s="113" t="s">
        <v>852</v>
      </c>
      <c r="I38" s="26"/>
      <c r="J38" s="26"/>
      <c r="K38" s="113" t="s">
        <v>853</v>
      </c>
    </row>
    <row r="39" spans="1:14" x14ac:dyDescent="0.25">
      <c r="A39" s="17"/>
      <c r="B39" s="37" t="s">
        <v>825</v>
      </c>
      <c r="C39" s="37"/>
      <c r="D39" s="37"/>
      <c r="E39" s="112" t="s">
        <v>364</v>
      </c>
      <c r="F39" s="37"/>
      <c r="G39" s="37"/>
      <c r="H39" s="112" t="s">
        <v>688</v>
      </c>
      <c r="I39" s="37"/>
      <c r="J39" s="37"/>
      <c r="K39" s="112" t="s">
        <v>335</v>
      </c>
    </row>
    <row r="40" spans="1:14" ht="15.75" thickBot="1" x14ac:dyDescent="0.3">
      <c r="A40" s="17"/>
      <c r="B40" s="26" t="s">
        <v>829</v>
      </c>
      <c r="C40" s="26"/>
      <c r="D40" s="208"/>
      <c r="E40" s="256" t="s">
        <v>854</v>
      </c>
      <c r="F40" s="26"/>
      <c r="G40" s="208"/>
      <c r="H40" s="256" t="s">
        <v>855</v>
      </c>
      <c r="I40" s="26"/>
      <c r="J40" s="208"/>
      <c r="K40" s="256" t="s">
        <v>856</v>
      </c>
    </row>
    <row r="41" spans="1:14" ht="16.5" thickTop="1" thickBot="1" x14ac:dyDescent="0.3">
      <c r="A41" s="17"/>
      <c r="B41" s="37"/>
      <c r="C41" s="37"/>
      <c r="D41" s="86" t="s">
        <v>296</v>
      </c>
      <c r="E41" s="122" t="s">
        <v>857</v>
      </c>
      <c r="F41" s="37"/>
      <c r="G41" s="86" t="s">
        <v>296</v>
      </c>
      <c r="H41" s="122" t="s">
        <v>858</v>
      </c>
      <c r="I41" s="37"/>
      <c r="J41" s="86" t="s">
        <v>296</v>
      </c>
      <c r="K41" s="122" t="s">
        <v>859</v>
      </c>
    </row>
    <row r="42" spans="1:14" ht="16.5" thickTop="1" x14ac:dyDescent="0.25">
      <c r="A42" s="17"/>
      <c r="B42" s="102"/>
      <c r="C42" s="102"/>
      <c r="D42" s="102"/>
      <c r="E42" s="102"/>
      <c r="F42" s="102"/>
      <c r="G42" s="102"/>
      <c r="H42" s="102"/>
      <c r="I42" s="102"/>
      <c r="J42" s="102"/>
      <c r="K42" s="102"/>
      <c r="L42" s="102"/>
      <c r="M42" s="102"/>
      <c r="N42" s="102"/>
    </row>
    <row r="43" spans="1:14" x14ac:dyDescent="0.25">
      <c r="A43" s="17"/>
      <c r="B43" s="109"/>
      <c r="C43" s="109"/>
      <c r="D43" s="109"/>
      <c r="E43" s="109"/>
      <c r="F43" s="109"/>
      <c r="G43" s="109"/>
      <c r="H43" s="109"/>
      <c r="I43" s="109"/>
      <c r="J43" s="109"/>
      <c r="K43" s="109"/>
      <c r="L43" s="109"/>
      <c r="M43" s="109"/>
      <c r="N43" s="109"/>
    </row>
  </sheetData>
  <mergeCells count="30">
    <mergeCell ref="A22:A31"/>
    <mergeCell ref="B30:N30"/>
    <mergeCell ref="B31:N31"/>
    <mergeCell ref="A32:A43"/>
    <mergeCell ref="B42:N42"/>
    <mergeCell ref="B43:N43"/>
    <mergeCell ref="D34:E34"/>
    <mergeCell ref="G34:H34"/>
    <mergeCell ref="J34:K34"/>
    <mergeCell ref="D35:K35"/>
    <mergeCell ref="A1:A2"/>
    <mergeCell ref="B1:N1"/>
    <mergeCell ref="B2:N2"/>
    <mergeCell ref="B3:N3"/>
    <mergeCell ref="A4:A21"/>
    <mergeCell ref="B20:N20"/>
    <mergeCell ref="D10:E10"/>
    <mergeCell ref="G10:H10"/>
    <mergeCell ref="J10:K10"/>
    <mergeCell ref="M10:N10"/>
    <mergeCell ref="D11:N11"/>
    <mergeCell ref="D33:K33"/>
    <mergeCell ref="B21:N21"/>
    <mergeCell ref="D5:N5"/>
    <mergeCell ref="D6:H6"/>
    <mergeCell ref="J6:N6"/>
    <mergeCell ref="G8:H8"/>
    <mergeCell ref="M8:N8"/>
    <mergeCell ref="G9:H9"/>
    <mergeCell ref="M9:N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7.85546875" bestFit="1" customWidth="1"/>
    <col min="4" max="4" width="7.42578125" customWidth="1"/>
    <col min="5" max="5" width="11.42578125" customWidth="1"/>
    <col min="6" max="6" width="7.42578125" customWidth="1"/>
    <col min="8" max="8" width="1.85546875" bestFit="1" customWidth="1"/>
    <col min="9" max="9" width="6.140625" bestFit="1" customWidth="1"/>
    <col min="11" max="11" width="1.85546875" bestFit="1" customWidth="1"/>
    <col min="12" max="12" width="5.28515625" bestFit="1" customWidth="1"/>
  </cols>
  <sheetData>
    <row r="1" spans="1:12" ht="15" customHeight="1" x14ac:dyDescent="0.25">
      <c r="A1" s="8" t="s">
        <v>1612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862</v>
      </c>
      <c r="B3" s="98"/>
      <c r="C3" s="98"/>
      <c r="D3" s="98"/>
      <c r="E3" s="98"/>
      <c r="F3" s="98"/>
      <c r="G3" s="98"/>
      <c r="H3" s="98"/>
      <c r="I3" s="98"/>
      <c r="J3" s="98"/>
      <c r="K3" s="98"/>
      <c r="L3" s="98"/>
    </row>
    <row r="4" spans="1:12" x14ac:dyDescent="0.25">
      <c r="A4" s="17" t="s">
        <v>1613</v>
      </c>
      <c r="B4" s="25"/>
      <c r="C4" s="13"/>
      <c r="D4" s="13"/>
      <c r="E4" s="13"/>
      <c r="F4" s="13"/>
      <c r="G4" s="13"/>
      <c r="H4" s="13"/>
      <c r="I4" s="13"/>
      <c r="J4" s="13"/>
      <c r="K4" s="13"/>
      <c r="L4" s="13"/>
    </row>
    <row r="5" spans="1:12" x14ac:dyDescent="0.25">
      <c r="A5" s="17"/>
      <c r="B5" s="62"/>
      <c r="C5" s="26"/>
      <c r="D5" s="26"/>
      <c r="E5" s="26"/>
      <c r="F5" s="26"/>
      <c r="G5" s="32"/>
      <c r="H5" s="26"/>
      <c r="I5" s="26"/>
      <c r="J5" s="26"/>
      <c r="K5" s="26"/>
      <c r="L5" s="26"/>
    </row>
    <row r="6" spans="1:12" x14ac:dyDescent="0.25">
      <c r="A6" s="17"/>
      <c r="B6" s="257"/>
      <c r="C6" s="26"/>
      <c r="D6" s="55" t="s">
        <v>868</v>
      </c>
      <c r="E6" s="55"/>
      <c r="F6" s="55"/>
      <c r="G6" s="32"/>
      <c r="H6" s="55" t="s">
        <v>869</v>
      </c>
      <c r="I6" s="55"/>
      <c r="J6" s="55"/>
      <c r="K6" s="55"/>
      <c r="L6" s="55"/>
    </row>
    <row r="7" spans="1:12" x14ac:dyDescent="0.25">
      <c r="A7" s="17"/>
      <c r="B7" s="257"/>
      <c r="C7" s="26"/>
      <c r="D7" s="55" t="s">
        <v>870</v>
      </c>
      <c r="E7" s="55"/>
      <c r="F7" s="55"/>
      <c r="G7" s="32"/>
      <c r="H7" s="55" t="s">
        <v>870</v>
      </c>
      <c r="I7" s="55"/>
      <c r="J7" s="55"/>
      <c r="K7" s="55"/>
      <c r="L7" s="55"/>
    </row>
    <row r="8" spans="1:12" ht="15.75" thickBot="1" x14ac:dyDescent="0.3">
      <c r="A8" s="17"/>
      <c r="B8" s="33" t="s">
        <v>871</v>
      </c>
      <c r="C8" s="26"/>
      <c r="D8" s="33">
        <v>2014</v>
      </c>
      <c r="E8" s="34"/>
      <c r="F8" s="33">
        <v>2013</v>
      </c>
      <c r="G8" s="32"/>
      <c r="H8" s="56">
        <v>2014</v>
      </c>
      <c r="I8" s="56"/>
      <c r="J8" s="34"/>
      <c r="K8" s="56">
        <v>2013</v>
      </c>
      <c r="L8" s="56"/>
    </row>
    <row r="9" spans="1:12" x14ac:dyDescent="0.25">
      <c r="A9" s="17"/>
      <c r="B9" s="36"/>
      <c r="C9" s="26"/>
      <c r="D9" s="57" t="s">
        <v>293</v>
      </c>
      <c r="E9" s="57"/>
      <c r="F9" s="57"/>
      <c r="G9" s="32"/>
      <c r="H9" s="57" t="s">
        <v>293</v>
      </c>
      <c r="I9" s="57"/>
      <c r="J9" s="57"/>
      <c r="K9" s="57"/>
      <c r="L9" s="57"/>
    </row>
    <row r="10" spans="1:12" x14ac:dyDescent="0.25">
      <c r="A10" s="17"/>
      <c r="B10" s="62"/>
      <c r="C10" s="26"/>
      <c r="D10" s="32"/>
      <c r="E10" s="32"/>
      <c r="F10" s="32"/>
      <c r="G10" s="32"/>
      <c r="H10" s="26"/>
      <c r="I10" s="32"/>
      <c r="J10" s="32"/>
      <c r="K10" s="32"/>
      <c r="L10" s="32"/>
    </row>
    <row r="11" spans="1:12" x14ac:dyDescent="0.25">
      <c r="A11" s="17"/>
      <c r="B11" s="245" t="s">
        <v>872</v>
      </c>
      <c r="C11" s="37"/>
      <c r="D11" s="246" t="s">
        <v>596</v>
      </c>
      <c r="E11" s="247"/>
      <c r="F11" s="245" t="s">
        <v>873</v>
      </c>
      <c r="G11" s="247"/>
      <c r="H11" s="38" t="s">
        <v>296</v>
      </c>
      <c r="I11" s="246" t="s">
        <v>299</v>
      </c>
      <c r="J11" s="247"/>
      <c r="K11" s="38" t="s">
        <v>296</v>
      </c>
      <c r="L11" s="245" t="s">
        <v>874</v>
      </c>
    </row>
    <row r="12" spans="1:12" x14ac:dyDescent="0.25">
      <c r="A12" s="17"/>
      <c r="B12" s="249" t="s">
        <v>875</v>
      </c>
      <c r="C12" s="26"/>
      <c r="D12" s="249" t="s">
        <v>876</v>
      </c>
      <c r="E12" s="118"/>
      <c r="F12" s="249" t="s">
        <v>876</v>
      </c>
      <c r="G12" s="118"/>
      <c r="H12" s="26"/>
      <c r="I12" s="249" t="s">
        <v>877</v>
      </c>
      <c r="J12" s="26"/>
      <c r="K12" s="26"/>
      <c r="L12" s="249" t="s">
        <v>877</v>
      </c>
    </row>
    <row r="13" spans="1:12" x14ac:dyDescent="0.25">
      <c r="A13" s="17"/>
      <c r="B13" s="245" t="s">
        <v>878</v>
      </c>
      <c r="C13" s="37"/>
      <c r="D13" s="245" t="s">
        <v>879</v>
      </c>
      <c r="E13" s="247"/>
      <c r="F13" s="245" t="s">
        <v>880</v>
      </c>
      <c r="G13" s="247"/>
      <c r="H13" s="37"/>
      <c r="I13" s="245" t="s">
        <v>881</v>
      </c>
      <c r="J13" s="37"/>
      <c r="K13" s="37"/>
      <c r="L13" s="245" t="s">
        <v>882</v>
      </c>
    </row>
    <row r="14" spans="1:12" x14ac:dyDescent="0.25">
      <c r="A14" s="17"/>
      <c r="B14" s="249" t="s">
        <v>883</v>
      </c>
      <c r="C14" s="26"/>
      <c r="D14" s="249" t="s">
        <v>884</v>
      </c>
      <c r="E14" s="118"/>
      <c r="F14" s="258" t="s">
        <v>596</v>
      </c>
      <c r="G14" s="118"/>
      <c r="H14" s="26"/>
      <c r="I14" s="249" t="s">
        <v>885</v>
      </c>
      <c r="J14" s="26"/>
      <c r="K14" s="26"/>
      <c r="L14" s="258" t="s">
        <v>596</v>
      </c>
    </row>
    <row r="15" spans="1:12" x14ac:dyDescent="0.25">
      <c r="A15" s="17"/>
      <c r="B15" s="245" t="s">
        <v>886</v>
      </c>
      <c r="C15" s="37"/>
      <c r="D15" s="245" t="s">
        <v>887</v>
      </c>
      <c r="E15" s="247"/>
      <c r="F15" s="246" t="s">
        <v>596</v>
      </c>
      <c r="G15" s="247"/>
      <c r="H15" s="37"/>
      <c r="I15" s="245" t="s">
        <v>888</v>
      </c>
      <c r="J15" s="37"/>
      <c r="K15" s="37"/>
      <c r="L15" s="246" t="s">
        <v>596</v>
      </c>
    </row>
    <row r="16" spans="1:12" x14ac:dyDescent="0.25">
      <c r="A16" s="17"/>
      <c r="B16" s="249" t="s">
        <v>889</v>
      </c>
      <c r="C16" s="26"/>
      <c r="D16" s="249" t="s">
        <v>890</v>
      </c>
      <c r="E16" s="118"/>
      <c r="F16" s="258" t="s">
        <v>596</v>
      </c>
      <c r="G16" s="118"/>
      <c r="H16" s="26"/>
      <c r="I16" s="249" t="s">
        <v>891</v>
      </c>
      <c r="J16" s="26"/>
      <c r="K16" s="26"/>
      <c r="L16" s="258" t="s">
        <v>596</v>
      </c>
    </row>
    <row r="17" spans="1:12" x14ac:dyDescent="0.25">
      <c r="A17" s="17"/>
      <c r="B17" s="245" t="s">
        <v>892</v>
      </c>
      <c r="C17" s="37"/>
      <c r="D17" s="245" t="s">
        <v>893</v>
      </c>
      <c r="E17" s="247"/>
      <c r="F17" s="246" t="s">
        <v>596</v>
      </c>
      <c r="G17" s="247"/>
      <c r="H17" s="37"/>
      <c r="I17" s="245" t="s">
        <v>894</v>
      </c>
      <c r="J17" s="37"/>
      <c r="K17" s="37"/>
      <c r="L17" s="246" t="s">
        <v>596</v>
      </c>
    </row>
    <row r="18" spans="1:12" ht="15.75" thickBot="1" x14ac:dyDescent="0.3">
      <c r="A18" s="17"/>
      <c r="B18" s="249" t="s">
        <v>895</v>
      </c>
      <c r="C18" s="26"/>
      <c r="D18" s="249" t="s">
        <v>896</v>
      </c>
      <c r="E18" s="118"/>
      <c r="F18" s="258" t="s">
        <v>596</v>
      </c>
      <c r="G18" s="118"/>
      <c r="H18" s="26"/>
      <c r="I18" s="249" t="s">
        <v>897</v>
      </c>
      <c r="J18" s="26"/>
      <c r="K18" s="26"/>
      <c r="L18" s="258" t="s">
        <v>596</v>
      </c>
    </row>
    <row r="19" spans="1:12" ht="15.75" thickBot="1" x14ac:dyDescent="0.3">
      <c r="A19" s="17"/>
      <c r="B19" s="38"/>
      <c r="C19" s="37"/>
      <c r="D19" s="259" t="s">
        <v>898</v>
      </c>
      <c r="E19" s="37"/>
      <c r="F19" s="259" t="s">
        <v>899</v>
      </c>
      <c r="G19" s="37"/>
      <c r="H19" s="84" t="s">
        <v>296</v>
      </c>
      <c r="I19" s="259" t="s">
        <v>900</v>
      </c>
      <c r="J19" s="37"/>
      <c r="K19" s="84" t="s">
        <v>296</v>
      </c>
      <c r="L19" s="259" t="s">
        <v>901</v>
      </c>
    </row>
    <row r="20" spans="1:12" ht="16.5" thickTop="1" x14ac:dyDescent="0.25">
      <c r="A20" s="17"/>
      <c r="B20" s="102"/>
      <c r="C20" s="102"/>
      <c r="D20" s="102"/>
      <c r="E20" s="102"/>
      <c r="F20" s="102"/>
      <c r="G20" s="102"/>
      <c r="H20" s="102"/>
      <c r="I20" s="102"/>
      <c r="J20" s="102"/>
      <c r="K20" s="102"/>
      <c r="L20" s="102"/>
    </row>
    <row r="21" spans="1:12" x14ac:dyDescent="0.25">
      <c r="A21" s="17"/>
      <c r="B21" s="109"/>
      <c r="C21" s="109"/>
      <c r="D21" s="109"/>
      <c r="E21" s="109"/>
      <c r="F21" s="109"/>
      <c r="G21" s="109"/>
      <c r="H21" s="109"/>
      <c r="I21" s="109"/>
      <c r="J21" s="109"/>
      <c r="K21" s="109"/>
      <c r="L21" s="109"/>
    </row>
  </sheetData>
  <mergeCells count="15">
    <mergeCell ref="D9:F9"/>
    <mergeCell ref="H9:L9"/>
    <mergeCell ref="A1:A2"/>
    <mergeCell ref="B1:L1"/>
    <mergeCell ref="B2:L2"/>
    <mergeCell ref="B3:L3"/>
    <mergeCell ref="A4:A21"/>
    <mergeCell ref="B20:L20"/>
    <mergeCell ref="B21:L21"/>
    <mergeCell ref="D6:F6"/>
    <mergeCell ref="H6:L6"/>
    <mergeCell ref="D7:F7"/>
    <mergeCell ref="H7:L7"/>
    <mergeCell ref="H8:I8"/>
    <mergeCell ref="K8:L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4" max="4" width="3.42578125" customWidth="1"/>
    <col min="5" max="5" width="7.28515625" customWidth="1"/>
    <col min="7" max="7" width="2" customWidth="1"/>
    <col min="8" max="8" width="5.85546875" customWidth="1"/>
  </cols>
  <sheetData>
    <row r="1" spans="1:8" ht="15" customHeight="1" x14ac:dyDescent="0.25">
      <c r="A1" s="8" t="s">
        <v>1614</v>
      </c>
      <c r="B1" s="8" t="s">
        <v>1</v>
      </c>
      <c r="C1" s="8"/>
      <c r="D1" s="8"/>
      <c r="E1" s="8"/>
      <c r="F1" s="8"/>
      <c r="G1" s="8"/>
      <c r="H1" s="8"/>
    </row>
    <row r="2" spans="1:8" ht="15" customHeight="1" x14ac:dyDescent="0.25">
      <c r="A2" s="8"/>
      <c r="B2" s="8" t="s">
        <v>2</v>
      </c>
      <c r="C2" s="8"/>
      <c r="D2" s="8"/>
      <c r="E2" s="8"/>
      <c r="F2" s="8"/>
      <c r="G2" s="8"/>
      <c r="H2" s="8"/>
    </row>
    <row r="3" spans="1:8" x14ac:dyDescent="0.25">
      <c r="A3" s="3" t="s">
        <v>903</v>
      </c>
      <c r="B3" s="98"/>
      <c r="C3" s="98"/>
      <c r="D3" s="98"/>
      <c r="E3" s="98"/>
      <c r="F3" s="98"/>
      <c r="G3" s="98"/>
      <c r="H3" s="98"/>
    </row>
    <row r="4" spans="1:8" x14ac:dyDescent="0.25">
      <c r="A4" s="17" t="s">
        <v>1615</v>
      </c>
      <c r="B4" s="25"/>
      <c r="C4" s="13"/>
      <c r="D4" s="13"/>
      <c r="E4" s="13"/>
      <c r="F4" s="13"/>
      <c r="G4" s="13"/>
      <c r="H4" s="13"/>
    </row>
    <row r="5" spans="1:8" x14ac:dyDescent="0.25">
      <c r="A5" s="17"/>
      <c r="B5" s="31"/>
      <c r="C5" s="26"/>
      <c r="D5" s="123" t="s">
        <v>908</v>
      </c>
      <c r="E5" s="123"/>
      <c r="F5" s="32"/>
      <c r="G5" s="123" t="s">
        <v>909</v>
      </c>
      <c r="H5" s="123"/>
    </row>
    <row r="6" spans="1:8" ht="15.75" thickBot="1" x14ac:dyDescent="0.3">
      <c r="A6" s="17"/>
      <c r="B6" s="31"/>
      <c r="C6" s="26"/>
      <c r="D6" s="124" t="s">
        <v>910</v>
      </c>
      <c r="E6" s="124"/>
      <c r="F6" s="32"/>
      <c r="G6" s="124" t="s">
        <v>910</v>
      </c>
      <c r="H6" s="124"/>
    </row>
    <row r="7" spans="1:8" ht="15.75" thickTop="1" x14ac:dyDescent="0.25">
      <c r="A7" s="17"/>
      <c r="B7" s="31"/>
      <c r="C7" s="26"/>
      <c r="D7" s="268" t="s">
        <v>911</v>
      </c>
      <c r="E7" s="268"/>
      <c r="F7" s="268"/>
      <c r="G7" s="268"/>
      <c r="H7" s="268"/>
    </row>
    <row r="8" spans="1:8" x14ac:dyDescent="0.25">
      <c r="A8" s="17"/>
      <c r="B8" s="37">
        <v>2015</v>
      </c>
      <c r="C8" s="37"/>
      <c r="D8" s="38" t="s">
        <v>296</v>
      </c>
      <c r="E8" s="245" t="s">
        <v>912</v>
      </c>
      <c r="F8" s="37"/>
      <c r="G8" s="38" t="s">
        <v>296</v>
      </c>
      <c r="H8" s="245" t="s">
        <v>913</v>
      </c>
    </row>
    <row r="9" spans="1:8" x14ac:dyDescent="0.25">
      <c r="A9" s="17"/>
      <c r="B9" s="26">
        <v>2016</v>
      </c>
      <c r="C9" s="26"/>
      <c r="D9" s="26"/>
      <c r="E9" s="249" t="s">
        <v>537</v>
      </c>
      <c r="F9" s="26"/>
      <c r="G9" s="26"/>
      <c r="H9" s="249" t="s">
        <v>913</v>
      </c>
    </row>
    <row r="10" spans="1:8" x14ac:dyDescent="0.25">
      <c r="A10" s="17"/>
      <c r="B10" s="37">
        <v>2017</v>
      </c>
      <c r="C10" s="37"/>
      <c r="D10" s="37"/>
      <c r="E10" s="245" t="s">
        <v>914</v>
      </c>
      <c r="F10" s="37"/>
      <c r="G10" s="37"/>
      <c r="H10" s="245" t="s">
        <v>913</v>
      </c>
    </row>
    <row r="11" spans="1:8" x14ac:dyDescent="0.25">
      <c r="A11" s="17"/>
      <c r="B11" s="26">
        <v>2018</v>
      </c>
      <c r="C11" s="26"/>
      <c r="D11" s="26"/>
      <c r="E11" s="249" t="s">
        <v>688</v>
      </c>
      <c r="F11" s="26"/>
      <c r="G11" s="26"/>
      <c r="H11" s="249" t="s">
        <v>331</v>
      </c>
    </row>
    <row r="12" spans="1:8" x14ac:dyDescent="0.25">
      <c r="A12" s="17"/>
      <c r="B12" s="37">
        <v>2019</v>
      </c>
      <c r="C12" s="37"/>
      <c r="D12" s="37"/>
      <c r="E12" s="245" t="s">
        <v>688</v>
      </c>
      <c r="F12" s="37"/>
      <c r="G12" s="37"/>
      <c r="H12" s="245" t="s">
        <v>915</v>
      </c>
    </row>
    <row r="13" spans="1:8" ht="15.75" thickBot="1" x14ac:dyDescent="0.3">
      <c r="A13" s="17"/>
      <c r="B13" s="26" t="s">
        <v>844</v>
      </c>
      <c r="C13" s="26"/>
      <c r="D13" s="208"/>
      <c r="E13" s="261" t="s">
        <v>299</v>
      </c>
      <c r="F13" s="26"/>
      <c r="G13" s="26"/>
      <c r="H13" s="262" t="s">
        <v>916</v>
      </c>
    </row>
    <row r="14" spans="1:8" ht="16.5" thickTop="1" thickBot="1" x14ac:dyDescent="0.3">
      <c r="A14" s="17"/>
      <c r="B14" s="45" t="s">
        <v>917</v>
      </c>
      <c r="C14" s="37"/>
      <c r="D14" s="263" t="s">
        <v>296</v>
      </c>
      <c r="E14" s="264" t="s">
        <v>918</v>
      </c>
      <c r="F14" s="37"/>
      <c r="G14" s="265" t="s">
        <v>296</v>
      </c>
      <c r="H14" s="264" t="s">
        <v>919</v>
      </c>
    </row>
    <row r="15" spans="1:8" ht="16.5" thickTop="1" thickBot="1" x14ac:dyDescent="0.3">
      <c r="A15" s="17"/>
      <c r="B15" s="43" t="s">
        <v>920</v>
      </c>
      <c r="C15" s="26"/>
      <c r="D15" s="28"/>
      <c r="E15" s="28"/>
      <c r="F15" s="26"/>
      <c r="G15" s="266"/>
      <c r="H15" s="267">
        <v>-785</v>
      </c>
    </row>
    <row r="16" spans="1:8" ht="30.75" thickBot="1" x14ac:dyDescent="0.3">
      <c r="A16" s="17"/>
      <c r="B16" s="45" t="s">
        <v>921</v>
      </c>
      <c r="C16" s="37"/>
      <c r="D16" s="37"/>
      <c r="E16" s="37"/>
      <c r="F16" s="37"/>
      <c r="G16" s="84" t="s">
        <v>296</v>
      </c>
      <c r="H16" s="259" t="s">
        <v>922</v>
      </c>
    </row>
    <row r="17" spans="1:8" ht="16.5" thickTop="1" x14ac:dyDescent="0.25">
      <c r="A17" s="17"/>
      <c r="B17" s="102"/>
      <c r="C17" s="102"/>
      <c r="D17" s="102"/>
      <c r="E17" s="102"/>
      <c r="F17" s="102"/>
      <c r="G17" s="102"/>
      <c r="H17" s="102"/>
    </row>
    <row r="18" spans="1:8" x14ac:dyDescent="0.25">
      <c r="A18" s="17"/>
      <c r="B18" s="109"/>
      <c r="C18" s="109"/>
      <c r="D18" s="109"/>
      <c r="E18" s="109"/>
      <c r="F18" s="109"/>
      <c r="G18" s="109"/>
      <c r="H18" s="109"/>
    </row>
  </sheetData>
  <mergeCells count="12">
    <mergeCell ref="B17:H17"/>
    <mergeCell ref="B18:H18"/>
    <mergeCell ref="D5:E5"/>
    <mergeCell ref="G5:H5"/>
    <mergeCell ref="D6:E6"/>
    <mergeCell ref="G6:H6"/>
    <mergeCell ref="D7:H7"/>
    <mergeCell ref="A1:A2"/>
    <mergeCell ref="B1:H1"/>
    <mergeCell ref="B2:H2"/>
    <mergeCell ref="B3:H3"/>
    <mergeCell ref="A4:A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workbookViewId="0"/>
  </sheetViews>
  <sheetFormatPr defaultRowHeight="15" x14ac:dyDescent="0.25"/>
  <cols>
    <col min="1" max="2" width="36.5703125" bestFit="1" customWidth="1"/>
    <col min="4" max="4" width="6" customWidth="1"/>
    <col min="5" max="5" width="5.85546875" customWidth="1"/>
    <col min="6" max="6" width="6" customWidth="1"/>
    <col min="7" max="7" width="2.7109375" customWidth="1"/>
    <col min="8" max="8" width="6" customWidth="1"/>
    <col min="9" max="9" width="2.5703125" bestFit="1" customWidth="1"/>
    <col min="10" max="10" width="1.85546875" bestFit="1" customWidth="1"/>
    <col min="11" max="11" width="5.28515625" bestFit="1" customWidth="1"/>
  </cols>
  <sheetData>
    <row r="1" spans="1:11" ht="15" customHeight="1" x14ac:dyDescent="0.25">
      <c r="A1" s="8" t="s">
        <v>1616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923</v>
      </c>
      <c r="B3" s="98"/>
      <c r="C3" s="98"/>
      <c r="D3" s="98"/>
      <c r="E3" s="98"/>
      <c r="F3" s="98"/>
      <c r="G3" s="98"/>
      <c r="H3" s="98"/>
      <c r="I3" s="98"/>
      <c r="J3" s="98"/>
      <c r="K3" s="98"/>
    </row>
    <row r="4" spans="1:11" x14ac:dyDescent="0.25">
      <c r="A4" s="17" t="s">
        <v>1617</v>
      </c>
      <c r="B4" s="25"/>
      <c r="C4" s="13"/>
      <c r="D4" s="13"/>
      <c r="E4" s="13"/>
      <c r="F4" s="13"/>
      <c r="G4" s="13"/>
      <c r="H4" s="13"/>
      <c r="I4" s="13"/>
      <c r="J4" s="13"/>
      <c r="K4" s="13"/>
    </row>
    <row r="5" spans="1:11" ht="15.75" thickBot="1" x14ac:dyDescent="0.3">
      <c r="A5" s="17"/>
      <c r="B5" s="269"/>
      <c r="C5" s="13"/>
      <c r="D5" s="283" t="s">
        <v>848</v>
      </c>
      <c r="E5" s="283"/>
      <c r="F5" s="283"/>
      <c r="G5" s="283"/>
      <c r="H5" s="283"/>
      <c r="I5" s="283"/>
      <c r="J5" s="283"/>
      <c r="K5" s="283"/>
    </row>
    <row r="6" spans="1:11" ht="16.5" thickTop="1" thickBot="1" x14ac:dyDescent="0.3">
      <c r="A6" s="17"/>
      <c r="B6" s="269"/>
      <c r="C6" s="13"/>
      <c r="D6" s="284">
        <v>2014</v>
      </c>
      <c r="E6" s="284"/>
      <c r="F6" s="271"/>
      <c r="G6" s="284">
        <v>2013</v>
      </c>
      <c r="H6" s="284"/>
      <c r="I6" s="271"/>
      <c r="J6" s="284">
        <v>2012</v>
      </c>
      <c r="K6" s="284"/>
    </row>
    <row r="7" spans="1:11" x14ac:dyDescent="0.25">
      <c r="A7" s="17"/>
      <c r="B7" s="269"/>
      <c r="C7" s="13"/>
      <c r="D7" s="181" t="s">
        <v>293</v>
      </c>
      <c r="E7" s="181"/>
      <c r="F7" s="181"/>
      <c r="G7" s="181"/>
      <c r="H7" s="181"/>
      <c r="I7" s="181"/>
      <c r="J7" s="181"/>
      <c r="K7" s="181"/>
    </row>
    <row r="8" spans="1:11" x14ac:dyDescent="0.25">
      <c r="A8" s="17"/>
      <c r="B8" s="13"/>
      <c r="C8" s="13"/>
      <c r="D8" s="13"/>
      <c r="E8" s="133"/>
      <c r="F8" s="133"/>
      <c r="G8" s="133"/>
      <c r="H8" s="133"/>
      <c r="I8" s="133"/>
      <c r="J8" s="133"/>
      <c r="K8" s="133"/>
    </row>
    <row r="9" spans="1:11" x14ac:dyDescent="0.25">
      <c r="A9" s="17"/>
      <c r="B9" s="13" t="s">
        <v>926</v>
      </c>
      <c r="C9" s="13"/>
      <c r="D9" s="13"/>
      <c r="E9" s="13"/>
      <c r="F9" s="13"/>
      <c r="G9" s="13"/>
      <c r="H9" s="13"/>
      <c r="I9" s="13"/>
      <c r="J9" s="13"/>
      <c r="K9" s="13"/>
    </row>
    <row r="10" spans="1:11" x14ac:dyDescent="0.25">
      <c r="A10" s="17"/>
      <c r="B10" s="92" t="s">
        <v>927</v>
      </c>
      <c r="C10" s="37"/>
      <c r="D10" s="272" t="s">
        <v>296</v>
      </c>
      <c r="E10" s="273" t="s">
        <v>928</v>
      </c>
      <c r="F10" s="92"/>
      <c r="G10" s="272" t="s">
        <v>296</v>
      </c>
      <c r="H10" s="273" t="s">
        <v>929</v>
      </c>
      <c r="I10" s="92"/>
      <c r="J10" s="272" t="s">
        <v>296</v>
      </c>
      <c r="K10" s="273" t="s">
        <v>930</v>
      </c>
    </row>
    <row r="11" spans="1:11" ht="15.75" thickBot="1" x14ac:dyDescent="0.3">
      <c r="A11" s="17"/>
      <c r="B11" s="13" t="s">
        <v>931</v>
      </c>
      <c r="C11" s="26"/>
      <c r="D11" s="171"/>
      <c r="E11" s="274" t="s">
        <v>932</v>
      </c>
      <c r="F11" s="13"/>
      <c r="G11" s="171"/>
      <c r="H11" s="274" t="s">
        <v>933</v>
      </c>
      <c r="I11" s="13"/>
      <c r="J11" s="171"/>
      <c r="K11" s="274" t="s">
        <v>782</v>
      </c>
    </row>
    <row r="12" spans="1:11" x14ac:dyDescent="0.25">
      <c r="A12" s="17"/>
      <c r="B12" s="92" t="s">
        <v>934</v>
      </c>
      <c r="C12" s="92"/>
      <c r="D12" s="275"/>
      <c r="E12" s="276" t="s">
        <v>935</v>
      </c>
      <c r="F12" s="92"/>
      <c r="G12" s="275"/>
      <c r="H12" s="276" t="s">
        <v>936</v>
      </c>
      <c r="I12" s="92"/>
      <c r="J12" s="275"/>
      <c r="K12" s="276" t="s">
        <v>937</v>
      </c>
    </row>
    <row r="13" spans="1:11" x14ac:dyDescent="0.25">
      <c r="A13" s="17"/>
      <c r="B13" s="13"/>
      <c r="C13" s="13"/>
      <c r="D13" s="13"/>
      <c r="E13" s="13"/>
      <c r="F13" s="13"/>
      <c r="G13" s="13"/>
      <c r="H13" s="13"/>
      <c r="I13" s="13"/>
      <c r="J13" s="13"/>
      <c r="K13" s="13"/>
    </row>
    <row r="14" spans="1:11" x14ac:dyDescent="0.25">
      <c r="A14" s="17"/>
      <c r="B14" s="92" t="s">
        <v>938</v>
      </c>
      <c r="C14" s="92"/>
      <c r="D14" s="92"/>
      <c r="E14" s="92"/>
      <c r="F14" s="92"/>
      <c r="G14" s="92"/>
      <c r="H14" s="92"/>
      <c r="I14" s="92"/>
      <c r="J14" s="92"/>
      <c r="K14" s="92"/>
    </row>
    <row r="15" spans="1:11" x14ac:dyDescent="0.25">
      <c r="A15" s="17"/>
      <c r="B15" s="13" t="s">
        <v>927</v>
      </c>
      <c r="C15" s="26"/>
      <c r="D15" s="13"/>
      <c r="E15" s="277">
        <v>-71</v>
      </c>
      <c r="F15" s="13"/>
      <c r="G15" s="13"/>
      <c r="H15" s="277">
        <v>-38</v>
      </c>
      <c r="I15" s="13"/>
      <c r="J15" s="13"/>
      <c r="K15" s="277">
        <v>-196</v>
      </c>
    </row>
    <row r="16" spans="1:11" ht="15.75" thickBot="1" x14ac:dyDescent="0.3">
      <c r="A16" s="17"/>
      <c r="B16" s="92" t="s">
        <v>931</v>
      </c>
      <c r="C16" s="37"/>
      <c r="D16" s="97"/>
      <c r="E16" s="278" t="s">
        <v>939</v>
      </c>
      <c r="F16" s="92"/>
      <c r="G16" s="97"/>
      <c r="H16" s="278">
        <v>-8</v>
      </c>
      <c r="I16" s="92"/>
      <c r="J16" s="97"/>
      <c r="K16" s="278">
        <v>-44</v>
      </c>
    </row>
    <row r="17" spans="1:11" ht="15.75" thickBot="1" x14ac:dyDescent="0.3">
      <c r="A17" s="17"/>
      <c r="B17" s="13" t="s">
        <v>940</v>
      </c>
      <c r="C17" s="13"/>
      <c r="D17" s="279"/>
      <c r="E17" s="280">
        <v>-26</v>
      </c>
      <c r="F17" s="13"/>
      <c r="G17" s="279"/>
      <c r="H17" s="280">
        <v>-46</v>
      </c>
      <c r="I17" s="13"/>
      <c r="J17" s="279"/>
      <c r="K17" s="280">
        <v>-240</v>
      </c>
    </row>
    <row r="18" spans="1:11" x14ac:dyDescent="0.25">
      <c r="A18" s="17"/>
      <c r="B18" s="92"/>
      <c r="C18" s="92"/>
      <c r="D18" s="275"/>
      <c r="E18" s="275"/>
      <c r="F18" s="92"/>
      <c r="G18" s="275"/>
      <c r="H18" s="275"/>
      <c r="I18" s="92"/>
      <c r="J18" s="275"/>
      <c r="K18" s="275"/>
    </row>
    <row r="19" spans="1:11" ht="15.75" thickBot="1" x14ac:dyDescent="0.3">
      <c r="A19" s="17"/>
      <c r="B19" s="13" t="s">
        <v>941</v>
      </c>
      <c r="C19" s="13"/>
      <c r="D19" s="281" t="s">
        <v>296</v>
      </c>
      <c r="E19" s="282" t="s">
        <v>942</v>
      </c>
      <c r="F19" s="13"/>
      <c r="G19" s="281" t="s">
        <v>296</v>
      </c>
      <c r="H19" s="282" t="s">
        <v>943</v>
      </c>
      <c r="I19" s="13"/>
      <c r="J19" s="281" t="s">
        <v>296</v>
      </c>
      <c r="K19" s="282" t="s">
        <v>944</v>
      </c>
    </row>
    <row r="20" spans="1:11" ht="16.5" thickTop="1" x14ac:dyDescent="0.25">
      <c r="A20" s="17"/>
      <c r="B20" s="102"/>
      <c r="C20" s="102"/>
      <c r="D20" s="102"/>
      <c r="E20" s="102"/>
      <c r="F20" s="102"/>
      <c r="G20" s="102"/>
      <c r="H20" s="102"/>
      <c r="I20" s="102"/>
      <c r="J20" s="102"/>
      <c r="K20" s="102"/>
    </row>
    <row r="21" spans="1:11" x14ac:dyDescent="0.25">
      <c r="A21" s="17"/>
      <c r="B21" s="109"/>
      <c r="C21" s="109"/>
      <c r="D21" s="109"/>
      <c r="E21" s="109"/>
      <c r="F21" s="109"/>
      <c r="G21" s="109"/>
      <c r="H21" s="109"/>
      <c r="I21" s="109"/>
      <c r="J21" s="109"/>
      <c r="K21" s="109"/>
    </row>
    <row r="22" spans="1:11" x14ac:dyDescent="0.25">
      <c r="A22" s="17" t="s">
        <v>1618</v>
      </c>
      <c r="B22" s="25"/>
      <c r="C22" s="13"/>
      <c r="D22" s="13"/>
      <c r="E22" s="13"/>
      <c r="F22" s="13"/>
      <c r="G22" s="13"/>
      <c r="H22" s="13"/>
      <c r="I22" s="13"/>
    </row>
    <row r="23" spans="1:11" ht="15.75" thickBot="1" x14ac:dyDescent="0.3">
      <c r="A23" s="17"/>
      <c r="B23" s="13"/>
      <c r="C23" s="13"/>
      <c r="D23" s="287" t="s">
        <v>848</v>
      </c>
      <c r="E23" s="287"/>
      <c r="F23" s="287"/>
      <c r="G23" s="287"/>
      <c r="H23" s="287"/>
      <c r="I23" s="26"/>
    </row>
    <row r="24" spans="1:11" ht="15.75" thickBot="1" x14ac:dyDescent="0.3">
      <c r="A24" s="17"/>
      <c r="B24" s="13"/>
      <c r="C24" s="13"/>
      <c r="D24" s="270">
        <v>2014</v>
      </c>
      <c r="E24" s="271"/>
      <c r="F24" s="270">
        <v>2013</v>
      </c>
      <c r="G24" s="271"/>
      <c r="H24" s="270">
        <v>2012</v>
      </c>
      <c r="I24" s="26"/>
    </row>
    <row r="25" spans="1:11" x14ac:dyDescent="0.25">
      <c r="A25" s="17"/>
      <c r="B25" s="13"/>
      <c r="C25" s="13"/>
      <c r="D25" s="271"/>
      <c r="E25" s="133"/>
      <c r="F25" s="271"/>
      <c r="G25" s="133"/>
      <c r="H25" s="271"/>
      <c r="I25" s="26"/>
    </row>
    <row r="26" spans="1:11" x14ac:dyDescent="0.25">
      <c r="A26" s="17"/>
      <c r="B26" s="92" t="s">
        <v>946</v>
      </c>
      <c r="C26" s="92"/>
      <c r="D26" s="273" t="s">
        <v>947</v>
      </c>
      <c r="E26" s="272" t="s">
        <v>814</v>
      </c>
      <c r="F26" s="273" t="s">
        <v>947</v>
      </c>
      <c r="G26" s="272" t="s">
        <v>814</v>
      </c>
      <c r="H26" s="273" t="s">
        <v>947</v>
      </c>
      <c r="I26" s="272" t="s">
        <v>814</v>
      </c>
    </row>
    <row r="27" spans="1:11" x14ac:dyDescent="0.25">
      <c r="A27" s="17"/>
      <c r="B27" s="13" t="s">
        <v>948</v>
      </c>
      <c r="C27" s="13"/>
      <c r="D27" s="277" t="s">
        <v>949</v>
      </c>
      <c r="E27" s="13"/>
      <c r="F27" s="277" t="s">
        <v>950</v>
      </c>
      <c r="G27" s="13"/>
      <c r="H27" s="277" t="s">
        <v>951</v>
      </c>
      <c r="I27" s="26"/>
    </row>
    <row r="28" spans="1:11" x14ac:dyDescent="0.25">
      <c r="A28" s="17"/>
      <c r="B28" s="92" t="s">
        <v>952</v>
      </c>
      <c r="C28" s="92"/>
      <c r="D28" s="273">
        <v>-19.5</v>
      </c>
      <c r="E28" s="92"/>
      <c r="F28" s="273">
        <v>-14.5</v>
      </c>
      <c r="G28" s="92"/>
      <c r="H28" s="273">
        <v>-14.1</v>
      </c>
      <c r="I28" s="37"/>
    </row>
    <row r="29" spans="1:11" x14ac:dyDescent="0.25">
      <c r="A29" s="17"/>
      <c r="B29" s="13" t="s">
        <v>953</v>
      </c>
      <c r="C29" s="13"/>
      <c r="D29" s="277">
        <v>-2.4</v>
      </c>
      <c r="E29" s="13"/>
      <c r="F29" s="277">
        <v>-2</v>
      </c>
      <c r="G29" s="13"/>
      <c r="H29" s="277">
        <v>-1.8</v>
      </c>
      <c r="I29" s="26"/>
    </row>
    <row r="30" spans="1:11" ht="15.75" thickBot="1" x14ac:dyDescent="0.3">
      <c r="A30" s="17"/>
      <c r="B30" s="92" t="s">
        <v>81</v>
      </c>
      <c r="C30" s="92"/>
      <c r="D30" s="278" t="s">
        <v>954</v>
      </c>
      <c r="E30" s="92"/>
      <c r="F30" s="278" t="s">
        <v>955</v>
      </c>
      <c r="G30" s="92"/>
      <c r="H30" s="278" t="s">
        <v>956</v>
      </c>
      <c r="I30" s="37"/>
    </row>
    <row r="31" spans="1:11" ht="15.75" thickBot="1" x14ac:dyDescent="0.3">
      <c r="A31" s="17"/>
      <c r="B31" s="13" t="s">
        <v>941</v>
      </c>
      <c r="C31" s="13"/>
      <c r="D31" s="285" t="s">
        <v>957</v>
      </c>
      <c r="E31" s="286" t="s">
        <v>814</v>
      </c>
      <c r="F31" s="285" t="s">
        <v>958</v>
      </c>
      <c r="G31" s="286" t="s">
        <v>814</v>
      </c>
      <c r="H31" s="285" t="s">
        <v>959</v>
      </c>
      <c r="I31" s="286" t="s">
        <v>814</v>
      </c>
    </row>
    <row r="32" spans="1:11" ht="16.5" thickTop="1" x14ac:dyDescent="0.25">
      <c r="A32" s="17"/>
      <c r="B32" s="102"/>
      <c r="C32" s="102"/>
      <c r="D32" s="102"/>
      <c r="E32" s="102"/>
      <c r="F32" s="102"/>
      <c r="G32" s="102"/>
      <c r="H32" s="102"/>
      <c r="I32" s="102"/>
      <c r="J32" s="102"/>
      <c r="K32" s="102"/>
    </row>
    <row r="33" spans="1:11" x14ac:dyDescent="0.25">
      <c r="A33" s="17"/>
      <c r="B33" s="109"/>
      <c r="C33" s="109"/>
      <c r="D33" s="109"/>
      <c r="E33" s="109"/>
      <c r="F33" s="109"/>
      <c r="G33" s="109"/>
      <c r="H33" s="109"/>
      <c r="I33" s="109"/>
      <c r="J33" s="109"/>
      <c r="K33" s="109"/>
    </row>
    <row r="34" spans="1:11" x14ac:dyDescent="0.25">
      <c r="A34" s="17" t="s">
        <v>1619</v>
      </c>
      <c r="B34" s="25"/>
      <c r="C34" s="13"/>
      <c r="D34" s="13"/>
      <c r="E34" s="13"/>
      <c r="F34" s="13"/>
      <c r="G34" s="13"/>
      <c r="H34" s="13"/>
    </row>
    <row r="35" spans="1:11" ht="15.75" thickBot="1" x14ac:dyDescent="0.3">
      <c r="A35" s="17"/>
      <c r="B35" s="269"/>
      <c r="C35" s="13"/>
      <c r="D35" s="283" t="s">
        <v>462</v>
      </c>
      <c r="E35" s="283"/>
      <c r="F35" s="283"/>
      <c r="G35" s="283"/>
      <c r="H35" s="283"/>
    </row>
    <row r="36" spans="1:11" ht="16.5" thickTop="1" thickBot="1" x14ac:dyDescent="0.3">
      <c r="A36" s="17"/>
      <c r="B36" s="13"/>
      <c r="C36" s="13"/>
      <c r="D36" s="284">
        <v>2014</v>
      </c>
      <c r="E36" s="284"/>
      <c r="F36" s="271"/>
      <c r="G36" s="284">
        <v>2013</v>
      </c>
      <c r="H36" s="284"/>
    </row>
    <row r="37" spans="1:11" x14ac:dyDescent="0.25">
      <c r="A37" s="17"/>
      <c r="B37" s="13"/>
      <c r="C37" s="13"/>
      <c r="D37" s="181" t="s">
        <v>293</v>
      </c>
      <c r="E37" s="181"/>
      <c r="F37" s="181"/>
      <c r="G37" s="181"/>
      <c r="H37" s="181"/>
    </row>
    <row r="38" spans="1:11" x14ac:dyDescent="0.25">
      <c r="A38" s="17"/>
      <c r="B38" s="13" t="s">
        <v>961</v>
      </c>
      <c r="C38" s="13"/>
      <c r="D38" s="13"/>
      <c r="E38" s="13"/>
      <c r="F38" s="13"/>
      <c r="G38" s="13"/>
      <c r="H38" s="13"/>
    </row>
    <row r="39" spans="1:11" x14ac:dyDescent="0.25">
      <c r="A39" s="17"/>
      <c r="B39" s="92" t="s">
        <v>962</v>
      </c>
      <c r="C39" s="92"/>
      <c r="D39" s="272" t="s">
        <v>296</v>
      </c>
      <c r="E39" s="273" t="s">
        <v>963</v>
      </c>
      <c r="F39" s="92"/>
      <c r="G39" s="272" t="s">
        <v>296</v>
      </c>
      <c r="H39" s="273" t="s">
        <v>964</v>
      </c>
    </row>
    <row r="40" spans="1:11" x14ac:dyDescent="0.25">
      <c r="A40" s="17"/>
      <c r="B40" s="13" t="s">
        <v>487</v>
      </c>
      <c r="C40" s="13"/>
      <c r="D40" s="13"/>
      <c r="E40" s="277" t="s">
        <v>965</v>
      </c>
      <c r="F40" s="13"/>
      <c r="G40" s="13"/>
      <c r="H40" s="277" t="s">
        <v>966</v>
      </c>
    </row>
    <row r="41" spans="1:11" ht="30" x14ac:dyDescent="0.25">
      <c r="A41" s="17"/>
      <c r="B41" s="92" t="s">
        <v>967</v>
      </c>
      <c r="C41" s="92"/>
      <c r="D41" s="92"/>
      <c r="E41" s="273" t="s">
        <v>968</v>
      </c>
      <c r="F41" s="92"/>
      <c r="G41" s="92"/>
      <c r="H41" s="273" t="s">
        <v>969</v>
      </c>
    </row>
    <row r="42" spans="1:11" ht="30" x14ac:dyDescent="0.25">
      <c r="A42" s="17"/>
      <c r="B42" s="13" t="s">
        <v>970</v>
      </c>
      <c r="C42" s="13"/>
      <c r="D42" s="13"/>
      <c r="E42" s="277" t="s">
        <v>971</v>
      </c>
      <c r="F42" s="13"/>
      <c r="G42" s="13"/>
      <c r="H42" s="288" t="s">
        <v>299</v>
      </c>
    </row>
    <row r="43" spans="1:11" x14ac:dyDescent="0.25">
      <c r="A43" s="17"/>
      <c r="B43" s="92" t="s">
        <v>972</v>
      </c>
      <c r="C43" s="92"/>
      <c r="D43" s="92"/>
      <c r="E43" s="273" t="s">
        <v>973</v>
      </c>
      <c r="F43" s="92"/>
      <c r="G43" s="92"/>
      <c r="H43" s="273" t="s">
        <v>973</v>
      </c>
    </row>
    <row r="44" spans="1:11" x14ac:dyDescent="0.25">
      <c r="A44" s="17"/>
      <c r="B44" s="13" t="s">
        <v>974</v>
      </c>
      <c r="C44" s="13"/>
      <c r="D44" s="13"/>
      <c r="E44" s="277" t="s">
        <v>744</v>
      </c>
      <c r="F44" s="13"/>
      <c r="G44" s="13"/>
      <c r="H44" s="277" t="s">
        <v>939</v>
      </c>
    </row>
    <row r="45" spans="1:11" x14ac:dyDescent="0.25">
      <c r="A45" s="17"/>
      <c r="B45" s="92" t="s">
        <v>975</v>
      </c>
      <c r="C45" s="92"/>
      <c r="D45" s="92"/>
      <c r="E45" s="273" t="s">
        <v>976</v>
      </c>
      <c r="F45" s="92"/>
      <c r="G45" s="92"/>
      <c r="H45" s="273" t="s">
        <v>977</v>
      </c>
    </row>
    <row r="46" spans="1:11" x14ac:dyDescent="0.25">
      <c r="A46" s="17"/>
      <c r="B46" s="13" t="s">
        <v>978</v>
      </c>
      <c r="C46" s="13"/>
      <c r="D46" s="13"/>
      <c r="E46" s="277" t="s">
        <v>649</v>
      </c>
      <c r="F46" s="13"/>
      <c r="G46" s="13"/>
      <c r="H46" s="277" t="s">
        <v>979</v>
      </c>
    </row>
    <row r="47" spans="1:11" ht="15.75" thickBot="1" x14ac:dyDescent="0.3">
      <c r="A47" s="17"/>
      <c r="B47" s="92" t="s">
        <v>81</v>
      </c>
      <c r="C47" s="92"/>
      <c r="D47" s="97"/>
      <c r="E47" s="278" t="s">
        <v>632</v>
      </c>
      <c r="F47" s="92"/>
      <c r="G47" s="97"/>
      <c r="H47" s="278" t="s">
        <v>915</v>
      </c>
    </row>
    <row r="48" spans="1:11" x14ac:dyDescent="0.25">
      <c r="A48" s="17"/>
      <c r="B48" s="289" t="s">
        <v>980</v>
      </c>
      <c r="C48" s="13"/>
      <c r="D48" s="190"/>
      <c r="E48" s="290" t="s">
        <v>981</v>
      </c>
      <c r="F48" s="13"/>
      <c r="G48" s="190"/>
      <c r="H48" s="290" t="s">
        <v>982</v>
      </c>
    </row>
    <row r="49" spans="1:11" x14ac:dyDescent="0.25">
      <c r="A49" s="17"/>
      <c r="B49" s="13"/>
      <c r="C49" s="13"/>
      <c r="D49" s="13"/>
      <c r="E49" s="13"/>
      <c r="F49" s="13"/>
      <c r="G49" s="13"/>
      <c r="H49" s="13"/>
    </row>
    <row r="50" spans="1:11" x14ac:dyDescent="0.25">
      <c r="A50" s="17"/>
      <c r="B50" s="13" t="s">
        <v>983</v>
      </c>
      <c r="C50" s="13"/>
      <c r="D50" s="13"/>
      <c r="E50" s="13"/>
      <c r="F50" s="13"/>
      <c r="G50" s="13"/>
      <c r="H50" s="13"/>
    </row>
    <row r="51" spans="1:11" ht="30" x14ac:dyDescent="0.25">
      <c r="A51" s="17"/>
      <c r="B51" s="92" t="s">
        <v>984</v>
      </c>
      <c r="C51" s="92"/>
      <c r="D51" s="92"/>
      <c r="E51" s="291">
        <v>-2220</v>
      </c>
      <c r="F51" s="92"/>
      <c r="G51" s="92"/>
      <c r="H51" s="273">
        <v>-318</v>
      </c>
    </row>
    <row r="52" spans="1:11" x14ac:dyDescent="0.25">
      <c r="A52" s="17"/>
      <c r="B52" s="13" t="s">
        <v>985</v>
      </c>
      <c r="C52" s="13"/>
      <c r="D52" s="13"/>
      <c r="E52" s="292">
        <v>-1140</v>
      </c>
      <c r="F52" s="13"/>
      <c r="G52" s="13"/>
      <c r="H52" s="292">
        <v>-1101</v>
      </c>
    </row>
    <row r="53" spans="1:11" x14ac:dyDescent="0.25">
      <c r="A53" s="17"/>
      <c r="B53" s="92" t="s">
        <v>986</v>
      </c>
      <c r="C53" s="92"/>
      <c r="D53" s="92"/>
      <c r="E53" s="273">
        <v>-608</v>
      </c>
      <c r="F53" s="92"/>
      <c r="G53" s="92"/>
      <c r="H53" s="273">
        <v>-585</v>
      </c>
    </row>
    <row r="54" spans="1:11" ht="15.75" thickBot="1" x14ac:dyDescent="0.3">
      <c r="A54" s="17"/>
      <c r="B54" s="13" t="s">
        <v>987</v>
      </c>
      <c r="C54" s="13"/>
      <c r="D54" s="171"/>
      <c r="E54" s="274">
        <v>-157</v>
      </c>
      <c r="F54" s="13"/>
      <c r="G54" s="171"/>
      <c r="H54" s="274">
        <v>-119</v>
      </c>
    </row>
    <row r="55" spans="1:11" x14ac:dyDescent="0.25">
      <c r="A55" s="17"/>
      <c r="B55" s="293" t="s">
        <v>988</v>
      </c>
      <c r="C55" s="92"/>
      <c r="D55" s="275"/>
      <c r="E55" s="294">
        <v>-4125</v>
      </c>
      <c r="F55" s="92"/>
      <c r="G55" s="275"/>
      <c r="H55" s="294">
        <v>-2123</v>
      </c>
    </row>
    <row r="56" spans="1:11" x14ac:dyDescent="0.25">
      <c r="A56" s="17"/>
      <c r="B56" s="295"/>
      <c r="C56" s="13"/>
      <c r="D56" s="13"/>
      <c r="E56" s="13"/>
      <c r="F56" s="13"/>
      <c r="G56" s="13"/>
      <c r="H56" s="13"/>
    </row>
    <row r="57" spans="1:11" ht="15.75" thickBot="1" x14ac:dyDescent="0.3">
      <c r="A57" s="17"/>
      <c r="B57" s="296" t="s">
        <v>989</v>
      </c>
      <c r="C57" s="92"/>
      <c r="D57" s="97"/>
      <c r="E57" s="278">
        <v>-193</v>
      </c>
      <c r="F57" s="92"/>
      <c r="G57" s="97"/>
      <c r="H57" s="278">
        <v>-193</v>
      </c>
    </row>
    <row r="58" spans="1:11" x14ac:dyDescent="0.25">
      <c r="A58" s="17"/>
      <c r="B58" s="295"/>
      <c r="C58" s="13"/>
      <c r="D58" s="190"/>
      <c r="E58" s="190"/>
      <c r="F58" s="13"/>
      <c r="G58" s="190"/>
      <c r="H58" s="190"/>
    </row>
    <row r="59" spans="1:11" ht="15.75" thickBot="1" x14ac:dyDescent="0.3">
      <c r="A59" s="17"/>
      <c r="B59" s="293" t="s">
        <v>990</v>
      </c>
      <c r="C59" s="92"/>
      <c r="D59" s="297" t="s">
        <v>296</v>
      </c>
      <c r="E59" s="298">
        <v>-956</v>
      </c>
      <c r="F59" s="92"/>
      <c r="G59" s="297" t="s">
        <v>296</v>
      </c>
      <c r="H59" s="298" t="s">
        <v>991</v>
      </c>
    </row>
    <row r="60" spans="1:11" ht="16.5" thickTop="1" x14ac:dyDescent="0.25">
      <c r="A60" s="17"/>
      <c r="B60" s="102"/>
      <c r="C60" s="102"/>
      <c r="D60" s="102"/>
      <c r="E60" s="102"/>
      <c r="F60" s="102"/>
      <c r="G60" s="102"/>
      <c r="H60" s="102"/>
      <c r="I60" s="102"/>
      <c r="J60" s="102"/>
      <c r="K60" s="102"/>
    </row>
    <row r="61" spans="1:11" x14ac:dyDescent="0.25">
      <c r="A61" s="17"/>
      <c r="B61" s="109"/>
      <c r="C61" s="109"/>
      <c r="D61" s="109"/>
      <c r="E61" s="109"/>
      <c r="F61" s="109"/>
      <c r="G61" s="109"/>
      <c r="H61" s="109"/>
      <c r="I61" s="109"/>
      <c r="J61" s="109"/>
      <c r="K61" s="109"/>
    </row>
  </sheetData>
  <mergeCells count="23">
    <mergeCell ref="A22:A33"/>
    <mergeCell ref="B32:K32"/>
    <mergeCell ref="B33:K33"/>
    <mergeCell ref="A34:A61"/>
    <mergeCell ref="B60:K60"/>
    <mergeCell ref="B61:K61"/>
    <mergeCell ref="D35:H35"/>
    <mergeCell ref="D36:E36"/>
    <mergeCell ref="G36:H36"/>
    <mergeCell ref="D37:H37"/>
    <mergeCell ref="A1:A2"/>
    <mergeCell ref="B1:K1"/>
    <mergeCell ref="B2:K2"/>
    <mergeCell ref="B3:K3"/>
    <mergeCell ref="A4:A21"/>
    <mergeCell ref="B20:K20"/>
    <mergeCell ref="D5:K5"/>
    <mergeCell ref="D6:E6"/>
    <mergeCell ref="G6:H6"/>
    <mergeCell ref="J6:K6"/>
    <mergeCell ref="D7:K7"/>
    <mergeCell ref="D23:H23"/>
    <mergeCell ref="B21:K2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1" width="36.5703125" bestFit="1" customWidth="1"/>
    <col min="2" max="2" width="35.42578125" bestFit="1" customWidth="1"/>
    <col min="3" max="3" width="7" bestFit="1" customWidth="1"/>
    <col min="4" max="4" width="29.7109375" bestFit="1" customWidth="1"/>
    <col min="5" max="5" width="1.85546875" bestFit="1" customWidth="1"/>
    <col min="6" max="6" width="36.5703125" bestFit="1" customWidth="1"/>
    <col min="7" max="7" width="25.7109375" bestFit="1" customWidth="1"/>
    <col min="8" max="8" width="7" bestFit="1" customWidth="1"/>
    <col min="9" max="9" width="28.42578125" bestFit="1" customWidth="1"/>
    <col min="10" max="10" width="1.85546875" bestFit="1" customWidth="1"/>
    <col min="11" max="11" width="31.85546875" bestFit="1" customWidth="1"/>
    <col min="12" max="12" width="25.7109375" bestFit="1" customWidth="1"/>
    <col min="13" max="13" width="7" bestFit="1" customWidth="1"/>
    <col min="14" max="14" width="6.140625" bestFit="1" customWidth="1"/>
    <col min="15" max="15" width="1.85546875" bestFit="1" customWidth="1"/>
    <col min="16" max="16" width="11.42578125" bestFit="1" customWidth="1"/>
    <col min="17" max="17" width="25.7109375" bestFit="1" customWidth="1"/>
  </cols>
  <sheetData>
    <row r="1" spans="1:17" ht="15" customHeight="1" x14ac:dyDescent="0.25">
      <c r="A1" s="8" t="s">
        <v>1620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2" t="s">
        <v>1621</v>
      </c>
      <c r="B3" s="98"/>
      <c r="C3" s="98"/>
      <c r="D3" s="98"/>
      <c r="E3" s="98"/>
      <c r="F3" s="98"/>
      <c r="G3" s="98"/>
      <c r="H3" s="98"/>
      <c r="I3" s="98"/>
      <c r="J3" s="98"/>
      <c r="K3" s="98"/>
      <c r="L3" s="98"/>
      <c r="M3" s="98"/>
      <c r="N3" s="98"/>
      <c r="O3" s="98"/>
      <c r="P3" s="98"/>
      <c r="Q3" s="98"/>
    </row>
    <row r="4" spans="1:17" ht="45" x14ac:dyDescent="0.25">
      <c r="A4" s="3" t="s">
        <v>1622</v>
      </c>
      <c r="B4" s="98"/>
      <c r="C4" s="98"/>
      <c r="D4" s="98"/>
      <c r="E4" s="98"/>
      <c r="F4" s="98"/>
      <c r="G4" s="98"/>
      <c r="H4" s="98"/>
      <c r="I4" s="98"/>
      <c r="J4" s="98"/>
      <c r="K4" s="98"/>
      <c r="L4" s="98"/>
      <c r="M4" s="98"/>
      <c r="N4" s="98"/>
      <c r="O4" s="98"/>
      <c r="P4" s="98"/>
      <c r="Q4" s="98"/>
    </row>
    <row r="5" spans="1:17" x14ac:dyDescent="0.25">
      <c r="A5" s="17" t="s">
        <v>1623</v>
      </c>
      <c r="B5" s="25"/>
      <c r="C5" s="13"/>
      <c r="D5" s="13"/>
      <c r="E5" s="13"/>
      <c r="F5" s="13"/>
      <c r="G5" s="13"/>
      <c r="H5" s="13"/>
      <c r="I5" s="13"/>
      <c r="J5" s="13"/>
      <c r="K5" s="13"/>
      <c r="L5" s="13"/>
      <c r="M5" s="13"/>
      <c r="N5" s="13"/>
      <c r="O5" s="13"/>
      <c r="P5" s="13"/>
      <c r="Q5" s="13"/>
    </row>
    <row r="6" spans="1:17" x14ac:dyDescent="0.25">
      <c r="A6" s="17"/>
      <c r="B6" s="301"/>
      <c r="C6" s="317">
        <v>42004</v>
      </c>
      <c r="D6" s="317"/>
      <c r="E6" s="317"/>
      <c r="F6" s="317"/>
      <c r="G6" s="317"/>
      <c r="H6" s="317">
        <v>41639</v>
      </c>
      <c r="I6" s="317"/>
      <c r="J6" s="317"/>
      <c r="K6" s="317"/>
      <c r="L6" s="317"/>
      <c r="M6" s="317">
        <v>41274</v>
      </c>
      <c r="N6" s="317"/>
      <c r="O6" s="317"/>
      <c r="P6" s="317"/>
      <c r="Q6" s="317"/>
    </row>
    <row r="7" spans="1:17" ht="15.75" thickBot="1" x14ac:dyDescent="0.3">
      <c r="A7" s="17"/>
      <c r="B7" s="301"/>
      <c r="C7" s="302" t="s">
        <v>1014</v>
      </c>
      <c r="D7" s="303"/>
      <c r="E7" s="164"/>
      <c r="F7" s="302" t="s">
        <v>1015</v>
      </c>
      <c r="G7" s="302" t="s">
        <v>1016</v>
      </c>
      <c r="H7" s="302" t="s">
        <v>1014</v>
      </c>
      <c r="I7" s="303"/>
      <c r="J7" s="164"/>
      <c r="K7" s="302" t="s">
        <v>1015</v>
      </c>
      <c r="L7" s="302" t="s">
        <v>1016</v>
      </c>
      <c r="M7" s="302" t="s">
        <v>1014</v>
      </c>
      <c r="N7" s="303"/>
      <c r="O7" s="303"/>
      <c r="P7" s="302" t="s">
        <v>1015</v>
      </c>
      <c r="Q7" s="302" t="s">
        <v>1016</v>
      </c>
    </row>
    <row r="8" spans="1:17" ht="15.75" thickTop="1" x14ac:dyDescent="0.25">
      <c r="A8" s="17"/>
      <c r="B8" s="304" t="s">
        <v>1017</v>
      </c>
      <c r="C8" s="305" t="s">
        <v>1018</v>
      </c>
      <c r="D8" s="306"/>
      <c r="E8" s="307" t="s">
        <v>296</v>
      </c>
      <c r="F8" s="305" t="s">
        <v>1019</v>
      </c>
      <c r="G8" s="306"/>
      <c r="H8" s="305" t="s">
        <v>1020</v>
      </c>
      <c r="I8" s="306"/>
      <c r="J8" s="307" t="s">
        <v>296</v>
      </c>
      <c r="K8" s="305" t="s">
        <v>1019</v>
      </c>
      <c r="L8" s="306"/>
      <c r="M8" s="305" t="s">
        <v>1020</v>
      </c>
      <c r="N8" s="306"/>
      <c r="O8" s="308" t="s">
        <v>296</v>
      </c>
      <c r="P8" s="305" t="s">
        <v>1019</v>
      </c>
      <c r="Q8" s="306"/>
    </row>
    <row r="9" spans="1:17" x14ac:dyDescent="0.25">
      <c r="A9" s="17"/>
      <c r="B9" s="301" t="s">
        <v>1021</v>
      </c>
      <c r="C9" s="309" t="s">
        <v>299</v>
      </c>
      <c r="D9" s="135"/>
      <c r="E9" s="13"/>
      <c r="F9" s="309" t="s">
        <v>299</v>
      </c>
      <c r="G9" s="135"/>
      <c r="H9" s="309" t="s">
        <v>299</v>
      </c>
      <c r="I9" s="135"/>
      <c r="J9" s="13"/>
      <c r="K9" s="309" t="s">
        <v>299</v>
      </c>
      <c r="L9" s="135"/>
      <c r="M9" s="309" t="s">
        <v>299</v>
      </c>
      <c r="N9" s="135"/>
      <c r="O9" s="135"/>
      <c r="P9" s="309" t="s">
        <v>299</v>
      </c>
      <c r="Q9" s="135"/>
    </row>
    <row r="10" spans="1:17" x14ac:dyDescent="0.25">
      <c r="A10" s="17"/>
      <c r="B10" s="304" t="s">
        <v>1022</v>
      </c>
      <c r="C10" s="310">
        <v>-54737</v>
      </c>
      <c r="D10" s="137"/>
      <c r="E10" s="92"/>
      <c r="F10" s="311" t="s">
        <v>1023</v>
      </c>
      <c r="G10" s="137"/>
      <c r="H10" s="310">
        <v>-6703</v>
      </c>
      <c r="I10" s="137"/>
      <c r="J10" s="137"/>
      <c r="K10" s="311" t="s">
        <v>1024</v>
      </c>
      <c r="L10" s="137"/>
      <c r="M10" s="312" t="s">
        <v>299</v>
      </c>
      <c r="N10" s="137"/>
      <c r="O10" s="137"/>
      <c r="P10" s="312" t="s">
        <v>299</v>
      </c>
      <c r="Q10" s="137"/>
    </row>
    <row r="11" spans="1:17" ht="15.75" thickBot="1" x14ac:dyDescent="0.3">
      <c r="A11" s="17"/>
      <c r="B11" s="301" t="s">
        <v>1025</v>
      </c>
      <c r="C11" s="313" t="s">
        <v>299</v>
      </c>
      <c r="D11" s="135"/>
      <c r="E11" s="13"/>
      <c r="F11" s="309" t="s">
        <v>299</v>
      </c>
      <c r="G11" s="135"/>
      <c r="H11" s="313" t="s">
        <v>299</v>
      </c>
      <c r="I11" s="135"/>
      <c r="J11" s="135"/>
      <c r="K11" s="309" t="s">
        <v>299</v>
      </c>
      <c r="L11" s="135"/>
      <c r="M11" s="313" t="s">
        <v>299</v>
      </c>
      <c r="N11" s="135"/>
      <c r="O11" s="135"/>
      <c r="P11" s="309" t="s">
        <v>299</v>
      </c>
      <c r="Q11" s="135"/>
    </row>
    <row r="12" spans="1:17" ht="15.75" thickBot="1" x14ac:dyDescent="0.3">
      <c r="A12" s="17"/>
      <c r="B12" s="304" t="s">
        <v>1026</v>
      </c>
      <c r="C12" s="314" t="s">
        <v>1027</v>
      </c>
      <c r="D12" s="137"/>
      <c r="E12" s="304" t="s">
        <v>296</v>
      </c>
      <c r="F12" s="311" t="s">
        <v>1028</v>
      </c>
      <c r="G12" s="312" t="s">
        <v>1029</v>
      </c>
      <c r="H12" s="314" t="s">
        <v>1018</v>
      </c>
      <c r="I12" s="137"/>
      <c r="J12" s="312" t="s">
        <v>296</v>
      </c>
      <c r="K12" s="311" t="s">
        <v>1019</v>
      </c>
      <c r="L12" s="312" t="s">
        <v>1030</v>
      </c>
      <c r="M12" s="314" t="s">
        <v>1020</v>
      </c>
      <c r="N12" s="137"/>
      <c r="O12" s="312" t="s">
        <v>296</v>
      </c>
      <c r="P12" s="311" t="s">
        <v>1019</v>
      </c>
      <c r="Q12" s="312" t="s">
        <v>1031</v>
      </c>
    </row>
    <row r="13" spans="1:17" ht="15.75" thickTop="1" x14ac:dyDescent="0.25">
      <c r="A13" s="17"/>
      <c r="B13" s="301"/>
      <c r="C13" s="315"/>
      <c r="D13" s="135"/>
      <c r="E13" s="13"/>
      <c r="F13" s="135"/>
      <c r="G13" s="135"/>
      <c r="H13" s="315"/>
      <c r="I13" s="135"/>
      <c r="J13" s="135"/>
      <c r="K13" s="135"/>
      <c r="L13" s="135"/>
      <c r="M13" s="315"/>
      <c r="N13" s="135"/>
      <c r="O13" s="135"/>
      <c r="P13" s="135"/>
      <c r="Q13" s="135"/>
    </row>
    <row r="14" spans="1:17" ht="15.75" thickBot="1" x14ac:dyDescent="0.3">
      <c r="A14" s="17"/>
      <c r="B14" s="304" t="s">
        <v>1032</v>
      </c>
      <c r="C14" s="316" t="s">
        <v>1033</v>
      </c>
      <c r="D14" s="137"/>
      <c r="E14" s="304" t="s">
        <v>296</v>
      </c>
      <c r="F14" s="311" t="s">
        <v>1034</v>
      </c>
      <c r="G14" s="312" t="s">
        <v>1029</v>
      </c>
      <c r="H14" s="316" t="s">
        <v>1035</v>
      </c>
      <c r="I14" s="137"/>
      <c r="J14" s="312" t="s">
        <v>296</v>
      </c>
      <c r="K14" s="311" t="s">
        <v>1036</v>
      </c>
      <c r="L14" s="312" t="s">
        <v>1030</v>
      </c>
      <c r="M14" s="316" t="s">
        <v>1037</v>
      </c>
      <c r="N14" s="137"/>
      <c r="O14" s="312" t="s">
        <v>296</v>
      </c>
      <c r="P14" s="311" t="s">
        <v>1038</v>
      </c>
      <c r="Q14" s="312" t="s">
        <v>1031</v>
      </c>
    </row>
    <row r="15" spans="1:17" ht="15.75" thickTop="1" x14ac:dyDescent="0.25">
      <c r="A15" s="17"/>
      <c r="B15" s="301"/>
      <c r="C15" s="315"/>
      <c r="D15" s="135"/>
      <c r="E15" s="13"/>
      <c r="F15" s="135"/>
      <c r="G15" s="135"/>
      <c r="H15" s="315"/>
      <c r="I15" s="135"/>
      <c r="J15" s="13"/>
      <c r="K15" s="135"/>
      <c r="L15" s="135"/>
      <c r="M15" s="315"/>
      <c r="N15" s="135"/>
      <c r="O15" s="135"/>
      <c r="P15" s="135"/>
      <c r="Q15" s="135"/>
    </row>
    <row r="16" spans="1:17" x14ac:dyDescent="0.25">
      <c r="A16" s="17"/>
      <c r="B16" s="304" t="s">
        <v>1039</v>
      </c>
      <c r="C16" s="37"/>
      <c r="D16" s="37"/>
      <c r="E16" s="37"/>
      <c r="F16" s="312" t="s">
        <v>299</v>
      </c>
      <c r="G16" s="37"/>
      <c r="H16" s="37"/>
      <c r="I16" s="37"/>
      <c r="J16" s="37"/>
      <c r="K16" s="312" t="s">
        <v>299</v>
      </c>
      <c r="L16" s="247"/>
      <c r="M16" s="312" t="s">
        <v>299</v>
      </c>
      <c r="N16" s="37"/>
      <c r="O16" s="37"/>
      <c r="P16" s="37"/>
      <c r="Q16" s="37"/>
    </row>
    <row r="17" spans="1:17" ht="15.75" x14ac:dyDescent="0.25">
      <c r="A17" s="17"/>
      <c r="B17" s="102"/>
      <c r="C17" s="102"/>
      <c r="D17" s="102"/>
      <c r="E17" s="102"/>
      <c r="F17" s="102"/>
      <c r="G17" s="102"/>
      <c r="H17" s="102"/>
      <c r="I17" s="102"/>
      <c r="J17" s="102"/>
      <c r="K17" s="102"/>
      <c r="L17" s="102"/>
      <c r="M17" s="102"/>
      <c r="N17" s="102"/>
      <c r="O17" s="102"/>
      <c r="P17" s="102"/>
      <c r="Q17" s="102"/>
    </row>
    <row r="18" spans="1:17" x14ac:dyDescent="0.25">
      <c r="A18" s="17"/>
      <c r="B18" s="109"/>
      <c r="C18" s="109"/>
      <c r="D18" s="109"/>
      <c r="E18" s="109"/>
      <c r="F18" s="109"/>
      <c r="G18" s="109"/>
      <c r="H18" s="109"/>
      <c r="I18" s="109"/>
      <c r="J18" s="109"/>
      <c r="K18" s="109"/>
      <c r="L18" s="109"/>
      <c r="M18" s="109"/>
      <c r="N18" s="109"/>
      <c r="O18" s="109"/>
      <c r="P18" s="109"/>
      <c r="Q18" s="109"/>
    </row>
    <row r="19" spans="1:17" ht="30" x14ac:dyDescent="0.25">
      <c r="A19" s="2" t="s">
        <v>1624</v>
      </c>
      <c r="B19" s="98"/>
      <c r="C19" s="98"/>
      <c r="D19" s="98"/>
      <c r="E19" s="98"/>
      <c r="F19" s="98"/>
      <c r="G19" s="98"/>
      <c r="H19" s="98"/>
      <c r="I19" s="98"/>
      <c r="J19" s="98"/>
      <c r="K19" s="98"/>
      <c r="L19" s="98"/>
      <c r="M19" s="98"/>
      <c r="N19" s="98"/>
      <c r="O19" s="98"/>
      <c r="P19" s="98"/>
      <c r="Q19" s="98"/>
    </row>
    <row r="20" spans="1:17" ht="45" x14ac:dyDescent="0.25">
      <c r="A20" s="3" t="s">
        <v>1622</v>
      </c>
      <c r="B20" s="98"/>
      <c r="C20" s="98"/>
      <c r="D20" s="98"/>
      <c r="E20" s="98"/>
      <c r="F20" s="98"/>
      <c r="G20" s="98"/>
      <c r="H20" s="98"/>
      <c r="I20" s="98"/>
      <c r="J20" s="98"/>
      <c r="K20" s="98"/>
      <c r="L20" s="98"/>
      <c r="M20" s="98"/>
      <c r="N20" s="98"/>
      <c r="O20" s="98"/>
      <c r="P20" s="98"/>
      <c r="Q20" s="98"/>
    </row>
    <row r="21" spans="1:17" x14ac:dyDescent="0.25">
      <c r="A21" s="17" t="s">
        <v>1625</v>
      </c>
      <c r="B21" s="161"/>
      <c r="C21" s="129"/>
      <c r="D21" s="13"/>
      <c r="E21" s="13"/>
      <c r="F21" s="129"/>
      <c r="G21" s="13"/>
      <c r="H21" s="129"/>
      <c r="I21" s="13"/>
      <c r="J21" s="13"/>
      <c r="K21" s="13"/>
      <c r="L21" s="13"/>
      <c r="M21" s="129"/>
      <c r="N21" s="13"/>
      <c r="O21" s="13"/>
      <c r="P21" s="13"/>
      <c r="Q21" s="13"/>
    </row>
    <row r="22" spans="1:17" ht="15.75" thickBot="1" x14ac:dyDescent="0.3">
      <c r="A22" s="17"/>
      <c r="B22" s="323"/>
      <c r="C22" s="129"/>
      <c r="D22" s="324">
        <v>2014</v>
      </c>
      <c r="E22" s="303"/>
      <c r="F22" s="325"/>
      <c r="G22" s="324" t="s">
        <v>1058</v>
      </c>
      <c r="H22" s="326"/>
      <c r="I22" s="324">
        <v>2013</v>
      </c>
      <c r="J22" s="303"/>
      <c r="K22" s="164"/>
      <c r="L22" s="324" t="s">
        <v>1058</v>
      </c>
      <c r="M22" s="326"/>
      <c r="N22" s="324">
        <v>2012</v>
      </c>
      <c r="O22" s="303"/>
      <c r="P22" s="303"/>
      <c r="Q22" s="324" t="s">
        <v>1058</v>
      </c>
    </row>
    <row r="23" spans="1:17" ht="15.75" thickTop="1" x14ac:dyDescent="0.25">
      <c r="A23" s="17"/>
      <c r="B23" s="93" t="s">
        <v>1059</v>
      </c>
      <c r="C23" s="37"/>
      <c r="D23" s="276" t="s">
        <v>1060</v>
      </c>
      <c r="E23" s="306"/>
      <c r="F23" s="327" t="s">
        <v>296</v>
      </c>
      <c r="G23" s="276" t="s">
        <v>1061</v>
      </c>
      <c r="H23" s="328"/>
      <c r="I23" s="276" t="s">
        <v>1062</v>
      </c>
      <c r="J23" s="306"/>
      <c r="K23" s="327" t="s">
        <v>296</v>
      </c>
      <c r="L23" s="276" t="s">
        <v>1063</v>
      </c>
      <c r="M23" s="328"/>
      <c r="N23" s="276" t="s">
        <v>1064</v>
      </c>
      <c r="O23" s="306"/>
      <c r="P23" s="329" t="s">
        <v>296</v>
      </c>
      <c r="Q23" s="276" t="s">
        <v>1065</v>
      </c>
    </row>
    <row r="24" spans="1:17" x14ac:dyDescent="0.25">
      <c r="A24" s="17"/>
      <c r="B24" s="160" t="s">
        <v>1021</v>
      </c>
      <c r="C24" s="26"/>
      <c r="D24" s="277" t="s">
        <v>1066</v>
      </c>
      <c r="E24" s="135"/>
      <c r="F24" s="13"/>
      <c r="G24" s="277" t="s">
        <v>1067</v>
      </c>
      <c r="H24" s="118"/>
      <c r="I24" s="288" t="s">
        <v>299</v>
      </c>
      <c r="J24" s="135"/>
      <c r="K24" s="13"/>
      <c r="L24" s="288" t="s">
        <v>299</v>
      </c>
      <c r="M24" s="118"/>
      <c r="N24" s="277" t="s">
        <v>1068</v>
      </c>
      <c r="O24" s="135"/>
      <c r="P24" s="135"/>
      <c r="Q24" s="277" t="s">
        <v>1069</v>
      </c>
    </row>
    <row r="25" spans="1:17" x14ac:dyDescent="0.25">
      <c r="A25" s="17"/>
      <c r="B25" s="93" t="s">
        <v>1070</v>
      </c>
      <c r="C25" s="37"/>
      <c r="D25" s="291">
        <v>-4035</v>
      </c>
      <c r="E25" s="137"/>
      <c r="F25" s="92"/>
      <c r="G25" s="273" t="s">
        <v>1071</v>
      </c>
      <c r="H25" s="247"/>
      <c r="I25" s="291">
        <v>-4035</v>
      </c>
      <c r="J25" s="137"/>
      <c r="K25" s="92"/>
      <c r="L25" s="273" t="s">
        <v>1071</v>
      </c>
      <c r="M25" s="247"/>
      <c r="N25" s="291">
        <v>-3974</v>
      </c>
      <c r="O25" s="137"/>
      <c r="P25" s="137"/>
      <c r="Q25" s="273" t="s">
        <v>1072</v>
      </c>
    </row>
    <row r="26" spans="1:17" ht="15.75" thickBot="1" x14ac:dyDescent="0.3">
      <c r="A26" s="17"/>
      <c r="B26" s="160" t="s">
        <v>1025</v>
      </c>
      <c r="C26" s="26"/>
      <c r="D26" s="330" t="s">
        <v>596</v>
      </c>
      <c r="E26" s="218"/>
      <c r="F26" s="171"/>
      <c r="G26" s="330" t="s">
        <v>596</v>
      </c>
      <c r="H26" s="118"/>
      <c r="I26" s="330" t="s">
        <v>299</v>
      </c>
      <c r="J26" s="218"/>
      <c r="K26" s="171"/>
      <c r="L26" s="330" t="s">
        <v>299</v>
      </c>
      <c r="M26" s="118"/>
      <c r="N26" s="330" t="s">
        <v>299</v>
      </c>
      <c r="O26" s="218"/>
      <c r="P26" s="218"/>
      <c r="Q26" s="330" t="s">
        <v>299</v>
      </c>
    </row>
    <row r="27" spans="1:17" ht="15.75" thickBot="1" x14ac:dyDescent="0.3">
      <c r="A27" s="17"/>
      <c r="B27" s="93" t="s">
        <v>1073</v>
      </c>
      <c r="C27" s="37"/>
      <c r="D27" s="331" t="s">
        <v>1074</v>
      </c>
      <c r="E27" s="332"/>
      <c r="F27" s="333" t="s">
        <v>296</v>
      </c>
      <c r="G27" s="331" t="s">
        <v>1075</v>
      </c>
      <c r="H27" s="37"/>
      <c r="I27" s="331" t="s">
        <v>1060</v>
      </c>
      <c r="J27" s="332"/>
      <c r="K27" s="333" t="s">
        <v>296</v>
      </c>
      <c r="L27" s="331" t="s">
        <v>1061</v>
      </c>
      <c r="M27" s="37"/>
      <c r="N27" s="331" t="s">
        <v>1062</v>
      </c>
      <c r="O27" s="332"/>
      <c r="P27" s="334" t="s">
        <v>296</v>
      </c>
      <c r="Q27" s="331" t="s">
        <v>1063</v>
      </c>
    </row>
    <row r="28" spans="1:17" ht="16.5" thickTop="1" x14ac:dyDescent="0.25">
      <c r="A28" s="17"/>
      <c r="B28" s="102"/>
      <c r="C28" s="102"/>
      <c r="D28" s="102"/>
      <c r="E28" s="102"/>
      <c r="F28" s="102"/>
      <c r="G28" s="102"/>
      <c r="H28" s="102"/>
      <c r="I28" s="102"/>
      <c r="J28" s="102"/>
      <c r="K28" s="102"/>
      <c r="L28" s="102"/>
      <c r="M28" s="102"/>
      <c r="N28" s="102"/>
      <c r="O28" s="102"/>
      <c r="P28" s="102"/>
      <c r="Q28" s="102"/>
    </row>
    <row r="29" spans="1:17" x14ac:dyDescent="0.25">
      <c r="A29" s="17"/>
      <c r="B29" s="109"/>
      <c r="C29" s="109"/>
      <c r="D29" s="109"/>
      <c r="E29" s="109"/>
      <c r="F29" s="109"/>
      <c r="G29" s="109"/>
      <c r="H29" s="109"/>
      <c r="I29" s="109"/>
      <c r="J29" s="109"/>
      <c r="K29" s="109"/>
      <c r="L29" s="109"/>
      <c r="M29" s="109"/>
      <c r="N29" s="109"/>
      <c r="O29" s="109"/>
      <c r="P29" s="109"/>
      <c r="Q29" s="109"/>
    </row>
    <row r="30" spans="1:17" x14ac:dyDescent="0.25">
      <c r="A30" s="17" t="s">
        <v>1626</v>
      </c>
      <c r="B30" s="25"/>
      <c r="C30" s="13"/>
      <c r="D30" s="13"/>
      <c r="E30" s="13"/>
      <c r="F30" s="13"/>
      <c r="G30" s="13"/>
      <c r="H30" s="13"/>
      <c r="I30" s="13"/>
      <c r="J30" s="13"/>
      <c r="K30" s="13"/>
    </row>
    <row r="31" spans="1:17" x14ac:dyDescent="0.25">
      <c r="A31" s="17"/>
      <c r="B31" s="25"/>
      <c r="C31" s="13"/>
      <c r="D31" s="13"/>
      <c r="E31" s="13"/>
      <c r="F31" s="13"/>
      <c r="G31" s="13"/>
      <c r="H31" s="13"/>
      <c r="I31" s="13"/>
      <c r="J31" s="13"/>
      <c r="K31" s="13"/>
    </row>
    <row r="32" spans="1:17" ht="15.75" thickBot="1" x14ac:dyDescent="0.3">
      <c r="A32" s="17"/>
      <c r="B32" s="318" t="s">
        <v>1044</v>
      </c>
      <c r="C32" s="188"/>
      <c r="D32" s="318" t="s">
        <v>1045</v>
      </c>
      <c r="E32" s="188"/>
      <c r="F32" s="318" t="s">
        <v>1046</v>
      </c>
      <c r="G32" s="188"/>
      <c r="H32" s="171"/>
      <c r="I32" s="318" t="s">
        <v>1047</v>
      </c>
      <c r="J32" s="188"/>
      <c r="K32" s="318" t="s">
        <v>1048</v>
      </c>
    </row>
    <row r="33" spans="1:17" x14ac:dyDescent="0.25">
      <c r="A33" s="17"/>
      <c r="B33" s="319"/>
      <c r="C33" s="204"/>
      <c r="D33" s="204"/>
      <c r="E33" s="204"/>
      <c r="F33" s="320"/>
      <c r="G33" s="204"/>
      <c r="H33" s="190"/>
      <c r="I33" s="204"/>
      <c r="J33" s="204"/>
      <c r="K33" s="204"/>
    </row>
    <row r="34" spans="1:17" ht="26.25" x14ac:dyDescent="0.25">
      <c r="A34" s="17"/>
      <c r="B34" s="321">
        <v>41863</v>
      </c>
      <c r="C34" s="137"/>
      <c r="D34" s="273" t="s">
        <v>1049</v>
      </c>
      <c r="E34" s="137"/>
      <c r="F34" s="38" t="s">
        <v>1050</v>
      </c>
      <c r="G34" s="137"/>
      <c r="H34" s="272" t="s">
        <v>296</v>
      </c>
      <c r="I34" s="273" t="s">
        <v>1051</v>
      </c>
      <c r="J34" s="137"/>
      <c r="K34" s="272" t="s">
        <v>1052</v>
      </c>
    </row>
    <row r="35" spans="1:17" ht="26.25" x14ac:dyDescent="0.25">
      <c r="A35" s="17"/>
      <c r="B35" s="322">
        <v>41992</v>
      </c>
      <c r="C35" s="135"/>
      <c r="D35" s="277" t="s">
        <v>894</v>
      </c>
      <c r="E35" s="135"/>
      <c r="F35" s="62" t="s">
        <v>1053</v>
      </c>
      <c r="G35" s="135"/>
      <c r="H35" s="13"/>
      <c r="I35" s="277" t="s">
        <v>1054</v>
      </c>
      <c r="J35" s="135"/>
      <c r="K35" s="286" t="s">
        <v>1055</v>
      </c>
    </row>
    <row r="36" spans="1:17" ht="15.75" x14ac:dyDescent="0.25">
      <c r="A36" s="17"/>
      <c r="B36" s="102"/>
      <c r="C36" s="102"/>
      <c r="D36" s="102"/>
      <c r="E36" s="102"/>
      <c r="F36" s="102"/>
      <c r="G36" s="102"/>
      <c r="H36" s="102"/>
      <c r="I36" s="102"/>
      <c r="J36" s="102"/>
      <c r="K36" s="102"/>
      <c r="L36" s="102"/>
      <c r="M36" s="102"/>
      <c r="N36" s="102"/>
      <c r="O36" s="102"/>
      <c r="P36" s="102"/>
      <c r="Q36" s="102"/>
    </row>
    <row r="37" spans="1:17" x14ac:dyDescent="0.25">
      <c r="A37" s="17"/>
      <c r="B37" s="109"/>
      <c r="C37" s="109"/>
      <c r="D37" s="109"/>
      <c r="E37" s="109"/>
      <c r="F37" s="109"/>
      <c r="G37" s="109"/>
      <c r="H37" s="109"/>
      <c r="I37" s="109"/>
      <c r="J37" s="109"/>
      <c r="K37" s="109"/>
      <c r="L37" s="109"/>
      <c r="M37" s="109"/>
      <c r="N37" s="109"/>
      <c r="O37" s="109"/>
      <c r="P37" s="109"/>
      <c r="Q37" s="109"/>
    </row>
    <row r="38" spans="1:17" ht="30" x14ac:dyDescent="0.25">
      <c r="A38" s="2" t="s">
        <v>1627</v>
      </c>
      <c r="B38" s="98"/>
      <c r="C38" s="98"/>
      <c r="D38" s="98"/>
      <c r="E38" s="98"/>
      <c r="F38" s="98"/>
      <c r="G38" s="98"/>
      <c r="H38" s="98"/>
      <c r="I38" s="98"/>
      <c r="J38" s="98"/>
      <c r="K38" s="98"/>
      <c r="L38" s="98"/>
      <c r="M38" s="98"/>
      <c r="N38" s="98"/>
      <c r="O38" s="98"/>
      <c r="P38" s="98"/>
      <c r="Q38" s="98"/>
    </row>
    <row r="39" spans="1:17" ht="45" x14ac:dyDescent="0.25">
      <c r="A39" s="3" t="s">
        <v>1622</v>
      </c>
      <c r="B39" s="98"/>
      <c r="C39" s="98"/>
      <c r="D39" s="98"/>
      <c r="E39" s="98"/>
      <c r="F39" s="98"/>
      <c r="G39" s="98"/>
      <c r="H39" s="98"/>
      <c r="I39" s="98"/>
      <c r="J39" s="98"/>
      <c r="K39" s="98"/>
      <c r="L39" s="98"/>
      <c r="M39" s="98"/>
      <c r="N39" s="98"/>
      <c r="O39" s="98"/>
      <c r="P39" s="98"/>
      <c r="Q39" s="98"/>
    </row>
    <row r="40" spans="1:17" x14ac:dyDescent="0.25">
      <c r="A40" s="17" t="s">
        <v>1625</v>
      </c>
      <c r="B40" s="161"/>
      <c r="C40" s="129"/>
      <c r="D40" s="13"/>
      <c r="E40" s="13"/>
      <c r="F40" s="129"/>
      <c r="G40" s="13"/>
    </row>
    <row r="41" spans="1:17" ht="15.75" thickBot="1" x14ac:dyDescent="0.3">
      <c r="A41" s="17"/>
      <c r="B41" s="323"/>
      <c r="C41" s="129"/>
      <c r="D41" s="324">
        <v>2014</v>
      </c>
      <c r="E41" s="303"/>
      <c r="F41" s="326"/>
      <c r="G41" s="324" t="s">
        <v>1058</v>
      </c>
    </row>
    <row r="42" spans="1:17" ht="15.75" thickTop="1" x14ac:dyDescent="0.25">
      <c r="A42" s="17"/>
      <c r="B42" s="160" t="s">
        <v>1059</v>
      </c>
      <c r="C42" s="26"/>
      <c r="D42" s="319" t="s">
        <v>299</v>
      </c>
      <c r="E42" s="204"/>
      <c r="F42" s="335" t="s">
        <v>296</v>
      </c>
      <c r="G42" s="319" t="s">
        <v>299</v>
      </c>
    </row>
    <row r="43" spans="1:17" x14ac:dyDescent="0.25">
      <c r="A43" s="17"/>
      <c r="B43" s="93" t="s">
        <v>1021</v>
      </c>
      <c r="C43" s="37"/>
      <c r="D43" s="273" t="s">
        <v>1087</v>
      </c>
      <c r="E43" s="137"/>
      <c r="F43" s="92"/>
      <c r="G43" s="273" t="s">
        <v>1088</v>
      </c>
    </row>
    <row r="44" spans="1:17" x14ac:dyDescent="0.25">
      <c r="A44" s="17"/>
      <c r="B44" s="160" t="s">
        <v>1070</v>
      </c>
      <c r="C44" s="26"/>
      <c r="D44" s="292">
        <v>-3518</v>
      </c>
      <c r="E44" s="135"/>
      <c r="F44" s="13"/>
      <c r="G44" s="277" t="s">
        <v>1081</v>
      </c>
    </row>
    <row r="45" spans="1:17" ht="15.75" thickBot="1" x14ac:dyDescent="0.3">
      <c r="A45" s="17"/>
      <c r="B45" s="93" t="s">
        <v>1025</v>
      </c>
      <c r="C45" s="37"/>
      <c r="D45" s="336" t="s">
        <v>299</v>
      </c>
      <c r="E45" s="337"/>
      <c r="F45" s="97"/>
      <c r="G45" s="336" t="s">
        <v>299</v>
      </c>
    </row>
    <row r="46" spans="1:17" ht="15.75" thickBot="1" x14ac:dyDescent="0.3">
      <c r="A46" s="17"/>
      <c r="B46" s="160" t="s">
        <v>1073</v>
      </c>
      <c r="C46" s="26"/>
      <c r="D46" s="285" t="s">
        <v>1089</v>
      </c>
      <c r="E46" s="338"/>
      <c r="F46" s="339" t="s">
        <v>296</v>
      </c>
      <c r="G46" s="285" t="s">
        <v>1090</v>
      </c>
    </row>
    <row r="47" spans="1:17" ht="16.5" thickTop="1" x14ac:dyDescent="0.25">
      <c r="A47" s="17"/>
      <c r="B47" s="102"/>
      <c r="C47" s="102"/>
      <c r="D47" s="102"/>
      <c r="E47" s="102"/>
      <c r="F47" s="102"/>
      <c r="G47" s="102"/>
      <c r="H47" s="102"/>
      <c r="I47" s="102"/>
      <c r="J47" s="102"/>
      <c r="K47" s="102"/>
      <c r="L47" s="102"/>
      <c r="M47" s="102"/>
      <c r="N47" s="102"/>
      <c r="O47" s="102"/>
      <c r="P47" s="102"/>
      <c r="Q47" s="102"/>
    </row>
    <row r="48" spans="1:17" x14ac:dyDescent="0.25">
      <c r="A48" s="17"/>
      <c r="B48" s="109"/>
      <c r="C48" s="109"/>
      <c r="D48" s="109"/>
      <c r="E48" s="109"/>
      <c r="F48" s="109"/>
      <c r="G48" s="109"/>
      <c r="H48" s="109"/>
      <c r="I48" s="109"/>
      <c r="J48" s="109"/>
      <c r="K48" s="109"/>
      <c r="L48" s="109"/>
      <c r="M48" s="109"/>
      <c r="N48" s="109"/>
      <c r="O48" s="109"/>
      <c r="P48" s="109"/>
      <c r="Q48" s="109"/>
    </row>
    <row r="49" spans="1:17" x14ac:dyDescent="0.25">
      <c r="A49" s="17" t="s">
        <v>1626</v>
      </c>
      <c r="B49" s="25"/>
      <c r="C49" s="13"/>
      <c r="D49" s="13"/>
      <c r="E49" s="13"/>
      <c r="F49" s="13"/>
      <c r="G49" s="13"/>
      <c r="H49" s="13"/>
      <c r="I49" s="13"/>
      <c r="J49" s="13"/>
      <c r="K49" s="13"/>
    </row>
    <row r="50" spans="1:17" ht="15.75" thickBot="1" x14ac:dyDescent="0.3">
      <c r="A50" s="17"/>
      <c r="B50" s="318" t="s">
        <v>1044</v>
      </c>
      <c r="C50" s="188"/>
      <c r="D50" s="318" t="s">
        <v>1045</v>
      </c>
      <c r="E50" s="188"/>
      <c r="F50" s="318" t="s">
        <v>1046</v>
      </c>
      <c r="G50" s="188"/>
      <c r="H50" s="171"/>
      <c r="I50" s="318" t="s">
        <v>1047</v>
      </c>
      <c r="J50" s="188"/>
      <c r="K50" s="318" t="s">
        <v>1048</v>
      </c>
    </row>
    <row r="51" spans="1:17" x14ac:dyDescent="0.25">
      <c r="A51" s="17"/>
      <c r="B51" s="319"/>
      <c r="C51" s="204"/>
      <c r="D51" s="204"/>
      <c r="E51" s="204"/>
      <c r="F51" s="320"/>
      <c r="G51" s="204"/>
      <c r="H51" s="190"/>
      <c r="I51" s="204"/>
      <c r="J51" s="204"/>
      <c r="K51" s="204"/>
    </row>
    <row r="52" spans="1:17" x14ac:dyDescent="0.25">
      <c r="A52" s="17"/>
      <c r="B52" s="321">
        <v>41780</v>
      </c>
      <c r="C52" s="137"/>
      <c r="D52" s="273" t="s">
        <v>1079</v>
      </c>
      <c r="E52" s="137"/>
      <c r="F52" s="38" t="s">
        <v>1080</v>
      </c>
      <c r="G52" s="137"/>
      <c r="H52" s="272" t="s">
        <v>296</v>
      </c>
      <c r="I52" s="273" t="s">
        <v>1081</v>
      </c>
      <c r="J52" s="137"/>
      <c r="K52" s="272" t="s">
        <v>1082</v>
      </c>
    </row>
    <row r="53" spans="1:17" ht="26.25" x14ac:dyDescent="0.25">
      <c r="A53" s="17"/>
      <c r="B53" s="322">
        <v>41863</v>
      </c>
      <c r="C53" s="135"/>
      <c r="D53" s="277" t="s">
        <v>1083</v>
      </c>
      <c r="E53" s="135"/>
      <c r="F53" s="62" t="s">
        <v>1050</v>
      </c>
      <c r="G53" s="135"/>
      <c r="H53" s="13"/>
      <c r="I53" s="277" t="s">
        <v>1051</v>
      </c>
      <c r="J53" s="135"/>
      <c r="K53" s="286" t="s">
        <v>1082</v>
      </c>
    </row>
    <row r="54" spans="1:17" x14ac:dyDescent="0.25">
      <c r="A54" s="17"/>
      <c r="B54" s="321">
        <v>41992</v>
      </c>
      <c r="C54" s="137"/>
      <c r="D54" s="273" t="s">
        <v>882</v>
      </c>
      <c r="E54" s="137"/>
      <c r="F54" s="38" t="s">
        <v>1084</v>
      </c>
      <c r="G54" s="137"/>
      <c r="H54" s="92"/>
      <c r="I54" s="273" t="s">
        <v>1054</v>
      </c>
      <c r="J54" s="137"/>
      <c r="K54" s="272" t="s">
        <v>1085</v>
      </c>
    </row>
    <row r="55" spans="1:17" ht="15.75" x14ac:dyDescent="0.25">
      <c r="A55" s="17"/>
      <c r="B55" s="102"/>
      <c r="C55" s="102"/>
      <c r="D55" s="102"/>
      <c r="E55" s="102"/>
      <c r="F55" s="102"/>
      <c r="G55" s="102"/>
      <c r="H55" s="102"/>
      <c r="I55" s="102"/>
      <c r="J55" s="102"/>
      <c r="K55" s="102"/>
      <c r="L55" s="102"/>
      <c r="M55" s="102"/>
      <c r="N55" s="102"/>
      <c r="O55" s="102"/>
      <c r="P55" s="102"/>
      <c r="Q55" s="102"/>
    </row>
    <row r="56" spans="1:17" x14ac:dyDescent="0.25">
      <c r="A56" s="17"/>
      <c r="B56" s="109"/>
      <c r="C56" s="109"/>
      <c r="D56" s="109"/>
      <c r="E56" s="109"/>
      <c r="F56" s="109"/>
      <c r="G56" s="109"/>
      <c r="H56" s="109"/>
      <c r="I56" s="109"/>
      <c r="J56" s="109"/>
      <c r="K56" s="109"/>
      <c r="L56" s="109"/>
      <c r="M56" s="109"/>
      <c r="N56" s="109"/>
      <c r="O56" s="109"/>
      <c r="P56" s="109"/>
      <c r="Q56" s="109"/>
    </row>
  </sheetData>
  <mergeCells count="27">
    <mergeCell ref="A49:A56"/>
    <mergeCell ref="B55:Q55"/>
    <mergeCell ref="B56:Q56"/>
    <mergeCell ref="A30:A37"/>
    <mergeCell ref="B36:Q36"/>
    <mergeCell ref="B37:Q37"/>
    <mergeCell ref="B38:Q38"/>
    <mergeCell ref="B39:Q39"/>
    <mergeCell ref="A40:A48"/>
    <mergeCell ref="B47:Q47"/>
    <mergeCell ref="B48:Q48"/>
    <mergeCell ref="B18:Q18"/>
    <mergeCell ref="B19:Q19"/>
    <mergeCell ref="B20:Q20"/>
    <mergeCell ref="A21:A29"/>
    <mergeCell ref="B28:Q28"/>
    <mergeCell ref="B29:Q29"/>
    <mergeCell ref="C6:G6"/>
    <mergeCell ref="H6:L6"/>
    <mergeCell ref="M6:Q6"/>
    <mergeCell ref="A1:A2"/>
    <mergeCell ref="B1:Q1"/>
    <mergeCell ref="B2:Q2"/>
    <mergeCell ref="B3:Q3"/>
    <mergeCell ref="B4:Q4"/>
    <mergeCell ref="A5:A18"/>
    <mergeCell ref="B17:Q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4"/>
  <sheetViews>
    <sheetView showGridLines="0" workbookViewId="0"/>
  </sheetViews>
  <sheetFormatPr defaultRowHeight="15" x14ac:dyDescent="0.25"/>
  <cols>
    <col min="1" max="2" width="36.5703125" bestFit="1" customWidth="1"/>
    <col min="3" max="3" width="5.5703125" customWidth="1"/>
    <col min="4" max="4" width="13.85546875" customWidth="1"/>
    <col min="5" max="5" width="9" customWidth="1"/>
    <col min="6" max="7" width="36.5703125" bestFit="1" customWidth="1"/>
    <col min="8" max="8" width="23.140625" customWidth="1"/>
    <col min="9" max="9" width="12.85546875" customWidth="1"/>
    <col min="10" max="10" width="10.140625" customWidth="1"/>
    <col min="11" max="11" width="29.28515625" customWidth="1"/>
    <col min="12" max="12" width="9.28515625" customWidth="1"/>
    <col min="13" max="13" width="36.5703125" customWidth="1"/>
    <col min="14" max="14" width="7.140625" customWidth="1"/>
    <col min="15" max="15" width="12.7109375" customWidth="1"/>
    <col min="16" max="16" width="6.42578125" customWidth="1"/>
    <col min="17" max="17" width="24.85546875" customWidth="1"/>
  </cols>
  <sheetData>
    <row r="1" spans="1:17" ht="15" customHeight="1" x14ac:dyDescent="0.25">
      <c r="A1" s="8" t="s">
        <v>1628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1629</v>
      </c>
      <c r="B3" s="98"/>
      <c r="C3" s="98"/>
      <c r="D3" s="98"/>
      <c r="E3" s="98"/>
      <c r="F3" s="98"/>
      <c r="G3" s="98"/>
      <c r="H3" s="98"/>
      <c r="I3" s="98"/>
      <c r="J3" s="98"/>
      <c r="K3" s="98"/>
      <c r="L3" s="98"/>
      <c r="M3" s="98"/>
      <c r="N3" s="98"/>
      <c r="O3" s="98"/>
      <c r="P3" s="98"/>
      <c r="Q3" s="98"/>
    </row>
    <row r="4" spans="1:17" x14ac:dyDescent="0.25">
      <c r="A4" s="17" t="s">
        <v>1630</v>
      </c>
      <c r="B4" s="25"/>
      <c r="C4" s="13"/>
      <c r="D4" s="13"/>
      <c r="E4" s="13"/>
      <c r="F4" s="13"/>
      <c r="G4" s="13"/>
      <c r="H4" s="13"/>
      <c r="I4" s="13"/>
      <c r="J4" s="13"/>
      <c r="K4" s="13"/>
      <c r="L4" s="13"/>
      <c r="M4" s="13"/>
      <c r="N4" s="13"/>
    </row>
    <row r="5" spans="1:17" x14ac:dyDescent="0.25">
      <c r="A5" s="17"/>
      <c r="B5" s="26"/>
      <c r="C5" s="26"/>
      <c r="D5" s="123" t="s">
        <v>1104</v>
      </c>
      <c r="E5" s="123"/>
      <c r="F5" s="123"/>
      <c r="G5" s="123"/>
      <c r="H5" s="123"/>
      <c r="I5" s="123"/>
      <c r="J5" s="123"/>
      <c r="K5" s="123"/>
      <c r="L5" s="123"/>
      <c r="M5" s="123"/>
      <c r="N5" s="123"/>
    </row>
    <row r="6" spans="1:17" x14ac:dyDescent="0.25">
      <c r="A6" s="17"/>
      <c r="B6" s="26"/>
      <c r="C6" s="26"/>
      <c r="D6" s="123" t="s">
        <v>462</v>
      </c>
      <c r="E6" s="123"/>
      <c r="F6" s="32"/>
      <c r="G6" s="123" t="s">
        <v>1105</v>
      </c>
      <c r="H6" s="123"/>
      <c r="I6" s="32"/>
      <c r="J6" s="123" t="s">
        <v>1106</v>
      </c>
      <c r="K6" s="123"/>
      <c r="L6" s="32"/>
      <c r="M6" s="123" t="s">
        <v>1107</v>
      </c>
      <c r="N6" s="123"/>
    </row>
    <row r="7" spans="1:17" ht="15.75" thickBot="1" x14ac:dyDescent="0.3">
      <c r="A7" s="17"/>
      <c r="B7" s="26"/>
      <c r="C7" s="26"/>
      <c r="D7" s="241">
        <v>2014</v>
      </c>
      <c r="E7" s="241"/>
      <c r="F7" s="34"/>
      <c r="G7" s="241" t="s">
        <v>1108</v>
      </c>
      <c r="H7" s="241"/>
      <c r="I7" s="34"/>
      <c r="J7" s="241" t="s">
        <v>1109</v>
      </c>
      <c r="K7" s="241"/>
      <c r="L7" s="34"/>
      <c r="M7" s="241" t="s">
        <v>1110</v>
      </c>
      <c r="N7" s="241"/>
    </row>
    <row r="8" spans="1:17" x14ac:dyDescent="0.25">
      <c r="A8" s="17"/>
      <c r="B8" s="26"/>
      <c r="C8" s="26"/>
      <c r="D8" s="28"/>
      <c r="E8" s="242" t="s">
        <v>293</v>
      </c>
      <c r="F8" s="242"/>
      <c r="G8" s="242"/>
      <c r="H8" s="242"/>
      <c r="I8" s="242"/>
      <c r="J8" s="242"/>
      <c r="K8" s="242"/>
      <c r="L8" s="242"/>
      <c r="M8" s="242"/>
      <c r="N8" s="242"/>
    </row>
    <row r="9" spans="1:17" ht="29.25" x14ac:dyDescent="0.25">
      <c r="A9" s="17"/>
      <c r="B9" s="21" t="s">
        <v>1111</v>
      </c>
      <c r="C9" s="26"/>
      <c r="D9" s="26"/>
      <c r="E9" s="26"/>
      <c r="F9" s="26"/>
      <c r="G9" s="26"/>
      <c r="H9" s="26"/>
      <c r="I9" s="26"/>
      <c r="J9" s="26"/>
      <c r="K9" s="26"/>
      <c r="L9" s="26"/>
      <c r="M9" s="26"/>
      <c r="N9" s="26"/>
    </row>
    <row r="10" spans="1:17" x14ac:dyDescent="0.25">
      <c r="A10" s="17"/>
      <c r="B10" s="26" t="s">
        <v>1112</v>
      </c>
      <c r="C10" s="26"/>
      <c r="D10" s="26"/>
      <c r="E10" s="26"/>
      <c r="F10" s="26"/>
      <c r="G10" s="26"/>
      <c r="H10" s="26"/>
      <c r="I10" s="26"/>
      <c r="J10" s="26"/>
      <c r="K10" s="26"/>
      <c r="L10" s="26"/>
      <c r="M10" s="26"/>
      <c r="N10" s="26"/>
    </row>
    <row r="11" spans="1:17" x14ac:dyDescent="0.25">
      <c r="A11" s="17"/>
      <c r="B11" s="45" t="s">
        <v>295</v>
      </c>
      <c r="C11" s="45"/>
      <c r="D11" s="37" t="s">
        <v>296</v>
      </c>
      <c r="E11" s="112" t="s">
        <v>300</v>
      </c>
      <c r="F11" s="247"/>
      <c r="G11" s="37" t="s">
        <v>296</v>
      </c>
      <c r="H11" s="112" t="s">
        <v>300</v>
      </c>
      <c r="I11" s="247"/>
      <c r="J11" s="37" t="s">
        <v>296</v>
      </c>
      <c r="K11" s="247" t="s">
        <v>299</v>
      </c>
      <c r="L11" s="37"/>
      <c r="M11" s="37" t="s">
        <v>296</v>
      </c>
      <c r="N11" s="247" t="s">
        <v>299</v>
      </c>
    </row>
    <row r="12" spans="1:17" x14ac:dyDescent="0.25">
      <c r="A12" s="17"/>
      <c r="B12" s="43" t="s">
        <v>301</v>
      </c>
      <c r="C12" s="43"/>
      <c r="D12" s="43"/>
      <c r="E12" s="113" t="s">
        <v>304</v>
      </c>
      <c r="F12" s="118"/>
      <c r="G12" s="26"/>
      <c r="H12" s="118" t="s">
        <v>299</v>
      </c>
      <c r="I12" s="118"/>
      <c r="J12" s="26"/>
      <c r="K12" s="113" t="s">
        <v>304</v>
      </c>
      <c r="L12" s="118"/>
      <c r="M12" s="26"/>
      <c r="N12" s="118" t="s">
        <v>299</v>
      </c>
    </row>
    <row r="13" spans="1:17" x14ac:dyDescent="0.25">
      <c r="A13" s="17"/>
      <c r="B13" s="45" t="s">
        <v>305</v>
      </c>
      <c r="C13" s="45"/>
      <c r="D13" s="45"/>
      <c r="E13" s="37"/>
      <c r="F13" s="37"/>
      <c r="G13" s="37"/>
      <c r="H13" s="37"/>
      <c r="I13" s="37"/>
      <c r="J13" s="37"/>
      <c r="K13" s="37"/>
      <c r="L13" s="37"/>
      <c r="M13" s="37"/>
      <c r="N13" s="37"/>
    </row>
    <row r="14" spans="1:17" ht="30" x14ac:dyDescent="0.25">
      <c r="A14" s="17"/>
      <c r="B14" s="341" t="s">
        <v>306</v>
      </c>
      <c r="C14" s="341"/>
      <c r="D14" s="341"/>
      <c r="E14" s="113" t="s">
        <v>307</v>
      </c>
      <c r="F14" s="26"/>
      <c r="G14" s="26"/>
      <c r="H14" s="118" t="s">
        <v>299</v>
      </c>
      <c r="I14" s="26"/>
      <c r="J14" s="26"/>
      <c r="K14" s="113" t="s">
        <v>307</v>
      </c>
      <c r="L14" s="26"/>
      <c r="M14" s="26"/>
      <c r="N14" s="118" t="s">
        <v>299</v>
      </c>
    </row>
    <row r="15" spans="1:17" ht="30" x14ac:dyDescent="0.25">
      <c r="A15" s="17"/>
      <c r="B15" s="342" t="s">
        <v>308</v>
      </c>
      <c r="C15" s="342"/>
      <c r="D15" s="342"/>
      <c r="E15" s="112" t="s">
        <v>311</v>
      </c>
      <c r="F15" s="247"/>
      <c r="G15" s="37"/>
      <c r="H15" s="247" t="s">
        <v>299</v>
      </c>
      <c r="I15" s="37"/>
      <c r="J15" s="37"/>
      <c r="K15" s="112" t="s">
        <v>311</v>
      </c>
      <c r="L15" s="247"/>
      <c r="M15" s="37"/>
      <c r="N15" s="247" t="s">
        <v>299</v>
      </c>
    </row>
    <row r="16" spans="1:17" ht="30" x14ac:dyDescent="0.25">
      <c r="A16" s="17"/>
      <c r="B16" s="341" t="s">
        <v>312</v>
      </c>
      <c r="C16" s="341"/>
      <c r="D16" s="341"/>
      <c r="E16" s="113" t="s">
        <v>315</v>
      </c>
      <c r="F16" s="26"/>
      <c r="G16" s="26"/>
      <c r="H16" s="118" t="s">
        <v>299</v>
      </c>
      <c r="I16" s="26"/>
      <c r="J16" s="26"/>
      <c r="K16" s="113" t="s">
        <v>315</v>
      </c>
      <c r="L16" s="26"/>
      <c r="M16" s="26"/>
      <c r="N16" s="118" t="s">
        <v>299</v>
      </c>
    </row>
    <row r="17" spans="1:17" ht="30" x14ac:dyDescent="0.25">
      <c r="A17" s="17"/>
      <c r="B17" s="342" t="s">
        <v>316</v>
      </c>
      <c r="C17" s="342"/>
      <c r="D17" s="342"/>
      <c r="E17" s="112" t="s">
        <v>319</v>
      </c>
      <c r="F17" s="37"/>
      <c r="G17" s="37"/>
      <c r="H17" s="247" t="s">
        <v>299</v>
      </c>
      <c r="I17" s="37"/>
      <c r="J17" s="37"/>
      <c r="K17" s="112" t="s">
        <v>319</v>
      </c>
      <c r="L17" s="37"/>
      <c r="M17" s="37"/>
      <c r="N17" s="247" t="s">
        <v>299</v>
      </c>
    </row>
    <row r="18" spans="1:17" ht="30" x14ac:dyDescent="0.25">
      <c r="A18" s="17"/>
      <c r="B18" s="341" t="s">
        <v>320</v>
      </c>
      <c r="C18" s="341"/>
      <c r="D18" s="341"/>
      <c r="E18" s="113" t="s">
        <v>323</v>
      </c>
      <c r="F18" s="26"/>
      <c r="G18" s="26"/>
      <c r="H18" s="118" t="s">
        <v>299</v>
      </c>
      <c r="I18" s="26"/>
      <c r="J18" s="26"/>
      <c r="K18" s="113" t="s">
        <v>323</v>
      </c>
      <c r="L18" s="26"/>
      <c r="M18" s="26"/>
      <c r="N18" s="118" t="s">
        <v>299</v>
      </c>
    </row>
    <row r="19" spans="1:17" x14ac:dyDescent="0.25">
      <c r="A19" s="17"/>
      <c r="B19" s="45" t="s">
        <v>1113</v>
      </c>
      <c r="C19" s="45"/>
      <c r="D19" s="45"/>
      <c r="E19" s="37"/>
      <c r="F19" s="37"/>
      <c r="G19" s="37"/>
      <c r="H19" s="37"/>
      <c r="I19" s="37"/>
      <c r="J19" s="37"/>
      <c r="K19" s="37"/>
      <c r="L19" s="37"/>
      <c r="M19" s="37"/>
      <c r="N19" s="37"/>
    </row>
    <row r="20" spans="1:17" x14ac:dyDescent="0.25">
      <c r="A20" s="17"/>
      <c r="B20" s="341" t="s">
        <v>1114</v>
      </c>
      <c r="C20" s="341"/>
      <c r="D20" s="341"/>
      <c r="E20" s="113" t="s">
        <v>327</v>
      </c>
      <c r="F20" s="26"/>
      <c r="G20" s="26"/>
      <c r="H20" s="118" t="s">
        <v>299</v>
      </c>
      <c r="I20" s="26"/>
      <c r="J20" s="26"/>
      <c r="K20" s="118" t="s">
        <v>299</v>
      </c>
      <c r="L20" s="26"/>
      <c r="M20" s="26"/>
      <c r="N20" s="113" t="s">
        <v>327</v>
      </c>
    </row>
    <row r="21" spans="1:17" x14ac:dyDescent="0.25">
      <c r="A21" s="17"/>
      <c r="B21" s="45" t="s">
        <v>1115</v>
      </c>
      <c r="C21" s="45"/>
      <c r="D21" s="45"/>
      <c r="E21" s="112" t="s">
        <v>331</v>
      </c>
      <c r="F21" s="37"/>
      <c r="G21" s="37"/>
      <c r="H21" s="247" t="s">
        <v>299</v>
      </c>
      <c r="I21" s="37"/>
      <c r="J21" s="37"/>
      <c r="K21" s="112" t="s">
        <v>331</v>
      </c>
      <c r="L21" s="37"/>
      <c r="M21" s="37"/>
      <c r="N21" s="247" t="s">
        <v>299</v>
      </c>
    </row>
    <row r="22" spans="1:17" ht="15.75" thickBot="1" x14ac:dyDescent="0.3">
      <c r="A22" s="17"/>
      <c r="B22" s="43" t="s">
        <v>332</v>
      </c>
      <c r="C22" s="43"/>
      <c r="D22" s="343"/>
      <c r="E22" s="114" t="s">
        <v>335</v>
      </c>
      <c r="F22" s="60"/>
      <c r="G22" s="60"/>
      <c r="H22" s="344" t="s">
        <v>299</v>
      </c>
      <c r="I22" s="60"/>
      <c r="J22" s="60"/>
      <c r="K22" s="114" t="s">
        <v>335</v>
      </c>
      <c r="L22" s="60"/>
      <c r="M22" s="60"/>
      <c r="N22" s="344" t="s">
        <v>299</v>
      </c>
    </row>
    <row r="23" spans="1:17" ht="15.75" thickBot="1" x14ac:dyDescent="0.3">
      <c r="A23" s="17"/>
      <c r="B23" s="37" t="s">
        <v>1116</v>
      </c>
      <c r="C23" s="37"/>
      <c r="D23" s="86" t="s">
        <v>296</v>
      </c>
      <c r="E23" s="122" t="s">
        <v>338</v>
      </c>
      <c r="F23" s="345"/>
      <c r="G23" s="86" t="s">
        <v>296</v>
      </c>
      <c r="H23" s="122" t="s">
        <v>300</v>
      </c>
      <c r="I23" s="345"/>
      <c r="J23" s="86" t="s">
        <v>296</v>
      </c>
      <c r="K23" s="122" t="s">
        <v>1117</v>
      </c>
      <c r="L23" s="345"/>
      <c r="M23" s="86" t="s">
        <v>296</v>
      </c>
      <c r="N23" s="122" t="s">
        <v>327</v>
      </c>
    </row>
    <row r="24" spans="1:17" ht="15.75" thickTop="1" x14ac:dyDescent="0.25">
      <c r="A24" s="17"/>
      <c r="B24" s="26"/>
      <c r="C24" s="26"/>
      <c r="D24" s="212"/>
      <c r="E24" s="212"/>
      <c r="F24" s="212"/>
      <c r="G24" s="212"/>
      <c r="H24" s="212"/>
      <c r="I24" s="212"/>
      <c r="J24" s="212"/>
      <c r="K24" s="212"/>
      <c r="L24" s="212"/>
      <c r="M24" s="212"/>
      <c r="N24" s="212"/>
    </row>
    <row r="25" spans="1:17" ht="29.25" x14ac:dyDescent="0.25">
      <c r="A25" s="17"/>
      <c r="B25" s="117" t="s">
        <v>1118</v>
      </c>
      <c r="C25" s="37"/>
      <c r="D25" s="37"/>
      <c r="E25" s="37"/>
      <c r="F25" s="37"/>
      <c r="G25" s="37"/>
      <c r="H25" s="37"/>
      <c r="I25" s="37"/>
      <c r="J25" s="37"/>
      <c r="K25" s="37"/>
      <c r="L25" s="37"/>
      <c r="M25" s="37"/>
      <c r="N25" s="37"/>
    </row>
    <row r="26" spans="1:17" x14ac:dyDescent="0.25">
      <c r="A26" s="17"/>
      <c r="B26" s="26" t="s">
        <v>1119</v>
      </c>
      <c r="C26" s="26"/>
      <c r="D26" s="26" t="s">
        <v>296</v>
      </c>
      <c r="E26" s="113" t="s">
        <v>1120</v>
      </c>
      <c r="F26" s="118"/>
      <c r="G26" s="26" t="s">
        <v>296</v>
      </c>
      <c r="H26" s="118" t="s">
        <v>299</v>
      </c>
      <c r="I26" s="26"/>
      <c r="J26" s="26" t="s">
        <v>296</v>
      </c>
      <c r="K26" s="118" t="s">
        <v>299</v>
      </c>
      <c r="L26" s="26"/>
      <c r="M26" s="26" t="s">
        <v>296</v>
      </c>
      <c r="N26" s="113" t="s">
        <v>1120</v>
      </c>
    </row>
    <row r="27" spans="1:17" x14ac:dyDescent="0.25">
      <c r="A27" s="17"/>
      <c r="B27" s="37" t="s">
        <v>1121</v>
      </c>
      <c r="C27" s="37"/>
      <c r="D27" s="37"/>
      <c r="E27" s="112" t="s">
        <v>1122</v>
      </c>
      <c r="F27" s="37"/>
      <c r="G27" s="37"/>
      <c r="H27" s="247" t="s">
        <v>299</v>
      </c>
      <c r="I27" s="37"/>
      <c r="J27" s="37"/>
      <c r="K27" s="247" t="s">
        <v>299</v>
      </c>
      <c r="L27" s="37"/>
      <c r="M27" s="37"/>
      <c r="N27" s="112" t="s">
        <v>1122</v>
      </c>
    </row>
    <row r="28" spans="1:17" ht="15.75" x14ac:dyDescent="0.25">
      <c r="A28" s="17"/>
      <c r="B28" s="102"/>
      <c r="C28" s="102"/>
      <c r="D28" s="102"/>
      <c r="E28" s="102"/>
      <c r="F28" s="102"/>
      <c r="G28" s="102"/>
      <c r="H28" s="102"/>
      <c r="I28" s="102"/>
      <c r="J28" s="102"/>
      <c r="K28" s="102"/>
      <c r="L28" s="102"/>
      <c r="M28" s="102"/>
      <c r="N28" s="102"/>
      <c r="O28" s="102"/>
      <c r="P28" s="102"/>
      <c r="Q28" s="102"/>
    </row>
    <row r="29" spans="1:17" ht="15" customHeight="1" x14ac:dyDescent="0.25">
      <c r="A29" s="17"/>
      <c r="B29" s="107" t="s">
        <v>1123</v>
      </c>
      <c r="C29" s="107"/>
      <c r="D29" s="107"/>
      <c r="E29" s="107"/>
      <c r="F29" s="107"/>
      <c r="G29" s="107"/>
      <c r="H29" s="107"/>
      <c r="I29" s="107"/>
      <c r="J29" s="107"/>
      <c r="K29" s="107"/>
      <c r="L29" s="107"/>
      <c r="M29" s="107"/>
      <c r="N29" s="107"/>
      <c r="O29" s="107"/>
      <c r="P29" s="107"/>
      <c r="Q29" s="107"/>
    </row>
    <row r="30" spans="1:17" x14ac:dyDescent="0.25">
      <c r="A30" s="17"/>
      <c r="B30" s="107"/>
      <c r="C30" s="107"/>
      <c r="D30" s="107"/>
      <c r="E30" s="107"/>
      <c r="F30" s="107"/>
      <c r="G30" s="107"/>
      <c r="H30" s="107"/>
      <c r="I30" s="107"/>
      <c r="J30" s="107"/>
      <c r="K30" s="107"/>
      <c r="L30" s="107"/>
      <c r="M30" s="107"/>
      <c r="N30" s="107"/>
      <c r="O30" s="107"/>
      <c r="P30" s="107"/>
      <c r="Q30" s="107"/>
    </row>
    <row r="31" spans="1:17" x14ac:dyDescent="0.25">
      <c r="A31" s="17"/>
      <c r="B31" s="107"/>
      <c r="C31" s="107"/>
      <c r="D31" s="107"/>
      <c r="E31" s="107"/>
      <c r="F31" s="107"/>
      <c r="G31" s="107"/>
      <c r="H31" s="107"/>
      <c r="I31" s="107"/>
      <c r="J31" s="107"/>
      <c r="K31" s="107"/>
      <c r="L31" s="107"/>
      <c r="M31" s="107"/>
      <c r="N31" s="107"/>
      <c r="O31" s="107"/>
      <c r="P31" s="107"/>
      <c r="Q31" s="107"/>
    </row>
    <row r="32" spans="1:17" x14ac:dyDescent="0.25">
      <c r="A32" s="17"/>
      <c r="B32" s="107"/>
      <c r="C32" s="107"/>
      <c r="D32" s="107"/>
      <c r="E32" s="107"/>
      <c r="F32" s="107"/>
      <c r="G32" s="107"/>
      <c r="H32" s="107"/>
      <c r="I32" s="107"/>
      <c r="J32" s="107"/>
      <c r="K32" s="107"/>
      <c r="L32" s="107"/>
      <c r="M32" s="107"/>
      <c r="N32" s="107"/>
      <c r="O32" s="107"/>
      <c r="P32" s="107"/>
      <c r="Q32" s="107"/>
    </row>
    <row r="33" spans="1:17" x14ac:dyDescent="0.25">
      <c r="A33" s="17"/>
      <c r="B33" s="107"/>
      <c r="C33" s="107"/>
      <c r="D33" s="107"/>
      <c r="E33" s="107"/>
      <c r="F33" s="107"/>
      <c r="G33" s="107"/>
      <c r="H33" s="107"/>
      <c r="I33" s="107"/>
      <c r="J33" s="107"/>
      <c r="K33" s="107"/>
      <c r="L33" s="107"/>
      <c r="M33" s="107"/>
      <c r="N33" s="107"/>
      <c r="O33" s="107"/>
      <c r="P33" s="107"/>
      <c r="Q33" s="107"/>
    </row>
    <row r="34" spans="1:17" x14ac:dyDescent="0.25">
      <c r="A34" s="17"/>
      <c r="B34" s="107"/>
      <c r="C34" s="107"/>
      <c r="D34" s="107"/>
      <c r="E34" s="107"/>
      <c r="F34" s="107"/>
      <c r="G34" s="107"/>
      <c r="H34" s="107"/>
      <c r="I34" s="107"/>
      <c r="J34" s="107"/>
      <c r="K34" s="107"/>
      <c r="L34" s="107"/>
      <c r="M34" s="107"/>
      <c r="N34" s="107"/>
      <c r="O34" s="107"/>
      <c r="P34" s="107"/>
      <c r="Q34" s="107"/>
    </row>
    <row r="35" spans="1:17" x14ac:dyDescent="0.25">
      <c r="A35" s="17"/>
      <c r="B35" s="107"/>
      <c r="C35" s="107"/>
      <c r="D35" s="107"/>
      <c r="E35" s="107"/>
      <c r="F35" s="107"/>
      <c r="G35" s="107"/>
      <c r="H35" s="107"/>
      <c r="I35" s="107"/>
      <c r="J35" s="107"/>
      <c r="K35" s="107"/>
      <c r="L35" s="107"/>
      <c r="M35" s="107"/>
      <c r="N35" s="107"/>
      <c r="O35" s="107"/>
      <c r="P35" s="107"/>
      <c r="Q35" s="107"/>
    </row>
    <row r="36" spans="1:17" x14ac:dyDescent="0.25">
      <c r="A36" s="17"/>
      <c r="B36" s="107"/>
      <c r="C36" s="107"/>
      <c r="D36" s="107"/>
      <c r="E36" s="107"/>
      <c r="F36" s="107"/>
      <c r="G36" s="107"/>
      <c r="H36" s="107"/>
      <c r="I36" s="107"/>
      <c r="J36" s="107"/>
      <c r="K36" s="107"/>
      <c r="L36" s="107"/>
      <c r="M36" s="107"/>
      <c r="N36" s="107"/>
      <c r="O36" s="107"/>
      <c r="P36" s="107"/>
      <c r="Q36" s="107"/>
    </row>
    <row r="37" spans="1:17" x14ac:dyDescent="0.25">
      <c r="A37" s="17"/>
      <c r="B37" s="107"/>
      <c r="C37" s="107"/>
      <c r="D37" s="107"/>
      <c r="E37" s="107"/>
      <c r="F37" s="107"/>
      <c r="G37" s="107"/>
      <c r="H37" s="107"/>
      <c r="I37" s="107"/>
      <c r="J37" s="107"/>
      <c r="K37" s="107"/>
      <c r="L37" s="107"/>
      <c r="M37" s="107"/>
      <c r="N37" s="107"/>
      <c r="O37" s="107"/>
      <c r="P37" s="107"/>
      <c r="Q37" s="107"/>
    </row>
    <row r="38" spans="1:17" x14ac:dyDescent="0.25">
      <c r="A38" s="17"/>
      <c r="B38" s="107"/>
      <c r="C38" s="107"/>
      <c r="D38" s="107"/>
      <c r="E38" s="107"/>
      <c r="F38" s="107"/>
      <c r="G38" s="107"/>
      <c r="H38" s="107"/>
      <c r="I38" s="107"/>
      <c r="J38" s="107"/>
      <c r="K38" s="107"/>
      <c r="L38" s="107"/>
      <c r="M38" s="107"/>
      <c r="N38" s="107"/>
      <c r="O38" s="107"/>
      <c r="P38" s="107"/>
      <c r="Q38" s="107"/>
    </row>
    <row r="39" spans="1:17" x14ac:dyDescent="0.25">
      <c r="A39" s="17"/>
      <c r="B39" s="107"/>
      <c r="C39" s="107"/>
      <c r="D39" s="107"/>
      <c r="E39" s="107"/>
      <c r="F39" s="107"/>
      <c r="G39" s="107"/>
      <c r="H39" s="107"/>
      <c r="I39" s="107"/>
      <c r="J39" s="107"/>
      <c r="K39" s="107"/>
      <c r="L39" s="107"/>
      <c r="M39" s="107"/>
      <c r="N39" s="107"/>
      <c r="O39" s="107"/>
      <c r="P39" s="107"/>
      <c r="Q39" s="107"/>
    </row>
    <row r="40" spans="1:17" x14ac:dyDescent="0.25">
      <c r="A40" s="17"/>
      <c r="B40" s="107"/>
      <c r="C40" s="107"/>
      <c r="D40" s="107"/>
      <c r="E40" s="107"/>
      <c r="F40" s="107"/>
      <c r="G40" s="107"/>
      <c r="H40" s="107"/>
      <c r="I40" s="107"/>
      <c r="J40" s="107"/>
      <c r="K40" s="107"/>
      <c r="L40" s="107"/>
      <c r="M40" s="107"/>
      <c r="N40" s="107"/>
      <c r="O40" s="107"/>
      <c r="P40" s="107"/>
      <c r="Q40" s="107"/>
    </row>
    <row r="41" spans="1:17" x14ac:dyDescent="0.25">
      <c r="A41" s="17"/>
      <c r="B41" s="25"/>
      <c r="C41" s="13"/>
      <c r="D41" s="13"/>
      <c r="E41" s="13"/>
      <c r="F41" s="13"/>
      <c r="G41" s="13"/>
      <c r="H41" s="13"/>
      <c r="I41" s="13"/>
      <c r="J41" s="13"/>
      <c r="K41" s="13"/>
      <c r="L41" s="13"/>
      <c r="M41" s="13"/>
      <c r="N41" s="13"/>
    </row>
    <row r="42" spans="1:17" x14ac:dyDescent="0.25">
      <c r="A42" s="17"/>
      <c r="B42" s="26"/>
      <c r="C42" s="26"/>
      <c r="D42" s="123" t="s">
        <v>1124</v>
      </c>
      <c r="E42" s="123"/>
      <c r="F42" s="123"/>
      <c r="G42" s="123"/>
      <c r="H42" s="123"/>
      <c r="I42" s="123"/>
      <c r="J42" s="123"/>
      <c r="K42" s="123"/>
      <c r="L42" s="123"/>
      <c r="M42" s="123"/>
      <c r="N42" s="123"/>
    </row>
    <row r="43" spans="1:17" x14ac:dyDescent="0.25">
      <c r="A43" s="17"/>
      <c r="B43" s="26"/>
      <c r="C43" s="26"/>
      <c r="D43" s="123" t="s">
        <v>462</v>
      </c>
      <c r="E43" s="123"/>
      <c r="F43" s="32"/>
      <c r="G43" s="123" t="s">
        <v>1105</v>
      </c>
      <c r="H43" s="123"/>
      <c r="I43" s="32"/>
      <c r="J43" s="123" t="s">
        <v>1106</v>
      </c>
      <c r="K43" s="123"/>
      <c r="L43" s="32"/>
      <c r="M43" s="123" t="s">
        <v>1107</v>
      </c>
      <c r="N43" s="123"/>
    </row>
    <row r="44" spans="1:17" ht="15.75" thickBot="1" x14ac:dyDescent="0.3">
      <c r="A44" s="17"/>
      <c r="B44" s="26"/>
      <c r="C44" s="26"/>
      <c r="D44" s="241">
        <v>2013</v>
      </c>
      <c r="E44" s="241"/>
      <c r="F44" s="34"/>
      <c r="G44" s="241" t="s">
        <v>1108</v>
      </c>
      <c r="H44" s="241"/>
      <c r="I44" s="34"/>
      <c r="J44" s="241" t="s">
        <v>1109</v>
      </c>
      <c r="K44" s="241"/>
      <c r="L44" s="34"/>
      <c r="M44" s="241" t="s">
        <v>1110</v>
      </c>
      <c r="N44" s="241"/>
    </row>
    <row r="45" spans="1:17" x14ac:dyDescent="0.25">
      <c r="A45" s="17"/>
      <c r="B45" s="26"/>
      <c r="C45" s="26"/>
      <c r="D45" s="28"/>
      <c r="E45" s="242" t="s">
        <v>293</v>
      </c>
      <c r="F45" s="242"/>
      <c r="G45" s="242"/>
      <c r="H45" s="242"/>
      <c r="I45" s="242"/>
      <c r="J45" s="242"/>
      <c r="K45" s="242"/>
      <c r="L45" s="242"/>
      <c r="M45" s="242"/>
      <c r="N45" s="242"/>
    </row>
    <row r="46" spans="1:17" ht="29.25" x14ac:dyDescent="0.25">
      <c r="A46" s="17"/>
      <c r="B46" s="21" t="s">
        <v>1111</v>
      </c>
      <c r="C46" s="26"/>
      <c r="D46" s="26"/>
      <c r="E46" s="26"/>
      <c r="F46" s="26"/>
      <c r="G46" s="26"/>
      <c r="H46" s="26"/>
      <c r="I46" s="26"/>
      <c r="J46" s="26"/>
      <c r="K46" s="26"/>
      <c r="L46" s="26"/>
      <c r="M46" s="26"/>
      <c r="N46" s="26"/>
    </row>
    <row r="47" spans="1:17" x14ac:dyDescent="0.25">
      <c r="A47" s="17"/>
      <c r="B47" s="26" t="s">
        <v>1112</v>
      </c>
      <c r="C47" s="26"/>
      <c r="D47" s="26"/>
      <c r="E47" s="26"/>
      <c r="F47" s="26"/>
      <c r="G47" s="26"/>
      <c r="H47" s="26"/>
      <c r="I47" s="26"/>
      <c r="J47" s="26"/>
      <c r="K47" s="26"/>
      <c r="L47" s="26"/>
      <c r="M47" s="26"/>
      <c r="N47" s="26"/>
    </row>
    <row r="48" spans="1:17" x14ac:dyDescent="0.25">
      <c r="A48" s="17"/>
      <c r="B48" s="45" t="s">
        <v>295</v>
      </c>
      <c r="C48" s="45"/>
      <c r="D48" s="37" t="s">
        <v>296</v>
      </c>
      <c r="E48" s="112" t="s">
        <v>341</v>
      </c>
      <c r="F48" s="247"/>
      <c r="G48" s="37" t="s">
        <v>296</v>
      </c>
      <c r="H48" s="112" t="s">
        <v>341</v>
      </c>
      <c r="I48" s="247"/>
      <c r="J48" s="37" t="s">
        <v>296</v>
      </c>
      <c r="K48" s="247" t="s">
        <v>299</v>
      </c>
      <c r="L48" s="37"/>
      <c r="M48" s="37" t="s">
        <v>296</v>
      </c>
      <c r="N48" s="247" t="s">
        <v>299</v>
      </c>
    </row>
    <row r="49" spans="1:14" x14ac:dyDescent="0.25">
      <c r="A49" s="17"/>
      <c r="B49" s="43" t="s">
        <v>301</v>
      </c>
      <c r="C49" s="43"/>
      <c r="D49" s="43"/>
      <c r="E49" s="113" t="s">
        <v>344</v>
      </c>
      <c r="F49" s="118"/>
      <c r="G49" s="26"/>
      <c r="H49" s="118" t="s">
        <v>299</v>
      </c>
      <c r="I49" s="118"/>
      <c r="J49" s="26"/>
      <c r="K49" s="113" t="s">
        <v>344</v>
      </c>
      <c r="L49" s="118"/>
      <c r="M49" s="26"/>
      <c r="N49" s="118" t="s">
        <v>299</v>
      </c>
    </row>
    <row r="50" spans="1:14" x14ac:dyDescent="0.25">
      <c r="A50" s="17"/>
      <c r="B50" s="45" t="s">
        <v>305</v>
      </c>
      <c r="C50" s="45"/>
      <c r="D50" s="45"/>
      <c r="E50" s="37"/>
      <c r="F50" s="37"/>
      <c r="G50" s="37"/>
      <c r="H50" s="37"/>
      <c r="I50" s="37"/>
      <c r="J50" s="37"/>
      <c r="K50" s="37"/>
      <c r="L50" s="37"/>
      <c r="M50" s="37"/>
      <c r="N50" s="37"/>
    </row>
    <row r="51" spans="1:14" ht="30" x14ac:dyDescent="0.25">
      <c r="A51" s="17"/>
      <c r="B51" s="341" t="s">
        <v>306</v>
      </c>
      <c r="C51" s="341"/>
      <c r="D51" s="341"/>
      <c r="E51" s="113" t="s">
        <v>347</v>
      </c>
      <c r="F51" s="26"/>
      <c r="G51" s="26"/>
      <c r="H51" s="118" t="s">
        <v>299</v>
      </c>
      <c r="I51" s="26"/>
      <c r="J51" s="26"/>
      <c r="K51" s="113" t="s">
        <v>347</v>
      </c>
      <c r="L51" s="26"/>
      <c r="M51" s="26"/>
      <c r="N51" s="118" t="s">
        <v>299</v>
      </c>
    </row>
    <row r="52" spans="1:14" ht="30" x14ac:dyDescent="0.25">
      <c r="A52" s="17"/>
      <c r="B52" s="342" t="s">
        <v>308</v>
      </c>
      <c r="C52" s="342"/>
      <c r="D52" s="342"/>
      <c r="E52" s="112" t="s">
        <v>350</v>
      </c>
      <c r="F52" s="247"/>
      <c r="G52" s="37"/>
      <c r="H52" s="247" t="s">
        <v>299</v>
      </c>
      <c r="I52" s="37"/>
      <c r="J52" s="37"/>
      <c r="K52" s="112" t="s">
        <v>350</v>
      </c>
      <c r="L52" s="247"/>
      <c r="M52" s="37"/>
      <c r="N52" s="247" t="s">
        <v>299</v>
      </c>
    </row>
    <row r="53" spans="1:14" ht="30" x14ac:dyDescent="0.25">
      <c r="A53" s="17"/>
      <c r="B53" s="341" t="s">
        <v>312</v>
      </c>
      <c r="C53" s="341"/>
      <c r="D53" s="341"/>
      <c r="E53" s="113" t="s">
        <v>353</v>
      </c>
      <c r="F53" s="26"/>
      <c r="G53" s="26"/>
      <c r="H53" s="118" t="s">
        <v>299</v>
      </c>
      <c r="I53" s="26"/>
      <c r="J53" s="26"/>
      <c r="K53" s="113" t="s">
        <v>353</v>
      </c>
      <c r="L53" s="26"/>
      <c r="M53" s="26"/>
      <c r="N53" s="118" t="s">
        <v>299</v>
      </c>
    </row>
    <row r="54" spans="1:14" ht="30" x14ac:dyDescent="0.25">
      <c r="A54" s="17"/>
      <c r="B54" s="342" t="s">
        <v>316</v>
      </c>
      <c r="C54" s="342"/>
      <c r="D54" s="342"/>
      <c r="E54" s="112" t="s">
        <v>356</v>
      </c>
      <c r="F54" s="37"/>
      <c r="G54" s="37"/>
      <c r="H54" s="247" t="s">
        <v>299</v>
      </c>
      <c r="I54" s="37"/>
      <c r="J54" s="37"/>
      <c r="K54" s="112" t="s">
        <v>356</v>
      </c>
      <c r="L54" s="37"/>
      <c r="M54" s="37"/>
      <c r="N54" s="247" t="s">
        <v>299</v>
      </c>
    </row>
    <row r="55" spans="1:14" ht="30" x14ac:dyDescent="0.25">
      <c r="A55" s="17"/>
      <c r="B55" s="341" t="s">
        <v>320</v>
      </c>
      <c r="C55" s="341"/>
      <c r="D55" s="341"/>
      <c r="E55" s="113" t="s">
        <v>358</v>
      </c>
      <c r="F55" s="26"/>
      <c r="G55" s="26"/>
      <c r="H55" s="118" t="s">
        <v>299</v>
      </c>
      <c r="I55" s="26"/>
      <c r="J55" s="26"/>
      <c r="K55" s="113" t="s">
        <v>358</v>
      </c>
      <c r="L55" s="26"/>
      <c r="M55" s="26"/>
      <c r="N55" s="118" t="s">
        <v>299</v>
      </c>
    </row>
    <row r="56" spans="1:14" x14ac:dyDescent="0.25">
      <c r="A56" s="17"/>
      <c r="B56" s="45" t="s">
        <v>1113</v>
      </c>
      <c r="C56" s="45"/>
      <c r="D56" s="45"/>
      <c r="E56" s="37"/>
      <c r="F56" s="37"/>
      <c r="G56" s="37"/>
      <c r="H56" s="37"/>
      <c r="I56" s="37"/>
      <c r="J56" s="37"/>
      <c r="K56" s="37"/>
      <c r="L56" s="37"/>
      <c r="M56" s="37"/>
      <c r="N56" s="37"/>
    </row>
    <row r="57" spans="1:14" x14ac:dyDescent="0.25">
      <c r="A57" s="17"/>
      <c r="B57" s="341" t="s">
        <v>1114</v>
      </c>
      <c r="C57" s="341"/>
      <c r="D57" s="341"/>
      <c r="E57" s="113" t="s">
        <v>361</v>
      </c>
      <c r="F57" s="26"/>
      <c r="G57" s="26"/>
      <c r="H57" s="118" t="s">
        <v>299</v>
      </c>
      <c r="I57" s="26"/>
      <c r="J57" s="26"/>
      <c r="K57" s="118" t="s">
        <v>299</v>
      </c>
      <c r="L57" s="26"/>
      <c r="M57" s="26"/>
      <c r="N57" s="113" t="s">
        <v>361</v>
      </c>
    </row>
    <row r="58" spans="1:14" x14ac:dyDescent="0.25">
      <c r="A58" s="17"/>
      <c r="B58" s="342" t="s">
        <v>1125</v>
      </c>
      <c r="C58" s="342"/>
      <c r="D58" s="342"/>
      <c r="E58" s="112" t="s">
        <v>363</v>
      </c>
      <c r="F58" s="37"/>
      <c r="G58" s="37"/>
      <c r="H58" s="247" t="s">
        <v>299</v>
      </c>
      <c r="I58" s="37"/>
      <c r="J58" s="37"/>
      <c r="K58" s="112" t="s">
        <v>363</v>
      </c>
      <c r="L58" s="37"/>
      <c r="M58" s="37"/>
      <c r="N58" s="247" t="s">
        <v>299</v>
      </c>
    </row>
    <row r="59" spans="1:14" ht="15.75" thickBot="1" x14ac:dyDescent="0.3">
      <c r="A59" s="17"/>
      <c r="B59" s="43" t="s">
        <v>332</v>
      </c>
      <c r="C59" s="43"/>
      <c r="D59" s="343"/>
      <c r="E59" s="114" t="s">
        <v>365</v>
      </c>
      <c r="F59" s="60"/>
      <c r="G59" s="60"/>
      <c r="H59" s="344" t="s">
        <v>299</v>
      </c>
      <c r="I59" s="60"/>
      <c r="J59" s="60"/>
      <c r="K59" s="114" t="s">
        <v>365</v>
      </c>
      <c r="L59" s="60"/>
      <c r="M59" s="60"/>
      <c r="N59" s="344" t="s">
        <v>299</v>
      </c>
    </row>
    <row r="60" spans="1:14" ht="15.75" thickBot="1" x14ac:dyDescent="0.3">
      <c r="A60" s="17"/>
      <c r="B60" s="37" t="s">
        <v>138</v>
      </c>
      <c r="C60" s="37"/>
      <c r="D60" s="86" t="s">
        <v>296</v>
      </c>
      <c r="E60" s="122" t="s">
        <v>368</v>
      </c>
      <c r="F60" s="345"/>
      <c r="G60" s="86" t="s">
        <v>296</v>
      </c>
      <c r="H60" s="122" t="s">
        <v>341</v>
      </c>
      <c r="I60" s="345"/>
      <c r="J60" s="86" t="s">
        <v>296</v>
      </c>
      <c r="K60" s="122" t="s">
        <v>1126</v>
      </c>
      <c r="L60" s="345"/>
      <c r="M60" s="86" t="s">
        <v>296</v>
      </c>
      <c r="N60" s="122" t="s">
        <v>361</v>
      </c>
    </row>
    <row r="61" spans="1:14" ht="15.75" thickTop="1" x14ac:dyDescent="0.25">
      <c r="A61" s="17"/>
      <c r="B61" s="26"/>
      <c r="C61" s="26"/>
      <c r="D61" s="212"/>
      <c r="E61" s="212"/>
      <c r="F61" s="212"/>
      <c r="G61" s="212"/>
      <c r="H61" s="212"/>
      <c r="I61" s="212"/>
      <c r="J61" s="212"/>
      <c r="K61" s="212"/>
      <c r="L61" s="212"/>
      <c r="M61" s="212"/>
      <c r="N61" s="212"/>
    </row>
    <row r="62" spans="1:14" ht="29.25" x14ac:dyDescent="0.25">
      <c r="A62" s="17"/>
      <c r="B62" s="117" t="s">
        <v>1118</v>
      </c>
      <c r="C62" s="37"/>
      <c r="D62" s="37"/>
      <c r="E62" s="37"/>
      <c r="F62" s="37"/>
      <c r="G62" s="37"/>
      <c r="H62" s="37"/>
      <c r="I62" s="37"/>
      <c r="J62" s="37"/>
      <c r="K62" s="37"/>
      <c r="L62" s="37"/>
      <c r="M62" s="37"/>
      <c r="N62" s="37"/>
    </row>
    <row r="63" spans="1:14" x14ac:dyDescent="0.25">
      <c r="A63" s="17"/>
      <c r="B63" s="26" t="s">
        <v>1119</v>
      </c>
      <c r="C63" s="26"/>
      <c r="D63" s="26" t="s">
        <v>296</v>
      </c>
      <c r="E63" s="113" t="s">
        <v>1127</v>
      </c>
      <c r="F63" s="118"/>
      <c r="G63" s="26" t="s">
        <v>296</v>
      </c>
      <c r="H63" s="118" t="s">
        <v>299</v>
      </c>
      <c r="I63" s="26"/>
      <c r="J63" s="26" t="s">
        <v>296</v>
      </c>
      <c r="K63" s="118" t="s">
        <v>299</v>
      </c>
      <c r="L63" s="26"/>
      <c r="M63" s="26" t="s">
        <v>296</v>
      </c>
      <c r="N63" s="113" t="s">
        <v>1127</v>
      </c>
    </row>
    <row r="64" spans="1:14" x14ac:dyDescent="0.25">
      <c r="A64" s="17"/>
      <c r="B64" s="37" t="s">
        <v>1121</v>
      </c>
      <c r="C64" s="37"/>
      <c r="D64" s="37"/>
      <c r="E64" s="112" t="s">
        <v>1128</v>
      </c>
      <c r="F64" s="37"/>
      <c r="G64" s="37"/>
      <c r="H64" s="247" t="s">
        <v>299</v>
      </c>
      <c r="I64" s="37"/>
      <c r="J64" s="37"/>
      <c r="K64" s="247" t="s">
        <v>299</v>
      </c>
      <c r="L64" s="37"/>
      <c r="M64" s="37"/>
      <c r="N64" s="112" t="s">
        <v>1128</v>
      </c>
    </row>
    <row r="65" spans="1:17" ht="15.75" x14ac:dyDescent="0.25">
      <c r="A65" s="17"/>
      <c r="B65" s="102"/>
      <c r="C65" s="102"/>
      <c r="D65" s="102"/>
      <c r="E65" s="102"/>
      <c r="F65" s="102"/>
      <c r="G65" s="102"/>
      <c r="H65" s="102"/>
      <c r="I65" s="102"/>
      <c r="J65" s="102"/>
      <c r="K65" s="102"/>
      <c r="L65" s="102"/>
      <c r="M65" s="102"/>
      <c r="N65" s="102"/>
      <c r="O65" s="102"/>
      <c r="P65" s="102"/>
      <c r="Q65" s="102"/>
    </row>
    <row r="66" spans="1:17" x14ac:dyDescent="0.25">
      <c r="A66" s="17"/>
      <c r="B66" s="109"/>
      <c r="C66" s="109"/>
      <c r="D66" s="109"/>
      <c r="E66" s="109"/>
      <c r="F66" s="109"/>
      <c r="G66" s="109"/>
      <c r="H66" s="109"/>
      <c r="I66" s="109"/>
      <c r="J66" s="109"/>
      <c r="K66" s="109"/>
      <c r="L66" s="109"/>
      <c r="M66" s="109"/>
      <c r="N66" s="109"/>
      <c r="O66" s="109"/>
      <c r="P66" s="109"/>
      <c r="Q66" s="109"/>
    </row>
    <row r="67" spans="1:17" x14ac:dyDescent="0.25">
      <c r="A67" s="17" t="s">
        <v>1631</v>
      </c>
      <c r="B67" s="25"/>
      <c r="C67" s="13"/>
      <c r="D67" s="13"/>
      <c r="E67" s="13"/>
      <c r="F67" s="13"/>
      <c r="G67" s="13"/>
      <c r="H67" s="13"/>
    </row>
    <row r="68" spans="1:17" ht="15.75" thickBot="1" x14ac:dyDescent="0.3">
      <c r="A68" s="17"/>
      <c r="B68" s="26"/>
      <c r="C68" s="26"/>
      <c r="D68" s="124">
        <v>2014</v>
      </c>
      <c r="E68" s="124"/>
      <c r="F68" s="32"/>
      <c r="G68" s="124">
        <v>2013</v>
      </c>
      <c r="H68" s="124"/>
    </row>
    <row r="69" spans="1:17" ht="15.75" thickTop="1" x14ac:dyDescent="0.25">
      <c r="A69" s="17"/>
      <c r="B69" s="26"/>
      <c r="C69" s="26"/>
      <c r="D69" s="28"/>
      <c r="E69" s="347" t="s">
        <v>293</v>
      </c>
      <c r="F69" s="347"/>
      <c r="G69" s="347"/>
      <c r="H69" s="347"/>
    </row>
    <row r="70" spans="1:17" x14ac:dyDescent="0.25">
      <c r="A70" s="17"/>
      <c r="B70" s="37" t="s">
        <v>1131</v>
      </c>
      <c r="C70" s="37"/>
      <c r="D70" s="37" t="s">
        <v>296</v>
      </c>
      <c r="E70" s="112" t="s">
        <v>361</v>
      </c>
      <c r="F70" s="111"/>
      <c r="G70" s="37" t="s">
        <v>296</v>
      </c>
      <c r="H70" s="112" t="s">
        <v>1132</v>
      </c>
    </row>
    <row r="71" spans="1:17" x14ac:dyDescent="0.25">
      <c r="A71" s="17"/>
      <c r="B71" s="26" t="s">
        <v>1133</v>
      </c>
      <c r="C71" s="26"/>
      <c r="D71" s="26"/>
      <c r="E71" s="118"/>
      <c r="F71" s="32"/>
      <c r="G71" s="26"/>
      <c r="H71" s="118"/>
    </row>
    <row r="72" spans="1:17" x14ac:dyDescent="0.25">
      <c r="A72" s="17"/>
      <c r="B72" s="45" t="s">
        <v>1134</v>
      </c>
      <c r="C72" s="45"/>
      <c r="D72" s="37"/>
      <c r="E72" s="247" t="s">
        <v>299</v>
      </c>
      <c r="F72" s="247"/>
      <c r="G72" s="37"/>
      <c r="H72" s="247" t="s">
        <v>299</v>
      </c>
    </row>
    <row r="73" spans="1:17" ht="30" x14ac:dyDescent="0.25">
      <c r="A73" s="17"/>
      <c r="B73" s="43" t="s">
        <v>1135</v>
      </c>
      <c r="C73" s="43"/>
      <c r="D73" s="26"/>
      <c r="E73" s="113" t="s">
        <v>1136</v>
      </c>
      <c r="F73" s="118"/>
      <c r="G73" s="26"/>
      <c r="H73" s="113" t="s">
        <v>1137</v>
      </c>
    </row>
    <row r="74" spans="1:17" x14ac:dyDescent="0.25">
      <c r="A74" s="17"/>
      <c r="B74" s="37" t="s">
        <v>1138</v>
      </c>
      <c r="C74" s="37"/>
      <c r="D74" s="37"/>
      <c r="E74" s="247"/>
      <c r="F74" s="247"/>
      <c r="G74" s="37"/>
      <c r="H74" s="247"/>
    </row>
    <row r="75" spans="1:17" x14ac:dyDescent="0.25">
      <c r="A75" s="17"/>
      <c r="B75" s="43" t="s">
        <v>1134</v>
      </c>
      <c r="C75" s="43"/>
      <c r="D75" s="26"/>
      <c r="E75" s="113">
        <v>-98</v>
      </c>
      <c r="F75" s="118"/>
      <c r="G75" s="26"/>
      <c r="H75" s="113">
        <v>-180</v>
      </c>
    </row>
    <row r="76" spans="1:17" ht="30" x14ac:dyDescent="0.25">
      <c r="A76" s="17"/>
      <c r="B76" s="45" t="s">
        <v>1135</v>
      </c>
      <c r="C76" s="45"/>
      <c r="D76" s="37"/>
      <c r="E76" s="112">
        <v>-136</v>
      </c>
      <c r="F76" s="247"/>
      <c r="G76" s="37"/>
      <c r="H76" s="247" t="s">
        <v>299</v>
      </c>
    </row>
    <row r="77" spans="1:17" x14ac:dyDescent="0.25">
      <c r="A77" s="17"/>
      <c r="B77" s="26" t="s">
        <v>1139</v>
      </c>
      <c r="C77" s="26"/>
      <c r="D77" s="26"/>
      <c r="E77" s="346">
        <v>-1544</v>
      </c>
      <c r="F77" s="118"/>
      <c r="G77" s="26"/>
      <c r="H77" s="118" t="s">
        <v>299</v>
      </c>
    </row>
    <row r="78" spans="1:17" x14ac:dyDescent="0.25">
      <c r="A78" s="17"/>
      <c r="B78" s="37" t="s">
        <v>1140</v>
      </c>
      <c r="C78" s="37"/>
      <c r="D78" s="37"/>
      <c r="E78" s="112">
        <v>-450</v>
      </c>
      <c r="F78" s="247"/>
      <c r="G78" s="37"/>
      <c r="H78" s="112">
        <v>-451</v>
      </c>
    </row>
    <row r="79" spans="1:17" ht="15.75" thickBot="1" x14ac:dyDescent="0.3">
      <c r="A79" s="17"/>
      <c r="B79" s="26" t="s">
        <v>1141</v>
      </c>
      <c r="C79" s="26"/>
      <c r="D79" s="60"/>
      <c r="E79" s="344" t="s">
        <v>299</v>
      </c>
      <c r="F79" s="118"/>
      <c r="G79" s="60"/>
      <c r="H79" s="344" t="s">
        <v>299</v>
      </c>
    </row>
    <row r="80" spans="1:17" ht="15.75" thickBot="1" x14ac:dyDescent="0.3">
      <c r="A80" s="17"/>
      <c r="B80" s="37" t="s">
        <v>580</v>
      </c>
      <c r="C80" s="37"/>
      <c r="D80" s="86" t="s">
        <v>296</v>
      </c>
      <c r="E80" s="122" t="s">
        <v>327</v>
      </c>
      <c r="F80" s="111"/>
      <c r="G80" s="86" t="s">
        <v>296</v>
      </c>
      <c r="H80" s="122" t="s">
        <v>361</v>
      </c>
    </row>
    <row r="81" spans="1:17" ht="16.5" thickTop="1" x14ac:dyDescent="0.25">
      <c r="A81" s="17"/>
      <c r="B81" s="102"/>
      <c r="C81" s="102"/>
      <c r="D81" s="102"/>
      <c r="E81" s="102"/>
      <c r="F81" s="102"/>
      <c r="G81" s="102"/>
      <c r="H81" s="102"/>
      <c r="I81" s="102"/>
      <c r="J81" s="102"/>
      <c r="K81" s="102"/>
      <c r="L81" s="102"/>
      <c r="M81" s="102"/>
      <c r="N81" s="102"/>
      <c r="O81" s="102"/>
      <c r="P81" s="102"/>
      <c r="Q81" s="102"/>
    </row>
    <row r="82" spans="1:17" x14ac:dyDescent="0.25">
      <c r="A82" s="17"/>
      <c r="B82" s="109"/>
      <c r="C82" s="109"/>
      <c r="D82" s="109"/>
      <c r="E82" s="109"/>
      <c r="F82" s="109"/>
      <c r="G82" s="109"/>
      <c r="H82" s="109"/>
      <c r="I82" s="109"/>
      <c r="J82" s="109"/>
      <c r="K82" s="109"/>
      <c r="L82" s="109"/>
      <c r="M82" s="109"/>
      <c r="N82" s="109"/>
      <c r="O82" s="109"/>
      <c r="P82" s="109"/>
      <c r="Q82" s="109"/>
    </row>
    <row r="83" spans="1:17" x14ac:dyDescent="0.25">
      <c r="A83" s="17" t="s">
        <v>1632</v>
      </c>
      <c r="B83" s="25"/>
      <c r="C83" s="13"/>
      <c r="D83" s="13"/>
      <c r="E83" s="13"/>
      <c r="F83" s="13"/>
      <c r="G83" s="13"/>
      <c r="H83" s="13"/>
      <c r="I83" s="13"/>
      <c r="J83" s="13"/>
      <c r="K83" s="13"/>
      <c r="L83" s="13"/>
      <c r="M83" s="13"/>
      <c r="N83" s="13"/>
      <c r="O83" s="13"/>
    </row>
    <row r="84" spans="1:17" ht="15.75" thickBot="1" x14ac:dyDescent="0.3">
      <c r="A84" s="17"/>
      <c r="B84" s="31"/>
      <c r="C84" s="26"/>
      <c r="D84" s="26"/>
      <c r="E84" s="26"/>
      <c r="F84" s="26"/>
      <c r="G84" s="26"/>
      <c r="H84" s="26"/>
      <c r="I84" s="26"/>
      <c r="J84" s="26"/>
      <c r="K84" s="254" t="s">
        <v>1144</v>
      </c>
      <c r="L84" s="254"/>
      <c r="M84" s="254"/>
      <c r="N84" s="254"/>
      <c r="O84" s="254"/>
    </row>
    <row r="85" spans="1:17" ht="16.5" thickTop="1" thickBot="1" x14ac:dyDescent="0.3">
      <c r="A85" s="17"/>
      <c r="B85" s="244" t="s">
        <v>1145</v>
      </c>
      <c r="C85" s="32"/>
      <c r="D85" s="254" t="s">
        <v>376</v>
      </c>
      <c r="E85" s="254"/>
      <c r="F85" s="26"/>
      <c r="G85" s="244" t="s">
        <v>1146</v>
      </c>
      <c r="H85" s="26"/>
      <c r="I85" s="244" t="s">
        <v>1147</v>
      </c>
      <c r="J85" s="26"/>
      <c r="K85" s="348" t="s">
        <v>1148</v>
      </c>
      <c r="L85" s="29"/>
      <c r="M85" s="348" t="s">
        <v>1149</v>
      </c>
      <c r="N85" s="28"/>
      <c r="O85" s="348" t="s">
        <v>1150</v>
      </c>
    </row>
    <row r="86" spans="1:17" ht="15.75" thickTop="1" x14ac:dyDescent="0.25">
      <c r="A86" s="17"/>
      <c r="B86" s="349">
        <v>42004</v>
      </c>
      <c r="C86" s="32"/>
      <c r="D86" s="29"/>
      <c r="E86" s="29"/>
      <c r="F86" s="26"/>
      <c r="G86" s="29"/>
      <c r="H86" s="26"/>
      <c r="I86" s="29"/>
      <c r="J86" s="26"/>
      <c r="K86" s="29"/>
      <c r="L86" s="32"/>
      <c r="M86" s="29"/>
      <c r="N86" s="26"/>
      <c r="O86" s="29"/>
    </row>
    <row r="87" spans="1:17" ht="26.25" x14ac:dyDescent="0.25">
      <c r="A87" s="17"/>
      <c r="B87" s="350" t="s">
        <v>1151</v>
      </c>
      <c r="C87" s="111"/>
      <c r="D87" s="38" t="s">
        <v>296</v>
      </c>
      <c r="E87" s="245" t="s">
        <v>327</v>
      </c>
      <c r="F87" s="37"/>
      <c r="G87" s="350" t="s">
        <v>1152</v>
      </c>
      <c r="H87" s="37"/>
      <c r="I87" s="350" t="s">
        <v>1153</v>
      </c>
      <c r="J87" s="37"/>
      <c r="K87" s="351">
        <v>42104</v>
      </c>
      <c r="L87" s="37"/>
      <c r="M87" s="350" t="s">
        <v>1154</v>
      </c>
      <c r="N87" s="37"/>
      <c r="O87" s="350" t="s">
        <v>1155</v>
      </c>
    </row>
    <row r="88" spans="1:17" x14ac:dyDescent="0.25">
      <c r="A88" s="17"/>
      <c r="B88" s="352"/>
      <c r="C88" s="32"/>
      <c r="D88" s="26"/>
      <c r="E88" s="26"/>
      <c r="F88" s="26"/>
      <c r="G88" s="32"/>
      <c r="H88" s="26"/>
      <c r="I88" s="26"/>
      <c r="J88" s="26"/>
      <c r="K88" s="26"/>
      <c r="L88" s="26"/>
      <c r="M88" s="26"/>
      <c r="N88" s="26"/>
      <c r="O88" s="26"/>
    </row>
    <row r="89" spans="1:17" x14ac:dyDescent="0.25">
      <c r="A89" s="17"/>
      <c r="B89" s="166">
        <v>41639</v>
      </c>
      <c r="C89" s="26"/>
      <c r="D89" s="26"/>
      <c r="E89" s="26"/>
      <c r="F89" s="26"/>
      <c r="G89" s="26"/>
      <c r="H89" s="26"/>
      <c r="I89" s="26"/>
      <c r="J89" s="26"/>
      <c r="K89" s="26"/>
      <c r="L89" s="26"/>
      <c r="M89" s="26"/>
      <c r="N89" s="26"/>
      <c r="O89" s="26"/>
    </row>
    <row r="90" spans="1:17" ht="26.25" x14ac:dyDescent="0.25">
      <c r="A90" s="17"/>
      <c r="B90" s="35" t="s">
        <v>1151</v>
      </c>
      <c r="C90" s="32"/>
      <c r="D90" s="62" t="s">
        <v>296</v>
      </c>
      <c r="E90" s="249" t="s">
        <v>361</v>
      </c>
      <c r="F90" s="26"/>
      <c r="G90" s="35" t="s">
        <v>1152</v>
      </c>
      <c r="H90" s="26"/>
      <c r="I90" s="35" t="s">
        <v>1153</v>
      </c>
      <c r="J90" s="26"/>
      <c r="K90" s="353">
        <v>42102</v>
      </c>
      <c r="L90" s="26"/>
      <c r="M90" s="35" t="s">
        <v>1156</v>
      </c>
      <c r="N90" s="26"/>
      <c r="O90" s="35" t="s">
        <v>1155</v>
      </c>
    </row>
    <row r="91" spans="1:17" ht="15.75" x14ac:dyDescent="0.25">
      <c r="A91" s="17"/>
      <c r="B91" s="102"/>
      <c r="C91" s="102"/>
      <c r="D91" s="102"/>
      <c r="E91" s="102"/>
      <c r="F91" s="102"/>
      <c r="G91" s="102"/>
      <c r="H91" s="102"/>
      <c r="I91" s="102"/>
      <c r="J91" s="102"/>
      <c r="K91" s="102"/>
      <c r="L91" s="102"/>
      <c r="M91" s="102"/>
      <c r="N91" s="102"/>
      <c r="O91" s="102"/>
      <c r="P91" s="102"/>
      <c r="Q91" s="102"/>
    </row>
    <row r="92" spans="1:17" x14ac:dyDescent="0.25">
      <c r="A92" s="17"/>
      <c r="B92" s="109"/>
      <c r="C92" s="109"/>
      <c r="D92" s="109"/>
      <c r="E92" s="109"/>
      <c r="F92" s="109"/>
      <c r="G92" s="109"/>
      <c r="H92" s="109"/>
      <c r="I92" s="109"/>
      <c r="J92" s="109"/>
      <c r="K92" s="109"/>
      <c r="L92" s="109"/>
      <c r="M92" s="109"/>
      <c r="N92" s="109"/>
      <c r="O92" s="109"/>
      <c r="P92" s="109"/>
      <c r="Q92" s="109"/>
    </row>
    <row r="93" spans="1:17" x14ac:dyDescent="0.25">
      <c r="A93" s="17" t="s">
        <v>1633</v>
      </c>
      <c r="B93" s="25"/>
      <c r="C93" s="13"/>
      <c r="D93" s="129"/>
      <c r="E93" s="13"/>
      <c r="F93" s="13"/>
      <c r="G93" s="13"/>
      <c r="H93" s="13"/>
      <c r="I93" s="13"/>
      <c r="J93" s="13"/>
      <c r="K93" s="13"/>
      <c r="L93" s="13"/>
      <c r="M93" s="13"/>
      <c r="N93" s="13"/>
      <c r="O93" s="13"/>
      <c r="P93" s="13"/>
      <c r="Q93" s="13"/>
    </row>
    <row r="94" spans="1:17" x14ac:dyDescent="0.25">
      <c r="A94" s="17"/>
      <c r="B94" s="62"/>
      <c r="C94" s="26"/>
      <c r="D94" s="55" t="s">
        <v>1104</v>
      </c>
      <c r="E94" s="55"/>
      <c r="F94" s="55"/>
      <c r="G94" s="55"/>
      <c r="H94" s="55"/>
      <c r="I94" s="55"/>
      <c r="J94" s="55"/>
      <c r="K94" s="55"/>
      <c r="L94" s="55"/>
      <c r="M94" s="55"/>
      <c r="N94" s="55"/>
      <c r="O94" s="55"/>
      <c r="P94" s="55"/>
      <c r="Q94" s="55"/>
    </row>
    <row r="95" spans="1:17" ht="25.5" customHeight="1" x14ac:dyDescent="0.25">
      <c r="A95" s="17"/>
      <c r="B95" s="62"/>
      <c r="C95" s="26"/>
      <c r="D95" s="55" t="s">
        <v>1182</v>
      </c>
      <c r="E95" s="55"/>
      <c r="F95" s="32"/>
      <c r="G95" s="55" t="s">
        <v>1183</v>
      </c>
      <c r="H95" s="55"/>
      <c r="I95" s="32"/>
      <c r="J95" s="55" t="s">
        <v>1105</v>
      </c>
      <c r="K95" s="55"/>
      <c r="L95" s="32"/>
      <c r="M95" s="55" t="s">
        <v>1106</v>
      </c>
      <c r="N95" s="55"/>
      <c r="O95" s="32"/>
      <c r="P95" s="55" t="s">
        <v>1107</v>
      </c>
      <c r="Q95" s="55"/>
    </row>
    <row r="96" spans="1:17" ht="15.75" thickBot="1" x14ac:dyDescent="0.3">
      <c r="A96" s="17"/>
      <c r="B96" s="257"/>
      <c r="C96" s="26"/>
      <c r="D96" s="56" t="s">
        <v>809</v>
      </c>
      <c r="E96" s="56"/>
      <c r="F96" s="34"/>
      <c r="G96" s="56" t="s">
        <v>376</v>
      </c>
      <c r="H96" s="56"/>
      <c r="I96" s="34"/>
      <c r="J96" s="56" t="s">
        <v>1108</v>
      </c>
      <c r="K96" s="56"/>
      <c r="L96" s="34"/>
      <c r="M96" s="56" t="s">
        <v>1109</v>
      </c>
      <c r="N96" s="56"/>
      <c r="O96" s="34"/>
      <c r="P96" s="56" t="s">
        <v>1110</v>
      </c>
      <c r="Q96" s="56"/>
    </row>
    <row r="97" spans="1:17" x14ac:dyDescent="0.25">
      <c r="A97" s="17"/>
      <c r="B97" s="62"/>
      <c r="C97" s="26"/>
      <c r="D97" s="54" t="s">
        <v>293</v>
      </c>
      <c r="E97" s="54"/>
      <c r="F97" s="54"/>
      <c r="G97" s="54"/>
      <c r="H97" s="54"/>
      <c r="I97" s="54"/>
      <c r="J97" s="54"/>
      <c r="K97" s="54"/>
      <c r="L97" s="54"/>
      <c r="M97" s="54"/>
      <c r="N97" s="54"/>
      <c r="O97" s="54"/>
      <c r="P97" s="54"/>
      <c r="Q97" s="54"/>
    </row>
    <row r="98" spans="1:17" x14ac:dyDescent="0.25">
      <c r="A98" s="17"/>
      <c r="B98" s="62" t="s">
        <v>1184</v>
      </c>
      <c r="C98" s="26"/>
      <c r="D98" s="206"/>
      <c r="E98" s="26"/>
      <c r="F98" s="26"/>
      <c r="G98" s="26"/>
      <c r="H98" s="26"/>
      <c r="I98" s="26"/>
      <c r="J98" s="26"/>
      <c r="K98" s="26"/>
      <c r="L98" s="26"/>
      <c r="M98" s="26"/>
      <c r="N98" s="26"/>
      <c r="O98" s="26"/>
      <c r="P98" s="26"/>
      <c r="Q98" s="26"/>
    </row>
    <row r="99" spans="1:17" x14ac:dyDescent="0.25">
      <c r="A99" s="17"/>
      <c r="B99" s="358" t="s">
        <v>1185</v>
      </c>
      <c r="C99" s="45"/>
      <c r="D99" s="38" t="s">
        <v>296</v>
      </c>
      <c r="E99" s="245" t="s">
        <v>1186</v>
      </c>
      <c r="F99" s="37"/>
      <c r="G99" s="38" t="s">
        <v>296</v>
      </c>
      <c r="H99" s="245" t="s">
        <v>1186</v>
      </c>
      <c r="I99" s="37"/>
      <c r="J99" s="38" t="s">
        <v>296</v>
      </c>
      <c r="K99" s="245" t="s">
        <v>1186</v>
      </c>
      <c r="L99" s="37"/>
      <c r="M99" s="38" t="s">
        <v>296</v>
      </c>
      <c r="N99" s="246" t="s">
        <v>299</v>
      </c>
      <c r="O99" s="37"/>
      <c r="P99" s="38" t="s">
        <v>296</v>
      </c>
      <c r="Q99" s="246" t="s">
        <v>299</v>
      </c>
    </row>
    <row r="100" spans="1:17" x14ac:dyDescent="0.25">
      <c r="A100" s="17"/>
      <c r="B100" s="359" t="s">
        <v>36</v>
      </c>
      <c r="C100" s="43"/>
      <c r="D100" s="206"/>
      <c r="E100" s="249" t="s">
        <v>338</v>
      </c>
      <c r="F100" s="26"/>
      <c r="G100" s="360"/>
      <c r="H100" s="249" t="s">
        <v>338</v>
      </c>
      <c r="I100" s="26"/>
      <c r="J100" s="26"/>
      <c r="K100" s="249" t="s">
        <v>300</v>
      </c>
      <c r="L100" s="26"/>
      <c r="M100" s="360"/>
      <c r="N100" s="249" t="s">
        <v>1117</v>
      </c>
      <c r="O100" s="26"/>
      <c r="P100" s="26"/>
      <c r="Q100" s="249" t="s">
        <v>327</v>
      </c>
    </row>
    <row r="101" spans="1:17" x14ac:dyDescent="0.25">
      <c r="A101" s="17"/>
      <c r="B101" s="358" t="s">
        <v>1187</v>
      </c>
      <c r="C101" s="45"/>
      <c r="D101" s="361"/>
      <c r="E101" s="245" t="s">
        <v>1188</v>
      </c>
      <c r="F101" s="37"/>
      <c r="G101" s="362"/>
      <c r="H101" s="245" t="s">
        <v>1188</v>
      </c>
      <c r="I101" s="37"/>
      <c r="J101" s="37"/>
      <c r="K101" s="246" t="s">
        <v>299</v>
      </c>
      <c r="L101" s="37"/>
      <c r="M101" s="362"/>
      <c r="N101" s="245" t="s">
        <v>1188</v>
      </c>
      <c r="O101" s="37"/>
      <c r="P101" s="37"/>
      <c r="Q101" s="246" t="s">
        <v>299</v>
      </c>
    </row>
    <row r="102" spans="1:17" x14ac:dyDescent="0.25">
      <c r="A102" s="17"/>
      <c r="B102" s="359" t="s">
        <v>1189</v>
      </c>
      <c r="C102" s="43"/>
      <c r="D102" s="206"/>
      <c r="E102" s="249" t="s">
        <v>492</v>
      </c>
      <c r="F102" s="26"/>
      <c r="G102" s="248"/>
      <c r="H102" s="249" t="s">
        <v>1190</v>
      </c>
      <c r="I102" s="26"/>
      <c r="J102" s="26"/>
      <c r="K102" s="258" t="s">
        <v>299</v>
      </c>
      <c r="L102" s="26"/>
      <c r="M102" s="248"/>
      <c r="N102" s="258" t="s">
        <v>299</v>
      </c>
      <c r="O102" s="26"/>
      <c r="P102" s="26"/>
      <c r="Q102" s="249" t="s">
        <v>1190</v>
      </c>
    </row>
    <row r="103" spans="1:17" x14ac:dyDescent="0.25">
      <c r="A103" s="17"/>
      <c r="B103" s="358" t="s">
        <v>40</v>
      </c>
      <c r="C103" s="45"/>
      <c r="D103" s="361"/>
      <c r="E103" s="245" t="s">
        <v>1191</v>
      </c>
      <c r="F103" s="37"/>
      <c r="G103" s="362"/>
      <c r="H103" s="245" t="s">
        <v>1191</v>
      </c>
      <c r="I103" s="37"/>
      <c r="J103" s="37"/>
      <c r="K103" s="246" t="s">
        <v>299</v>
      </c>
      <c r="L103" s="37"/>
      <c r="M103" s="362"/>
      <c r="N103" s="245" t="s">
        <v>1191</v>
      </c>
      <c r="O103" s="37"/>
      <c r="P103" s="37"/>
      <c r="Q103" s="246" t="s">
        <v>299</v>
      </c>
    </row>
    <row r="104" spans="1:17" x14ac:dyDescent="0.25">
      <c r="A104" s="17"/>
      <c r="B104" s="364"/>
      <c r="C104" s="363"/>
      <c r="D104" s="206"/>
      <c r="E104" s="26"/>
      <c r="F104" s="26"/>
      <c r="G104" s="248"/>
      <c r="H104" s="248"/>
      <c r="I104" s="248"/>
      <c r="J104" s="26"/>
      <c r="K104" s="26"/>
      <c r="L104" s="26"/>
      <c r="M104" s="248"/>
      <c r="N104" s="248"/>
      <c r="O104" s="248"/>
      <c r="P104" s="26"/>
      <c r="Q104" s="26"/>
    </row>
    <row r="105" spans="1:17" x14ac:dyDescent="0.25">
      <c r="A105" s="17"/>
      <c r="B105" s="38" t="s">
        <v>1192</v>
      </c>
      <c r="C105" s="37"/>
      <c r="D105" s="361"/>
      <c r="E105" s="37"/>
      <c r="F105" s="37"/>
      <c r="G105" s="250"/>
      <c r="H105" s="250"/>
      <c r="I105" s="250"/>
      <c r="J105" s="37"/>
      <c r="K105" s="37"/>
      <c r="L105" s="37"/>
      <c r="M105" s="250"/>
      <c r="N105" s="250"/>
      <c r="O105" s="250"/>
      <c r="P105" s="37"/>
      <c r="Q105" s="37"/>
    </row>
    <row r="106" spans="1:17" x14ac:dyDescent="0.25">
      <c r="A106" s="17"/>
      <c r="B106" s="364" t="s">
        <v>84</v>
      </c>
      <c r="C106" s="363"/>
      <c r="D106" s="206"/>
      <c r="E106" s="249" t="s">
        <v>834</v>
      </c>
      <c r="F106" s="26"/>
      <c r="G106" s="365"/>
      <c r="H106" s="249" t="s">
        <v>1193</v>
      </c>
      <c r="I106" s="26"/>
      <c r="J106" s="26"/>
      <c r="K106" s="258" t="s">
        <v>299</v>
      </c>
      <c r="L106" s="26"/>
      <c r="M106" s="365"/>
      <c r="N106" s="249" t="s">
        <v>1193</v>
      </c>
      <c r="O106" s="26"/>
      <c r="P106" s="26"/>
      <c r="Q106" s="258" t="s">
        <v>299</v>
      </c>
    </row>
    <row r="107" spans="1:17" x14ac:dyDescent="0.25">
      <c r="A107" s="17"/>
      <c r="B107" s="358" t="s">
        <v>49</v>
      </c>
      <c r="C107" s="45"/>
      <c r="D107" s="361"/>
      <c r="E107" s="245" t="s">
        <v>900</v>
      </c>
      <c r="F107" s="37"/>
      <c r="G107" s="250"/>
      <c r="H107" s="245" t="s">
        <v>1194</v>
      </c>
      <c r="I107" s="37"/>
      <c r="J107" s="37"/>
      <c r="K107" s="246" t="s">
        <v>299</v>
      </c>
      <c r="L107" s="37"/>
      <c r="M107" s="250"/>
      <c r="N107" s="245" t="s">
        <v>1194</v>
      </c>
      <c r="O107" s="37"/>
      <c r="P107" s="37"/>
      <c r="Q107" s="246" t="s">
        <v>299</v>
      </c>
    </row>
    <row r="108" spans="1:17" x14ac:dyDescent="0.25">
      <c r="A108" s="17"/>
      <c r="B108" s="364" t="s">
        <v>1195</v>
      </c>
      <c r="C108" s="363"/>
      <c r="D108" s="206"/>
      <c r="E108" s="249" t="s">
        <v>914</v>
      </c>
      <c r="F108" s="26"/>
      <c r="G108" s="360"/>
      <c r="H108" s="249" t="s">
        <v>914</v>
      </c>
      <c r="I108" s="26"/>
      <c r="J108" s="26"/>
      <c r="K108" s="258" t="s">
        <v>299</v>
      </c>
      <c r="L108" s="26"/>
      <c r="M108" s="360"/>
      <c r="N108" s="249" t="s">
        <v>914</v>
      </c>
      <c r="O108" s="26"/>
      <c r="P108" s="26"/>
      <c r="Q108" s="258" t="s">
        <v>299</v>
      </c>
    </row>
    <row r="109" spans="1:17" x14ac:dyDescent="0.25">
      <c r="A109" s="17"/>
      <c r="B109" s="366"/>
      <c r="C109" s="361"/>
      <c r="D109" s="361"/>
      <c r="E109" s="37"/>
      <c r="F109" s="37"/>
      <c r="G109" s="37"/>
      <c r="H109" s="37"/>
      <c r="I109" s="37"/>
      <c r="J109" s="37"/>
      <c r="K109" s="37"/>
      <c r="L109" s="37"/>
      <c r="M109" s="37"/>
      <c r="N109" s="37"/>
      <c r="O109" s="37"/>
      <c r="P109" s="37"/>
      <c r="Q109" s="37"/>
    </row>
    <row r="110" spans="1:17" x14ac:dyDescent="0.25">
      <c r="A110" s="17"/>
      <c r="B110" s="367" t="s">
        <v>1196</v>
      </c>
      <c r="C110" s="206"/>
      <c r="D110" s="206"/>
      <c r="E110" s="368" t="s">
        <v>299</v>
      </c>
      <c r="F110" s="369"/>
      <c r="G110" s="369"/>
      <c r="H110" s="368" t="s">
        <v>299</v>
      </c>
      <c r="I110" s="369"/>
      <c r="J110" s="369"/>
      <c r="K110" s="368" t="s">
        <v>299</v>
      </c>
      <c r="L110" s="369"/>
      <c r="M110" s="369"/>
      <c r="N110" s="368" t="s">
        <v>299</v>
      </c>
      <c r="O110" s="369"/>
      <c r="P110" s="369"/>
      <c r="Q110" s="368" t="s">
        <v>299</v>
      </c>
    </row>
    <row r="111" spans="1:17" ht="15.75" x14ac:dyDescent="0.25">
      <c r="A111" s="17"/>
      <c r="B111" s="102"/>
      <c r="C111" s="102"/>
      <c r="D111" s="102"/>
      <c r="E111" s="102"/>
      <c r="F111" s="102"/>
      <c r="G111" s="102"/>
      <c r="H111" s="102"/>
      <c r="I111" s="102"/>
      <c r="J111" s="102"/>
      <c r="K111" s="102"/>
      <c r="L111" s="102"/>
      <c r="M111" s="102"/>
      <c r="N111" s="102"/>
      <c r="O111" s="102"/>
      <c r="P111" s="102"/>
      <c r="Q111" s="102"/>
    </row>
    <row r="112" spans="1:17" x14ac:dyDescent="0.25">
      <c r="A112" s="17"/>
      <c r="B112" s="161"/>
      <c r="C112" s="13"/>
      <c r="D112" s="13"/>
      <c r="E112" s="13"/>
      <c r="F112" s="13"/>
      <c r="G112" s="13"/>
      <c r="H112" s="13"/>
      <c r="I112" s="13"/>
      <c r="J112" s="13"/>
      <c r="K112" s="13"/>
      <c r="L112" s="13"/>
      <c r="M112" s="13"/>
      <c r="N112" s="13"/>
      <c r="O112" s="13"/>
      <c r="P112" s="13"/>
      <c r="Q112" s="13"/>
    </row>
    <row r="113" spans="1:17" x14ac:dyDescent="0.25">
      <c r="A113" s="17"/>
      <c r="B113" s="62"/>
      <c r="C113" s="26"/>
      <c r="D113" s="55" t="s">
        <v>1124</v>
      </c>
      <c r="E113" s="55"/>
      <c r="F113" s="55"/>
      <c r="G113" s="55"/>
      <c r="H113" s="55"/>
      <c r="I113" s="55"/>
      <c r="J113" s="55"/>
      <c r="K113" s="55"/>
      <c r="L113" s="55"/>
      <c r="M113" s="55"/>
      <c r="N113" s="55"/>
      <c r="O113" s="55"/>
      <c r="P113" s="55"/>
      <c r="Q113" s="55"/>
    </row>
    <row r="114" spans="1:17" ht="25.5" customHeight="1" x14ac:dyDescent="0.25">
      <c r="A114" s="17"/>
      <c r="B114" s="62"/>
      <c r="C114" s="26"/>
      <c r="D114" s="55" t="s">
        <v>1182</v>
      </c>
      <c r="E114" s="55"/>
      <c r="F114" s="32"/>
      <c r="G114" s="55" t="s">
        <v>1183</v>
      </c>
      <c r="H114" s="55"/>
      <c r="I114" s="32"/>
      <c r="J114" s="55" t="s">
        <v>1105</v>
      </c>
      <c r="K114" s="55"/>
      <c r="L114" s="32"/>
      <c r="M114" s="55" t="s">
        <v>1106</v>
      </c>
      <c r="N114" s="55"/>
      <c r="O114" s="32"/>
      <c r="P114" s="55" t="s">
        <v>1107</v>
      </c>
      <c r="Q114" s="55"/>
    </row>
    <row r="115" spans="1:17" ht="15.75" thickBot="1" x14ac:dyDescent="0.3">
      <c r="A115" s="17"/>
      <c r="B115" s="62"/>
      <c r="C115" s="26"/>
      <c r="D115" s="56" t="s">
        <v>809</v>
      </c>
      <c r="E115" s="56"/>
      <c r="F115" s="34"/>
      <c r="G115" s="56" t="s">
        <v>376</v>
      </c>
      <c r="H115" s="56"/>
      <c r="I115" s="34"/>
      <c r="J115" s="56" t="s">
        <v>1108</v>
      </c>
      <c r="K115" s="56"/>
      <c r="L115" s="34"/>
      <c r="M115" s="56" t="s">
        <v>1109</v>
      </c>
      <c r="N115" s="56"/>
      <c r="O115" s="34"/>
      <c r="P115" s="56" t="s">
        <v>1110</v>
      </c>
      <c r="Q115" s="56"/>
    </row>
    <row r="116" spans="1:17" x14ac:dyDescent="0.25">
      <c r="A116" s="17"/>
      <c r="B116" s="62"/>
      <c r="C116" s="26"/>
      <c r="D116" s="54" t="s">
        <v>293</v>
      </c>
      <c r="E116" s="54"/>
      <c r="F116" s="54"/>
      <c r="G116" s="54"/>
      <c r="H116" s="54"/>
      <c r="I116" s="54"/>
      <c r="J116" s="54"/>
      <c r="K116" s="54"/>
      <c r="L116" s="54"/>
      <c r="M116" s="54"/>
      <c r="N116" s="54"/>
      <c r="O116" s="54"/>
      <c r="P116" s="54"/>
      <c r="Q116" s="54"/>
    </row>
    <row r="117" spans="1:17" x14ac:dyDescent="0.25">
      <c r="A117" s="17"/>
      <c r="B117" s="367" t="s">
        <v>1184</v>
      </c>
      <c r="C117" s="26"/>
      <c r="D117" s="26"/>
      <c r="E117" s="26"/>
      <c r="F117" s="26"/>
      <c r="G117" s="26"/>
      <c r="H117" s="26"/>
      <c r="I117" s="26"/>
      <c r="J117" s="26"/>
      <c r="K117" s="26"/>
      <c r="L117" s="26"/>
      <c r="M117" s="26"/>
      <c r="N117" s="26"/>
      <c r="O117" s="26"/>
      <c r="P117" s="26"/>
      <c r="Q117" s="26"/>
    </row>
    <row r="118" spans="1:17" x14ac:dyDescent="0.25">
      <c r="A118" s="17"/>
      <c r="B118" s="358" t="s">
        <v>1185</v>
      </c>
      <c r="C118" s="45"/>
      <c r="D118" s="38" t="s">
        <v>296</v>
      </c>
      <c r="E118" s="245" t="s">
        <v>1197</v>
      </c>
      <c r="F118" s="37"/>
      <c r="G118" s="38" t="s">
        <v>296</v>
      </c>
      <c r="H118" s="245" t="s">
        <v>1197</v>
      </c>
      <c r="I118" s="37"/>
      <c r="J118" s="38" t="s">
        <v>296</v>
      </c>
      <c r="K118" s="245" t="s">
        <v>1197</v>
      </c>
      <c r="L118" s="37"/>
      <c r="M118" s="38" t="s">
        <v>296</v>
      </c>
      <c r="N118" s="246" t="s">
        <v>299</v>
      </c>
      <c r="O118" s="37"/>
      <c r="P118" s="38" t="s">
        <v>296</v>
      </c>
      <c r="Q118" s="246" t="s">
        <v>299</v>
      </c>
    </row>
    <row r="119" spans="1:17" x14ac:dyDescent="0.25">
      <c r="A119" s="17"/>
      <c r="B119" s="359" t="s">
        <v>36</v>
      </c>
      <c r="C119" s="26"/>
      <c r="D119" s="206"/>
      <c r="E119" s="249" t="s">
        <v>368</v>
      </c>
      <c r="F119" s="26"/>
      <c r="G119" s="360"/>
      <c r="H119" s="249" t="s">
        <v>368</v>
      </c>
      <c r="I119" s="26"/>
      <c r="J119" s="26"/>
      <c r="K119" s="249" t="s">
        <v>341</v>
      </c>
      <c r="L119" s="26"/>
      <c r="M119" s="360"/>
      <c r="N119" s="249" t="s">
        <v>1126</v>
      </c>
      <c r="O119" s="26"/>
      <c r="P119" s="26"/>
      <c r="Q119" s="249" t="s">
        <v>361</v>
      </c>
    </row>
    <row r="120" spans="1:17" x14ac:dyDescent="0.25">
      <c r="A120" s="17"/>
      <c r="B120" s="358" t="s">
        <v>1187</v>
      </c>
      <c r="C120" s="37"/>
      <c r="D120" s="361"/>
      <c r="E120" s="245" t="s">
        <v>1198</v>
      </c>
      <c r="F120" s="37"/>
      <c r="G120" s="362"/>
      <c r="H120" s="245" t="s">
        <v>1198</v>
      </c>
      <c r="I120" s="37"/>
      <c r="J120" s="37"/>
      <c r="K120" s="246" t="s">
        <v>299</v>
      </c>
      <c r="L120" s="37"/>
      <c r="M120" s="362"/>
      <c r="N120" s="245" t="s">
        <v>1198</v>
      </c>
      <c r="O120" s="37"/>
      <c r="P120" s="37"/>
      <c r="Q120" s="246" t="s">
        <v>299</v>
      </c>
    </row>
    <row r="121" spans="1:17" x14ac:dyDescent="0.25">
      <c r="A121" s="17"/>
      <c r="B121" s="359" t="s">
        <v>1189</v>
      </c>
      <c r="C121" s="26"/>
      <c r="D121" s="206"/>
      <c r="E121" s="249" t="s">
        <v>493</v>
      </c>
      <c r="F121" s="26"/>
      <c r="G121" s="248"/>
      <c r="H121" s="249" t="s">
        <v>1199</v>
      </c>
      <c r="I121" s="26"/>
      <c r="J121" s="26"/>
      <c r="K121" s="258" t="s">
        <v>299</v>
      </c>
      <c r="L121" s="26"/>
      <c r="M121" s="248"/>
      <c r="N121" s="258" t="s">
        <v>299</v>
      </c>
      <c r="O121" s="26"/>
      <c r="P121" s="26"/>
      <c r="Q121" s="249" t="s">
        <v>1199</v>
      </c>
    </row>
    <row r="122" spans="1:17" x14ac:dyDescent="0.25">
      <c r="A122" s="17"/>
      <c r="B122" s="358" t="s">
        <v>40</v>
      </c>
      <c r="C122" s="37"/>
      <c r="D122" s="361"/>
      <c r="E122" s="245" t="s">
        <v>1200</v>
      </c>
      <c r="F122" s="37"/>
      <c r="G122" s="362"/>
      <c r="H122" s="245" t="s">
        <v>1200</v>
      </c>
      <c r="I122" s="37"/>
      <c r="J122" s="37"/>
      <c r="K122" s="246" t="s">
        <v>299</v>
      </c>
      <c r="L122" s="37"/>
      <c r="M122" s="362"/>
      <c r="N122" s="245" t="s">
        <v>1200</v>
      </c>
      <c r="O122" s="37"/>
      <c r="P122" s="37"/>
      <c r="Q122" s="246" t="s">
        <v>299</v>
      </c>
    </row>
    <row r="123" spans="1:17" x14ac:dyDescent="0.25">
      <c r="A123" s="17"/>
      <c r="B123" s="364"/>
      <c r="C123" s="26"/>
      <c r="D123" s="206"/>
      <c r="E123" s="26"/>
      <c r="F123" s="26"/>
      <c r="G123" s="248"/>
      <c r="H123" s="248"/>
      <c r="I123" s="248"/>
      <c r="J123" s="26"/>
      <c r="K123" s="26"/>
      <c r="L123" s="26"/>
      <c r="M123" s="248"/>
      <c r="N123" s="248"/>
      <c r="O123" s="248"/>
      <c r="P123" s="26"/>
      <c r="Q123" s="26"/>
    </row>
    <row r="124" spans="1:17" x14ac:dyDescent="0.25">
      <c r="A124" s="17"/>
      <c r="B124" s="38" t="s">
        <v>1192</v>
      </c>
      <c r="C124" s="37"/>
      <c r="D124" s="361"/>
      <c r="E124" s="37"/>
      <c r="F124" s="37"/>
      <c r="G124" s="250"/>
      <c r="H124" s="250"/>
      <c r="I124" s="250"/>
      <c r="J124" s="37"/>
      <c r="K124" s="37"/>
      <c r="L124" s="37"/>
      <c r="M124" s="250"/>
      <c r="N124" s="250"/>
      <c r="O124" s="250"/>
      <c r="P124" s="37"/>
      <c r="Q124" s="37"/>
    </row>
    <row r="125" spans="1:17" x14ac:dyDescent="0.25">
      <c r="A125" s="17"/>
      <c r="B125" s="364" t="s">
        <v>84</v>
      </c>
      <c r="C125" s="26"/>
      <c r="D125" s="206"/>
      <c r="E125" s="249" t="s">
        <v>836</v>
      </c>
      <c r="F125" s="26"/>
      <c r="G125" s="365"/>
      <c r="H125" s="249" t="s">
        <v>1201</v>
      </c>
      <c r="I125" s="26"/>
      <c r="J125" s="26"/>
      <c r="K125" s="258" t="s">
        <v>299</v>
      </c>
      <c r="L125" s="26"/>
      <c r="M125" s="365"/>
      <c r="N125" s="249" t="s">
        <v>1201</v>
      </c>
      <c r="O125" s="26"/>
      <c r="P125" s="26"/>
      <c r="Q125" s="258" t="s">
        <v>299</v>
      </c>
    </row>
    <row r="126" spans="1:17" x14ac:dyDescent="0.25">
      <c r="A126" s="17"/>
      <c r="B126" s="370" t="s">
        <v>48</v>
      </c>
      <c r="C126" s="37"/>
      <c r="D126" s="361"/>
      <c r="E126" s="245" t="s">
        <v>1202</v>
      </c>
      <c r="F126" s="37"/>
      <c r="G126" s="362"/>
      <c r="H126" s="245" t="s">
        <v>1202</v>
      </c>
      <c r="I126" s="37"/>
      <c r="J126" s="37"/>
      <c r="K126" s="246" t="s">
        <v>299</v>
      </c>
      <c r="L126" s="37"/>
      <c r="M126" s="362"/>
      <c r="N126" s="245" t="s">
        <v>1202</v>
      </c>
      <c r="O126" s="37"/>
      <c r="P126" s="37"/>
      <c r="Q126" s="246" t="s">
        <v>299</v>
      </c>
    </row>
    <row r="127" spans="1:17" x14ac:dyDescent="0.25">
      <c r="A127" s="17"/>
      <c r="B127" s="359" t="s">
        <v>49</v>
      </c>
      <c r="C127" s="26"/>
      <c r="D127" s="206"/>
      <c r="E127" s="249" t="s">
        <v>901</v>
      </c>
      <c r="F127" s="26"/>
      <c r="G127" s="248"/>
      <c r="H127" s="249" t="s">
        <v>1203</v>
      </c>
      <c r="I127" s="26"/>
      <c r="J127" s="26"/>
      <c r="K127" s="258" t="s">
        <v>299</v>
      </c>
      <c r="L127" s="26"/>
      <c r="M127" s="248"/>
      <c r="N127" s="249" t="s">
        <v>1203</v>
      </c>
      <c r="O127" s="26"/>
      <c r="P127" s="26"/>
      <c r="Q127" s="258" t="s">
        <v>299</v>
      </c>
    </row>
    <row r="128" spans="1:17" x14ac:dyDescent="0.25">
      <c r="A128" s="17"/>
      <c r="B128" s="370" t="s">
        <v>1195</v>
      </c>
      <c r="C128" s="37"/>
      <c r="D128" s="361"/>
      <c r="E128" s="245" t="s">
        <v>1204</v>
      </c>
      <c r="F128" s="37"/>
      <c r="G128" s="362"/>
      <c r="H128" s="245" t="s">
        <v>1204</v>
      </c>
      <c r="I128" s="37"/>
      <c r="J128" s="37"/>
      <c r="K128" s="246" t="s">
        <v>299</v>
      </c>
      <c r="L128" s="37"/>
      <c r="M128" s="362"/>
      <c r="N128" s="245" t="s">
        <v>1204</v>
      </c>
      <c r="O128" s="37"/>
      <c r="P128" s="37"/>
      <c r="Q128" s="246" t="s">
        <v>299</v>
      </c>
    </row>
    <row r="129" spans="1:17" x14ac:dyDescent="0.25">
      <c r="A129" s="17"/>
      <c r="B129" s="367"/>
      <c r="C129" s="26"/>
      <c r="D129" s="206"/>
      <c r="E129" s="26"/>
      <c r="F129" s="26"/>
      <c r="G129" s="26"/>
      <c r="H129" s="26"/>
      <c r="I129" s="26"/>
      <c r="J129" s="26"/>
      <c r="K129" s="26"/>
      <c r="L129" s="26"/>
      <c r="M129" s="26"/>
      <c r="N129" s="26"/>
      <c r="O129" s="26"/>
      <c r="P129" s="26"/>
      <c r="Q129" s="26"/>
    </row>
    <row r="130" spans="1:17" x14ac:dyDescent="0.25">
      <c r="A130" s="17"/>
      <c r="B130" s="366" t="s">
        <v>1196</v>
      </c>
      <c r="C130" s="37"/>
      <c r="D130" s="361"/>
      <c r="E130" s="371" t="s">
        <v>299</v>
      </c>
      <c r="F130" s="372"/>
      <c r="G130" s="372"/>
      <c r="H130" s="371" t="s">
        <v>299</v>
      </c>
      <c r="I130" s="372"/>
      <c r="J130" s="372"/>
      <c r="K130" s="371" t="s">
        <v>299</v>
      </c>
      <c r="L130" s="372"/>
      <c r="M130" s="372"/>
      <c r="N130" s="371" t="s">
        <v>299</v>
      </c>
      <c r="O130" s="372"/>
      <c r="P130" s="372"/>
      <c r="Q130" s="371" t="s">
        <v>299</v>
      </c>
    </row>
    <row r="131" spans="1:17" ht="15.75" x14ac:dyDescent="0.25">
      <c r="A131" s="17"/>
      <c r="B131" s="102"/>
      <c r="C131" s="102"/>
      <c r="D131" s="102"/>
      <c r="E131" s="102"/>
      <c r="F131" s="102"/>
      <c r="G131" s="102"/>
      <c r="H131" s="102"/>
      <c r="I131" s="102"/>
      <c r="J131" s="102"/>
      <c r="K131" s="102"/>
      <c r="L131" s="102"/>
      <c r="M131" s="102"/>
      <c r="N131" s="102"/>
      <c r="O131" s="102"/>
      <c r="P131" s="102"/>
      <c r="Q131" s="102"/>
    </row>
    <row r="132" spans="1:17" x14ac:dyDescent="0.25">
      <c r="A132" s="17"/>
      <c r="B132" s="109"/>
      <c r="C132" s="109"/>
      <c r="D132" s="109"/>
      <c r="E132" s="109"/>
      <c r="F132" s="109"/>
      <c r="G132" s="109"/>
      <c r="H132" s="109"/>
      <c r="I132" s="109"/>
      <c r="J132" s="109"/>
      <c r="K132" s="109"/>
      <c r="L132" s="109"/>
      <c r="M132" s="109"/>
      <c r="N132" s="109"/>
      <c r="O132" s="109"/>
      <c r="P132" s="109"/>
      <c r="Q132" s="109"/>
    </row>
    <row r="133" spans="1:17" ht="30" x14ac:dyDescent="0.25">
      <c r="A133" s="2" t="s">
        <v>1634</v>
      </c>
      <c r="B133" s="98"/>
      <c r="C133" s="98"/>
      <c r="D133" s="98"/>
      <c r="E133" s="98"/>
      <c r="F133" s="98"/>
      <c r="G133" s="98"/>
      <c r="H133" s="98"/>
      <c r="I133" s="98"/>
      <c r="J133" s="98"/>
      <c r="K133" s="98"/>
      <c r="L133" s="98"/>
      <c r="M133" s="98"/>
      <c r="N133" s="98"/>
      <c r="O133" s="98"/>
      <c r="P133" s="98"/>
      <c r="Q133" s="98"/>
    </row>
    <row r="134" spans="1:17" ht="45" x14ac:dyDescent="0.25">
      <c r="A134" s="3" t="s">
        <v>1629</v>
      </c>
      <c r="B134" s="98"/>
      <c r="C134" s="98"/>
      <c r="D134" s="98"/>
      <c r="E134" s="98"/>
      <c r="F134" s="98"/>
      <c r="G134" s="98"/>
      <c r="H134" s="98"/>
      <c r="I134" s="98"/>
      <c r="J134" s="98"/>
      <c r="K134" s="98"/>
      <c r="L134" s="98"/>
      <c r="M134" s="98"/>
      <c r="N134" s="98"/>
      <c r="O134" s="98"/>
      <c r="P134" s="98"/>
      <c r="Q134" s="98"/>
    </row>
    <row r="135" spans="1:17" ht="15" customHeight="1" x14ac:dyDescent="0.25">
      <c r="A135" s="17" t="s">
        <v>1632</v>
      </c>
      <c r="B135" s="107" t="s">
        <v>1164</v>
      </c>
      <c r="C135" s="107"/>
      <c r="D135" s="107"/>
      <c r="E135" s="107"/>
      <c r="F135" s="107"/>
      <c r="G135" s="107"/>
      <c r="H135" s="107"/>
      <c r="I135" s="107"/>
      <c r="J135" s="107"/>
      <c r="K135" s="107"/>
      <c r="L135" s="107"/>
      <c r="M135" s="107"/>
      <c r="N135" s="107"/>
      <c r="O135" s="107"/>
      <c r="P135" s="107"/>
      <c r="Q135" s="107"/>
    </row>
    <row r="136" spans="1:17" x14ac:dyDescent="0.25">
      <c r="A136" s="17"/>
      <c r="B136" s="25"/>
      <c r="C136" s="13"/>
      <c r="D136" s="13"/>
      <c r="E136" s="13"/>
      <c r="F136" s="13"/>
      <c r="G136" s="13"/>
      <c r="H136" s="13"/>
      <c r="I136" s="13"/>
      <c r="J136" s="13"/>
    </row>
    <row r="137" spans="1:17" ht="15.75" thickBot="1" x14ac:dyDescent="0.3">
      <c r="A137" s="17"/>
      <c r="B137" s="26"/>
      <c r="C137" s="241" t="s">
        <v>1165</v>
      </c>
      <c r="D137" s="241"/>
      <c r="E137" s="241"/>
      <c r="F137" s="241"/>
      <c r="G137" s="241"/>
      <c r="H137" s="241"/>
      <c r="I137" s="241"/>
      <c r="J137" s="241"/>
    </row>
    <row r="138" spans="1:17" ht="15.75" thickBot="1" x14ac:dyDescent="0.3">
      <c r="A138" s="17"/>
      <c r="B138" s="354" t="s">
        <v>293</v>
      </c>
      <c r="C138" s="357" t="s">
        <v>1166</v>
      </c>
      <c r="D138" s="357"/>
      <c r="E138" s="29"/>
      <c r="F138" s="355" t="s">
        <v>1167</v>
      </c>
      <c r="G138" s="28"/>
      <c r="H138" s="355" t="s">
        <v>1168</v>
      </c>
      <c r="I138" s="28"/>
      <c r="J138" s="355" t="s">
        <v>1169</v>
      </c>
    </row>
    <row r="139" spans="1:17" ht="15.75" thickTop="1" x14ac:dyDescent="0.25">
      <c r="A139" s="17"/>
      <c r="B139" s="356" t="s">
        <v>618</v>
      </c>
      <c r="C139" s="29"/>
      <c r="D139" s="29"/>
      <c r="E139" s="26"/>
      <c r="F139" s="28"/>
      <c r="G139" s="26"/>
      <c r="H139" s="28"/>
      <c r="I139" s="26"/>
      <c r="J139" s="320"/>
    </row>
    <row r="140" spans="1:17" ht="24.75" x14ac:dyDescent="0.25">
      <c r="A140" s="17"/>
      <c r="B140" s="37" t="s">
        <v>1119</v>
      </c>
      <c r="C140" s="37" t="s">
        <v>296</v>
      </c>
      <c r="D140" s="112" t="s">
        <v>1120</v>
      </c>
      <c r="E140" s="111"/>
      <c r="F140" s="37" t="s">
        <v>1170</v>
      </c>
      <c r="G140" s="37"/>
      <c r="H140" s="37" t="s">
        <v>1171</v>
      </c>
      <c r="I140" s="37"/>
      <c r="J140" s="246" t="s">
        <v>1172</v>
      </c>
    </row>
    <row r="141" spans="1:17" x14ac:dyDescent="0.25">
      <c r="A141" s="17"/>
      <c r="B141" s="26"/>
      <c r="C141" s="26"/>
      <c r="D141" s="118"/>
      <c r="E141" s="32"/>
      <c r="F141" s="26"/>
      <c r="G141" s="26"/>
      <c r="H141" s="26" t="s">
        <v>1173</v>
      </c>
      <c r="I141" s="26"/>
      <c r="J141" s="258" t="s">
        <v>1174</v>
      </c>
    </row>
    <row r="142" spans="1:17" x14ac:dyDescent="0.25">
      <c r="A142" s="17"/>
      <c r="B142" s="26"/>
      <c r="C142" s="26"/>
      <c r="D142" s="118"/>
      <c r="E142" s="32"/>
      <c r="F142" s="26"/>
      <c r="G142" s="26"/>
      <c r="H142" s="26"/>
      <c r="I142" s="26"/>
      <c r="J142" s="118"/>
    </row>
    <row r="143" spans="1:17" x14ac:dyDescent="0.25">
      <c r="A143" s="17"/>
      <c r="B143" s="37" t="s">
        <v>1121</v>
      </c>
      <c r="C143" s="37"/>
      <c r="D143" s="112" t="s">
        <v>1122</v>
      </c>
      <c r="E143" s="111"/>
      <c r="F143" s="37" t="s">
        <v>1175</v>
      </c>
      <c r="G143" s="37"/>
      <c r="H143" s="37" t="s">
        <v>1173</v>
      </c>
      <c r="I143" s="37"/>
      <c r="J143" s="246" t="s">
        <v>1176</v>
      </c>
    </row>
    <row r="144" spans="1:17" x14ac:dyDescent="0.25">
      <c r="A144" s="17"/>
      <c r="B144" s="26"/>
      <c r="C144" s="26"/>
      <c r="D144" s="118"/>
      <c r="E144" s="32"/>
      <c r="F144" s="118"/>
      <c r="G144" s="26"/>
      <c r="H144" s="26"/>
      <c r="I144" s="26"/>
      <c r="J144" s="118"/>
    </row>
    <row r="145" spans="1:17" x14ac:dyDescent="0.25">
      <c r="A145" s="17"/>
      <c r="B145" s="356" t="s">
        <v>633</v>
      </c>
      <c r="C145" s="26"/>
      <c r="D145" s="118"/>
      <c r="E145" s="118"/>
      <c r="F145" s="118"/>
      <c r="G145" s="26"/>
      <c r="H145" s="26"/>
      <c r="I145" s="26"/>
      <c r="J145" s="118"/>
    </row>
    <row r="146" spans="1:17" ht="24.75" x14ac:dyDescent="0.25">
      <c r="A146" s="17"/>
      <c r="B146" s="37" t="s">
        <v>1119</v>
      </c>
      <c r="C146" s="37" t="s">
        <v>296</v>
      </c>
      <c r="D146" s="112" t="s">
        <v>1127</v>
      </c>
      <c r="E146" s="111"/>
      <c r="F146" s="37" t="s">
        <v>1170</v>
      </c>
      <c r="G146" s="37"/>
      <c r="H146" s="37" t="s">
        <v>1171</v>
      </c>
      <c r="I146" s="37"/>
      <c r="J146" s="246" t="s">
        <v>1177</v>
      </c>
    </row>
    <row r="147" spans="1:17" x14ac:dyDescent="0.25">
      <c r="A147" s="17"/>
      <c r="B147" s="26"/>
      <c r="C147" s="26"/>
      <c r="D147" s="118"/>
      <c r="E147" s="32"/>
      <c r="F147" s="26"/>
      <c r="G147" s="26"/>
      <c r="H147" s="26" t="s">
        <v>1173</v>
      </c>
      <c r="I147" s="26"/>
      <c r="J147" s="258" t="s">
        <v>1174</v>
      </c>
    </row>
    <row r="148" spans="1:17" x14ac:dyDescent="0.25">
      <c r="A148" s="17"/>
      <c r="B148" s="26"/>
      <c r="C148" s="26"/>
      <c r="D148" s="118"/>
      <c r="E148" s="32"/>
      <c r="F148" s="26"/>
      <c r="G148" s="26"/>
      <c r="H148" s="26"/>
      <c r="I148" s="26"/>
      <c r="J148" s="118"/>
    </row>
    <row r="149" spans="1:17" x14ac:dyDescent="0.25">
      <c r="A149" s="17"/>
      <c r="B149" s="37" t="s">
        <v>1121</v>
      </c>
      <c r="C149" s="37"/>
      <c r="D149" s="112" t="s">
        <v>1128</v>
      </c>
      <c r="E149" s="111"/>
      <c r="F149" s="37" t="s">
        <v>1175</v>
      </c>
      <c r="G149" s="37"/>
      <c r="H149" s="37" t="s">
        <v>1173</v>
      </c>
      <c r="I149" s="37"/>
      <c r="J149" s="246" t="s">
        <v>1176</v>
      </c>
    </row>
    <row r="150" spans="1:17" ht="15.75" x14ac:dyDescent="0.25">
      <c r="A150" s="17"/>
      <c r="B150" s="102"/>
      <c r="C150" s="102"/>
      <c r="D150" s="102"/>
      <c r="E150" s="102"/>
      <c r="F150" s="102"/>
      <c r="G150" s="102"/>
      <c r="H150" s="102"/>
      <c r="I150" s="102"/>
      <c r="J150" s="102"/>
      <c r="K150" s="102"/>
      <c r="L150" s="102"/>
      <c r="M150" s="102"/>
      <c r="N150" s="102"/>
      <c r="O150" s="102"/>
      <c r="P150" s="102"/>
      <c r="Q150" s="102"/>
    </row>
    <row r="151" spans="1:17" x14ac:dyDescent="0.25">
      <c r="A151" s="17"/>
      <c r="B151" s="373" t="s">
        <v>1178</v>
      </c>
      <c r="C151" s="373"/>
      <c r="D151" s="373"/>
      <c r="E151" s="373"/>
      <c r="F151" s="373"/>
      <c r="G151" s="373"/>
      <c r="H151" s="373"/>
      <c r="I151" s="373"/>
      <c r="J151" s="373"/>
      <c r="K151" s="373"/>
      <c r="L151" s="373"/>
      <c r="M151" s="373"/>
      <c r="N151" s="373"/>
      <c r="O151" s="373"/>
      <c r="P151" s="373"/>
      <c r="Q151" s="373"/>
    </row>
    <row r="152" spans="1:17" x14ac:dyDescent="0.25">
      <c r="A152" s="17"/>
      <c r="B152" s="373" t="s">
        <v>1179</v>
      </c>
      <c r="C152" s="373"/>
      <c r="D152" s="373"/>
      <c r="E152" s="373"/>
      <c r="F152" s="373"/>
      <c r="G152" s="373"/>
      <c r="H152" s="373"/>
      <c r="I152" s="373"/>
      <c r="J152" s="373"/>
      <c r="K152" s="373"/>
      <c r="L152" s="373"/>
      <c r="M152" s="373"/>
      <c r="N152" s="373"/>
      <c r="O152" s="373"/>
      <c r="P152" s="373"/>
      <c r="Q152" s="373"/>
    </row>
    <row r="153" spans="1:17" x14ac:dyDescent="0.25">
      <c r="A153" s="17"/>
      <c r="B153" s="373" t="s">
        <v>1180</v>
      </c>
      <c r="C153" s="373"/>
      <c r="D153" s="373"/>
      <c r="E153" s="373"/>
      <c r="F153" s="373"/>
      <c r="G153" s="373"/>
      <c r="H153" s="373"/>
      <c r="I153" s="373"/>
      <c r="J153" s="373"/>
      <c r="K153" s="373"/>
      <c r="L153" s="373"/>
      <c r="M153" s="373"/>
      <c r="N153" s="373"/>
      <c r="O153" s="373"/>
      <c r="P153" s="373"/>
      <c r="Q153" s="373"/>
    </row>
    <row r="154" spans="1:17" x14ac:dyDescent="0.25">
      <c r="A154" s="17"/>
      <c r="B154" s="109"/>
      <c r="C154" s="109"/>
      <c r="D154" s="109"/>
      <c r="E154" s="109"/>
      <c r="F154" s="109"/>
      <c r="G154" s="109"/>
      <c r="H154" s="109"/>
      <c r="I154" s="109"/>
      <c r="J154" s="109"/>
      <c r="K154" s="109"/>
      <c r="L154" s="109"/>
      <c r="M154" s="109"/>
      <c r="N154" s="109"/>
      <c r="O154" s="109"/>
      <c r="P154" s="109"/>
      <c r="Q154" s="109"/>
    </row>
  </sheetData>
  <mergeCells count="90">
    <mergeCell ref="A135:A154"/>
    <mergeCell ref="B135:Q135"/>
    <mergeCell ref="B150:Q150"/>
    <mergeCell ref="B151:Q151"/>
    <mergeCell ref="B152:Q152"/>
    <mergeCell ref="B153:Q153"/>
    <mergeCell ref="B154:Q154"/>
    <mergeCell ref="A93:A132"/>
    <mergeCell ref="B111:Q111"/>
    <mergeCell ref="B131:Q131"/>
    <mergeCell ref="B132:Q132"/>
    <mergeCell ref="B133:Q133"/>
    <mergeCell ref="B134:Q134"/>
    <mergeCell ref="A67:A82"/>
    <mergeCell ref="B81:Q81"/>
    <mergeCell ref="B82:Q82"/>
    <mergeCell ref="A83:A92"/>
    <mergeCell ref="B91:Q91"/>
    <mergeCell ref="B92:Q92"/>
    <mergeCell ref="B35:Q35"/>
    <mergeCell ref="B36:Q36"/>
    <mergeCell ref="B37:Q37"/>
    <mergeCell ref="B38:Q38"/>
    <mergeCell ref="B39:Q39"/>
    <mergeCell ref="B40:Q40"/>
    <mergeCell ref="C137:J137"/>
    <mergeCell ref="C138:D138"/>
    <mergeCell ref="A1:A2"/>
    <mergeCell ref="B1:Q1"/>
    <mergeCell ref="B2:Q2"/>
    <mergeCell ref="B3:Q3"/>
    <mergeCell ref="A4:A66"/>
    <mergeCell ref="B28:Q28"/>
    <mergeCell ref="B29:Q29"/>
    <mergeCell ref="B30:Q30"/>
    <mergeCell ref="D115:E115"/>
    <mergeCell ref="G115:H115"/>
    <mergeCell ref="J115:K115"/>
    <mergeCell ref="M115:N115"/>
    <mergeCell ref="P115:Q115"/>
    <mergeCell ref="D116:Q116"/>
    <mergeCell ref="D113:Q113"/>
    <mergeCell ref="D114:E114"/>
    <mergeCell ref="G114:H114"/>
    <mergeCell ref="J114:K114"/>
    <mergeCell ref="M114:N114"/>
    <mergeCell ref="P114:Q114"/>
    <mergeCell ref="D96:E96"/>
    <mergeCell ref="G96:H96"/>
    <mergeCell ref="J96:K96"/>
    <mergeCell ref="M96:N96"/>
    <mergeCell ref="P96:Q96"/>
    <mergeCell ref="D97:Q97"/>
    <mergeCell ref="E69:H69"/>
    <mergeCell ref="K84:O84"/>
    <mergeCell ref="D85:E85"/>
    <mergeCell ref="D94:Q94"/>
    <mergeCell ref="D95:E95"/>
    <mergeCell ref="G95:H95"/>
    <mergeCell ref="J95:K95"/>
    <mergeCell ref="M95:N95"/>
    <mergeCell ref="P95:Q95"/>
    <mergeCell ref="D44:E44"/>
    <mergeCell ref="G44:H44"/>
    <mergeCell ref="J44:K44"/>
    <mergeCell ref="M44:N44"/>
    <mergeCell ref="E45:N45"/>
    <mergeCell ref="D68:E68"/>
    <mergeCell ref="G68:H68"/>
    <mergeCell ref="B65:Q65"/>
    <mergeCell ref="B66:Q66"/>
    <mergeCell ref="E8:N8"/>
    <mergeCell ref="D42:N42"/>
    <mergeCell ref="D43:E43"/>
    <mergeCell ref="G43:H43"/>
    <mergeCell ref="J43:K43"/>
    <mergeCell ref="M43:N43"/>
    <mergeCell ref="B31:Q31"/>
    <mergeCell ref="B32:Q32"/>
    <mergeCell ref="B33:Q33"/>
    <mergeCell ref="B34:Q34"/>
    <mergeCell ref="D5:N5"/>
    <mergeCell ref="D6:E6"/>
    <mergeCell ref="G6:H6"/>
    <mergeCell ref="J6:K6"/>
    <mergeCell ref="M6:N6"/>
    <mergeCell ref="D7:E7"/>
    <mergeCell ref="G7:H7"/>
    <mergeCell ref="J7:K7"/>
    <mergeCell ref="M7:N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5.28515625" bestFit="1" customWidth="1"/>
    <col min="8" max="8" width="6.140625" bestFit="1" customWidth="1"/>
    <col min="10" max="10" width="1.85546875" bestFit="1" customWidth="1"/>
    <col min="11" max="11" width="6.85546875" bestFit="1" customWidth="1"/>
    <col min="12" max="12" width="6.140625" bestFit="1" customWidth="1"/>
    <col min="14" max="14" width="6.85546875" bestFit="1" customWidth="1"/>
    <col min="15" max="15" width="3.5703125" bestFit="1" customWidth="1"/>
    <col min="16" max="16" width="2.42578125" bestFit="1" customWidth="1"/>
    <col min="18" max="18" width="1.85546875" bestFit="1" customWidth="1"/>
    <col min="19" max="19" width="6.85546875" bestFit="1" customWidth="1"/>
    <col min="20" max="20" width="6.140625" bestFit="1" customWidth="1"/>
    <col min="22" max="22" width="6.85546875" bestFit="1" customWidth="1"/>
    <col min="23" max="23" width="4.42578125" bestFit="1" customWidth="1"/>
    <col min="24" max="24" width="2.42578125" bestFit="1" customWidth="1"/>
  </cols>
  <sheetData>
    <row r="1" spans="1:24" ht="15" customHeight="1" x14ac:dyDescent="0.25">
      <c r="A1" s="8" t="s">
        <v>1635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1223</v>
      </c>
      <c r="B3" s="98"/>
      <c r="C3" s="98"/>
      <c r="D3" s="98"/>
      <c r="E3" s="98"/>
      <c r="F3" s="98"/>
      <c r="G3" s="98"/>
      <c r="H3" s="98"/>
      <c r="I3" s="98"/>
      <c r="J3" s="98"/>
      <c r="K3" s="98"/>
      <c r="L3" s="98"/>
      <c r="M3" s="98"/>
      <c r="N3" s="98"/>
      <c r="O3" s="98"/>
      <c r="P3" s="98"/>
      <c r="Q3" s="98"/>
      <c r="R3" s="98"/>
      <c r="S3" s="98"/>
      <c r="T3" s="98"/>
      <c r="U3" s="98"/>
      <c r="V3" s="98"/>
      <c r="W3" s="98"/>
      <c r="X3" s="98"/>
    </row>
    <row r="4" spans="1:24" x14ac:dyDescent="0.25">
      <c r="A4" s="17" t="s">
        <v>1636</v>
      </c>
      <c r="B4" s="25"/>
      <c r="C4" s="13"/>
      <c r="D4" s="13"/>
      <c r="E4" s="13"/>
      <c r="F4" s="13"/>
      <c r="G4" s="13"/>
      <c r="H4" s="13"/>
      <c r="I4" s="13"/>
      <c r="J4" s="13"/>
      <c r="K4" s="13"/>
      <c r="L4" s="13"/>
      <c r="M4" s="13"/>
      <c r="N4" s="13"/>
      <c r="O4" s="13"/>
      <c r="P4" s="13"/>
      <c r="Q4" s="13"/>
      <c r="R4" s="13"/>
      <c r="S4" s="13"/>
      <c r="T4" s="13"/>
      <c r="U4" s="13"/>
      <c r="V4" s="13"/>
      <c r="W4" s="13"/>
      <c r="X4" s="13"/>
    </row>
    <row r="5" spans="1:24" x14ac:dyDescent="0.25">
      <c r="A5" s="17"/>
      <c r="B5" s="185"/>
      <c r="C5" s="32"/>
      <c r="D5" s="32"/>
      <c r="E5" s="26"/>
      <c r="F5" s="26"/>
      <c r="G5" s="26"/>
      <c r="H5" s="26"/>
      <c r="I5" s="26"/>
      <c r="J5" s="26"/>
      <c r="K5" s="26"/>
      <c r="L5" s="26"/>
      <c r="M5" s="26"/>
      <c r="N5" s="26"/>
      <c r="O5" s="26"/>
      <c r="P5" s="32"/>
      <c r="Q5" s="32"/>
      <c r="R5" s="215" t="s">
        <v>1230</v>
      </c>
      <c r="S5" s="215"/>
      <c r="T5" s="215"/>
      <c r="U5" s="215"/>
      <c r="V5" s="215"/>
      <c r="W5" s="215"/>
      <c r="X5" s="26"/>
    </row>
    <row r="6" spans="1:24" x14ac:dyDescent="0.25">
      <c r="A6" s="17"/>
      <c r="B6" s="185"/>
      <c r="C6" s="32"/>
      <c r="D6" s="32"/>
      <c r="E6" s="26"/>
      <c r="F6" s="26"/>
      <c r="G6" s="26"/>
      <c r="H6" s="26"/>
      <c r="I6" s="26"/>
      <c r="J6" s="215" t="s">
        <v>1231</v>
      </c>
      <c r="K6" s="215"/>
      <c r="L6" s="215"/>
      <c r="M6" s="215"/>
      <c r="N6" s="215"/>
      <c r="O6" s="215"/>
      <c r="P6" s="32"/>
      <c r="Q6" s="32"/>
      <c r="R6" s="215" t="s">
        <v>1232</v>
      </c>
      <c r="S6" s="215"/>
      <c r="T6" s="215"/>
      <c r="U6" s="215"/>
      <c r="V6" s="215"/>
      <c r="W6" s="215"/>
      <c r="X6" s="26"/>
    </row>
    <row r="7" spans="1:24" ht="15.75" thickBot="1" x14ac:dyDescent="0.3">
      <c r="A7" s="17"/>
      <c r="B7" s="185"/>
      <c r="C7" s="32"/>
      <c r="D7" s="219" t="s">
        <v>1233</v>
      </c>
      <c r="E7" s="219"/>
      <c r="F7" s="219"/>
      <c r="G7" s="219"/>
      <c r="H7" s="32"/>
      <c r="I7" s="26"/>
      <c r="J7" s="219" t="s">
        <v>1234</v>
      </c>
      <c r="K7" s="219"/>
      <c r="L7" s="219"/>
      <c r="M7" s="219"/>
      <c r="N7" s="219"/>
      <c r="O7" s="219"/>
      <c r="P7" s="32"/>
      <c r="Q7" s="32"/>
      <c r="R7" s="219" t="s">
        <v>1235</v>
      </c>
      <c r="S7" s="219"/>
      <c r="T7" s="219"/>
      <c r="U7" s="219"/>
      <c r="V7" s="219"/>
      <c r="W7" s="219"/>
      <c r="X7" s="26"/>
    </row>
    <row r="8" spans="1:24" ht="15.75" thickBot="1" x14ac:dyDescent="0.3">
      <c r="A8" s="17"/>
      <c r="B8" s="185"/>
      <c r="C8" s="32"/>
      <c r="D8" s="227" t="s">
        <v>809</v>
      </c>
      <c r="E8" s="227"/>
      <c r="F8" s="29"/>
      <c r="G8" s="222" t="s">
        <v>1236</v>
      </c>
      <c r="H8" s="32"/>
      <c r="I8" s="26"/>
      <c r="J8" s="227" t="s">
        <v>809</v>
      </c>
      <c r="K8" s="227"/>
      <c r="L8" s="227"/>
      <c r="M8" s="29"/>
      <c r="N8" s="227" t="s">
        <v>1236</v>
      </c>
      <c r="O8" s="227"/>
      <c r="P8" s="32"/>
      <c r="Q8" s="32"/>
      <c r="R8" s="227" t="s">
        <v>809</v>
      </c>
      <c r="S8" s="227"/>
      <c r="T8" s="227"/>
      <c r="U8" s="29"/>
      <c r="V8" s="227" t="s">
        <v>1236</v>
      </c>
      <c r="W8" s="227"/>
      <c r="X8" s="26"/>
    </row>
    <row r="9" spans="1:24" x14ac:dyDescent="0.25">
      <c r="A9" s="17"/>
      <c r="B9" s="185"/>
      <c r="C9" s="32"/>
      <c r="D9" s="228" t="s">
        <v>293</v>
      </c>
      <c r="E9" s="228"/>
      <c r="F9" s="228"/>
      <c r="G9" s="228"/>
      <c r="H9" s="228"/>
      <c r="I9" s="228"/>
      <c r="J9" s="228"/>
      <c r="K9" s="228"/>
      <c r="L9" s="228"/>
      <c r="M9" s="228"/>
      <c r="N9" s="228"/>
      <c r="O9" s="228"/>
      <c r="P9" s="228"/>
      <c r="Q9" s="228"/>
      <c r="R9" s="228"/>
      <c r="S9" s="228"/>
      <c r="T9" s="228"/>
      <c r="U9" s="228"/>
      <c r="V9" s="228"/>
      <c r="W9" s="228"/>
      <c r="X9" s="26"/>
    </row>
    <row r="10" spans="1:24" x14ac:dyDescent="0.25">
      <c r="A10" s="17"/>
      <c r="B10" s="185"/>
      <c r="C10" s="32"/>
      <c r="D10" s="32"/>
      <c r="E10" s="32"/>
      <c r="F10" s="32"/>
      <c r="G10" s="32"/>
      <c r="H10" s="32"/>
      <c r="I10" s="26"/>
      <c r="J10" s="32"/>
      <c r="K10" s="32"/>
      <c r="L10" s="32"/>
      <c r="M10" s="32"/>
      <c r="N10" s="32"/>
      <c r="O10" s="32"/>
      <c r="P10" s="32"/>
      <c r="Q10" s="32"/>
      <c r="R10" s="32"/>
      <c r="S10" s="32"/>
      <c r="T10" s="32"/>
      <c r="U10" s="32"/>
      <c r="V10" s="32"/>
      <c r="W10" s="32"/>
      <c r="X10" s="26"/>
    </row>
    <row r="11" spans="1:24" x14ac:dyDescent="0.25">
      <c r="A11" s="17"/>
      <c r="B11" s="136" t="s">
        <v>443</v>
      </c>
      <c r="C11" s="26"/>
      <c r="D11" s="26"/>
      <c r="E11" s="26"/>
      <c r="F11" s="26"/>
      <c r="G11" s="26"/>
      <c r="H11" s="26"/>
      <c r="I11" s="26"/>
      <c r="J11" s="26"/>
      <c r="K11" s="26"/>
      <c r="L11" s="26"/>
      <c r="M11" s="26"/>
      <c r="N11" s="26"/>
      <c r="O11" s="26"/>
      <c r="P11" s="26"/>
      <c r="Q11" s="26"/>
      <c r="R11" s="26"/>
      <c r="S11" s="26"/>
      <c r="T11" s="26"/>
      <c r="U11" s="26"/>
      <c r="V11" s="26"/>
      <c r="W11" s="26"/>
      <c r="X11" s="26"/>
    </row>
    <row r="12" spans="1:24" x14ac:dyDescent="0.25">
      <c r="A12" s="17"/>
      <c r="B12" s="40" t="s">
        <v>1237</v>
      </c>
      <c r="C12" s="37"/>
      <c r="D12" s="40" t="s">
        <v>296</v>
      </c>
      <c r="E12" s="39" t="s">
        <v>1238</v>
      </c>
      <c r="F12" s="37"/>
      <c r="G12" s="39" t="s">
        <v>1239</v>
      </c>
      <c r="H12" s="40" t="s">
        <v>814</v>
      </c>
      <c r="I12" s="37"/>
      <c r="J12" s="40" t="s">
        <v>296</v>
      </c>
      <c r="K12" s="40" t="s">
        <v>1240</v>
      </c>
      <c r="L12" s="39" t="s">
        <v>1241</v>
      </c>
      <c r="M12" s="37"/>
      <c r="N12" s="40" t="s">
        <v>1240</v>
      </c>
      <c r="O12" s="39" t="s">
        <v>1242</v>
      </c>
      <c r="P12" s="40" t="s">
        <v>814</v>
      </c>
      <c r="Q12" s="37"/>
      <c r="R12" s="40" t="s">
        <v>296</v>
      </c>
      <c r="S12" s="40" t="s">
        <v>1240</v>
      </c>
      <c r="T12" s="39" t="s">
        <v>1243</v>
      </c>
      <c r="U12" s="37"/>
      <c r="V12" s="40" t="s">
        <v>1240</v>
      </c>
      <c r="W12" s="39" t="s">
        <v>1244</v>
      </c>
      <c r="X12" s="40" t="s">
        <v>814</v>
      </c>
    </row>
    <row r="13" spans="1:24" x14ac:dyDescent="0.25">
      <c r="A13" s="17"/>
      <c r="B13" s="185" t="s">
        <v>1245</v>
      </c>
      <c r="C13" s="26"/>
      <c r="D13" s="26"/>
      <c r="E13" s="42" t="s">
        <v>1246</v>
      </c>
      <c r="F13" s="26"/>
      <c r="G13" s="42" t="s">
        <v>1247</v>
      </c>
      <c r="H13" s="26"/>
      <c r="I13" s="26"/>
      <c r="J13" s="26"/>
      <c r="K13" s="185" t="s">
        <v>1240</v>
      </c>
      <c r="L13" s="42" t="s">
        <v>1248</v>
      </c>
      <c r="M13" s="26"/>
      <c r="N13" s="185" t="s">
        <v>1240</v>
      </c>
      <c r="O13" s="42" t="s">
        <v>1249</v>
      </c>
      <c r="P13" s="26"/>
      <c r="Q13" s="26"/>
      <c r="R13" s="26"/>
      <c r="S13" s="185" t="s">
        <v>1240</v>
      </c>
      <c r="T13" s="42" t="s">
        <v>1250</v>
      </c>
      <c r="U13" s="26"/>
      <c r="V13" s="185" t="s">
        <v>1240</v>
      </c>
      <c r="W13" s="42" t="s">
        <v>1251</v>
      </c>
      <c r="X13" s="26"/>
    </row>
    <row r="14" spans="1:24" x14ac:dyDescent="0.25">
      <c r="A14" s="17"/>
      <c r="B14" s="40" t="s">
        <v>1252</v>
      </c>
      <c r="C14" s="37"/>
      <c r="D14" s="37"/>
      <c r="E14" s="39" t="s">
        <v>1246</v>
      </c>
      <c r="F14" s="37"/>
      <c r="G14" s="39" t="s">
        <v>1247</v>
      </c>
      <c r="H14" s="37"/>
      <c r="I14" s="37"/>
      <c r="J14" s="37"/>
      <c r="K14" s="40" t="s">
        <v>1240</v>
      </c>
      <c r="L14" s="39" t="s">
        <v>1253</v>
      </c>
      <c r="M14" s="37"/>
      <c r="N14" s="40" t="s">
        <v>1240</v>
      </c>
      <c r="O14" s="39" t="s">
        <v>1254</v>
      </c>
      <c r="P14" s="37"/>
      <c r="Q14" s="37"/>
      <c r="R14" s="37"/>
      <c r="S14" s="40" t="s">
        <v>1240</v>
      </c>
      <c r="T14" s="41" t="s">
        <v>1255</v>
      </c>
      <c r="U14" s="247"/>
      <c r="V14" s="40" t="s">
        <v>1240</v>
      </c>
      <c r="W14" s="41" t="s">
        <v>1255</v>
      </c>
      <c r="X14" s="37"/>
    </row>
    <row r="15" spans="1:24" x14ac:dyDescent="0.25">
      <c r="A15" s="17"/>
      <c r="B15" s="185" t="s">
        <v>1256</v>
      </c>
      <c r="C15" s="26"/>
      <c r="D15" s="26"/>
      <c r="E15" s="42" t="s">
        <v>1246</v>
      </c>
      <c r="F15" s="26"/>
      <c r="G15" s="42" t="s">
        <v>1257</v>
      </c>
      <c r="H15" s="26"/>
      <c r="I15" s="26"/>
      <c r="J15" s="26"/>
      <c r="K15" s="185" t="s">
        <v>1240</v>
      </c>
      <c r="L15" s="42" t="s">
        <v>1258</v>
      </c>
      <c r="M15" s="26"/>
      <c r="N15" s="185" t="s">
        <v>1240</v>
      </c>
      <c r="O15" s="42" t="s">
        <v>1249</v>
      </c>
      <c r="P15" s="26"/>
      <c r="Q15" s="26"/>
      <c r="R15" s="26"/>
      <c r="S15" s="185" t="s">
        <v>1240</v>
      </c>
      <c r="T15" s="42" t="s">
        <v>1259</v>
      </c>
      <c r="U15" s="26"/>
      <c r="V15" s="185" t="s">
        <v>1240</v>
      </c>
      <c r="W15" s="42" t="s">
        <v>1260</v>
      </c>
      <c r="X15" s="26"/>
    </row>
    <row r="16" spans="1:24" ht="15.75" x14ac:dyDescent="0.25">
      <c r="A16" s="17"/>
      <c r="B16" s="102"/>
      <c r="C16" s="102"/>
      <c r="D16" s="102"/>
      <c r="E16" s="102"/>
      <c r="F16" s="102"/>
      <c r="G16" s="102"/>
      <c r="H16" s="102"/>
      <c r="I16" s="102"/>
      <c r="J16" s="102"/>
      <c r="K16" s="102"/>
      <c r="L16" s="102"/>
      <c r="M16" s="102"/>
      <c r="N16" s="102"/>
      <c r="O16" s="102"/>
      <c r="P16" s="102"/>
      <c r="Q16" s="102"/>
      <c r="R16" s="102"/>
      <c r="S16" s="102"/>
      <c r="T16" s="102"/>
      <c r="U16" s="102"/>
      <c r="V16" s="102"/>
      <c r="W16" s="102"/>
      <c r="X16" s="102"/>
    </row>
    <row r="17" spans="1:24" x14ac:dyDescent="0.25">
      <c r="A17" s="17"/>
      <c r="B17" s="106"/>
      <c r="C17" s="106"/>
      <c r="D17" s="106"/>
      <c r="E17" s="106"/>
      <c r="F17" s="106"/>
      <c r="G17" s="106"/>
      <c r="H17" s="106"/>
      <c r="I17" s="106"/>
      <c r="J17" s="106"/>
      <c r="K17" s="106"/>
      <c r="L17" s="106"/>
      <c r="M17" s="106"/>
      <c r="N17" s="106"/>
      <c r="O17" s="106"/>
      <c r="P17" s="106"/>
      <c r="Q17" s="106"/>
      <c r="R17" s="106"/>
      <c r="S17" s="106"/>
      <c r="T17" s="106"/>
      <c r="U17" s="106"/>
      <c r="V17" s="106"/>
      <c r="W17" s="106"/>
      <c r="X17" s="106"/>
    </row>
    <row r="18" spans="1:24" x14ac:dyDescent="0.25">
      <c r="A18" s="17"/>
      <c r="B18" s="25"/>
      <c r="C18" s="13"/>
      <c r="D18" s="13"/>
      <c r="E18" s="13"/>
      <c r="F18" s="13"/>
      <c r="G18" s="13"/>
      <c r="H18" s="13"/>
      <c r="I18" s="13"/>
      <c r="J18" s="13"/>
      <c r="K18" s="13"/>
      <c r="L18" s="13"/>
      <c r="M18" s="13"/>
      <c r="N18" s="13"/>
      <c r="O18" s="13"/>
      <c r="P18" s="13"/>
      <c r="Q18" s="13"/>
      <c r="R18" s="13"/>
      <c r="S18" s="13"/>
      <c r="T18" s="13"/>
      <c r="U18" s="13"/>
      <c r="V18" s="13"/>
      <c r="W18" s="13"/>
      <c r="X18" s="13"/>
    </row>
    <row r="19" spans="1:24" x14ac:dyDescent="0.25">
      <c r="A19" s="17"/>
      <c r="B19" s="136" t="s">
        <v>696</v>
      </c>
      <c r="C19" s="26"/>
      <c r="D19" s="26"/>
      <c r="E19" s="26"/>
      <c r="F19" s="26"/>
      <c r="G19" s="26"/>
      <c r="H19" s="26"/>
      <c r="I19" s="26"/>
      <c r="J19" s="26"/>
      <c r="K19" s="26"/>
      <c r="L19" s="26"/>
      <c r="M19" s="26"/>
      <c r="N19" s="26"/>
      <c r="O19" s="26"/>
      <c r="P19" s="26"/>
      <c r="Q19" s="26"/>
      <c r="R19" s="26"/>
      <c r="S19" s="26"/>
      <c r="T19" s="26"/>
      <c r="U19" s="26"/>
      <c r="V19" s="26"/>
      <c r="W19" s="26"/>
      <c r="X19" s="26"/>
    </row>
    <row r="20" spans="1:24" x14ac:dyDescent="0.25">
      <c r="A20" s="17"/>
      <c r="B20" s="40" t="s">
        <v>1237</v>
      </c>
      <c r="C20" s="37"/>
      <c r="D20" s="40" t="s">
        <v>296</v>
      </c>
      <c r="E20" s="39" t="s">
        <v>1261</v>
      </c>
      <c r="F20" s="37"/>
      <c r="G20" s="39" t="s">
        <v>1262</v>
      </c>
      <c r="H20" s="40" t="s">
        <v>814</v>
      </c>
      <c r="I20" s="37"/>
      <c r="J20" s="40" t="s">
        <v>296</v>
      </c>
      <c r="K20" s="40" t="s">
        <v>1240</v>
      </c>
      <c r="L20" s="39" t="s">
        <v>1263</v>
      </c>
      <c r="M20" s="37"/>
      <c r="N20" s="40" t="s">
        <v>1240</v>
      </c>
      <c r="O20" s="39" t="s">
        <v>1242</v>
      </c>
      <c r="P20" s="40" t="s">
        <v>814</v>
      </c>
      <c r="Q20" s="37"/>
      <c r="R20" s="40" t="s">
        <v>296</v>
      </c>
      <c r="S20" s="40" t="s">
        <v>1240</v>
      </c>
      <c r="T20" s="39" t="s">
        <v>1264</v>
      </c>
      <c r="U20" s="37"/>
      <c r="V20" s="40" t="s">
        <v>1240</v>
      </c>
      <c r="W20" s="39" t="s">
        <v>1244</v>
      </c>
      <c r="X20" s="40" t="s">
        <v>814</v>
      </c>
    </row>
    <row r="21" spans="1:24" x14ac:dyDescent="0.25">
      <c r="A21" s="17"/>
      <c r="B21" s="185" t="s">
        <v>1245</v>
      </c>
      <c r="C21" s="26"/>
      <c r="D21" s="26"/>
      <c r="E21" s="42" t="s">
        <v>1265</v>
      </c>
      <c r="F21" s="26"/>
      <c r="G21" s="42" t="s">
        <v>1266</v>
      </c>
      <c r="H21" s="26"/>
      <c r="I21" s="26"/>
      <c r="J21" s="26"/>
      <c r="K21" s="185" t="s">
        <v>1240</v>
      </c>
      <c r="L21" s="42" t="s">
        <v>1267</v>
      </c>
      <c r="M21" s="26"/>
      <c r="N21" s="185" t="s">
        <v>1240</v>
      </c>
      <c r="O21" s="42" t="s">
        <v>1249</v>
      </c>
      <c r="P21" s="26"/>
      <c r="Q21" s="26"/>
      <c r="R21" s="26"/>
      <c r="S21" s="185" t="s">
        <v>1240</v>
      </c>
      <c r="T21" s="42" t="s">
        <v>1268</v>
      </c>
      <c r="U21" s="26"/>
      <c r="V21" s="185" t="s">
        <v>1240</v>
      </c>
      <c r="W21" s="42" t="s">
        <v>1251</v>
      </c>
      <c r="X21" s="26"/>
    </row>
    <row r="22" spans="1:24" x14ac:dyDescent="0.25">
      <c r="A22" s="17"/>
      <c r="B22" s="40" t="s">
        <v>1252</v>
      </c>
      <c r="C22" s="37"/>
      <c r="D22" s="37"/>
      <c r="E22" s="39" t="s">
        <v>1265</v>
      </c>
      <c r="F22" s="37"/>
      <c r="G22" s="39" t="s">
        <v>1266</v>
      </c>
      <c r="H22" s="37"/>
      <c r="I22" s="37"/>
      <c r="J22" s="37"/>
      <c r="K22" s="40" t="s">
        <v>1240</v>
      </c>
      <c r="L22" s="39" t="s">
        <v>1269</v>
      </c>
      <c r="M22" s="37"/>
      <c r="N22" s="40" t="s">
        <v>1240</v>
      </c>
      <c r="O22" s="39" t="s">
        <v>1254</v>
      </c>
      <c r="P22" s="37"/>
      <c r="Q22" s="37"/>
      <c r="R22" s="37"/>
      <c r="S22" s="40" t="s">
        <v>1240</v>
      </c>
      <c r="T22" s="41" t="s">
        <v>1255</v>
      </c>
      <c r="U22" s="247"/>
      <c r="V22" s="40" t="s">
        <v>1240</v>
      </c>
      <c r="W22" s="41" t="s">
        <v>1255</v>
      </c>
      <c r="X22" s="37"/>
    </row>
    <row r="23" spans="1:24" x14ac:dyDescent="0.25">
      <c r="A23" s="17"/>
      <c r="B23" s="185" t="s">
        <v>1256</v>
      </c>
      <c r="C23" s="26"/>
      <c r="D23" s="26"/>
      <c r="E23" s="42" t="s">
        <v>1265</v>
      </c>
      <c r="F23" s="26"/>
      <c r="G23" s="42" t="s">
        <v>1270</v>
      </c>
      <c r="H23" s="26"/>
      <c r="I23" s="26"/>
      <c r="J23" s="26"/>
      <c r="K23" s="185" t="s">
        <v>1240</v>
      </c>
      <c r="L23" s="42" t="s">
        <v>1271</v>
      </c>
      <c r="M23" s="26"/>
      <c r="N23" s="185" t="s">
        <v>1240</v>
      </c>
      <c r="O23" s="42" t="s">
        <v>1249</v>
      </c>
      <c r="P23" s="26"/>
      <c r="Q23" s="26"/>
      <c r="R23" s="26"/>
      <c r="S23" s="185" t="s">
        <v>1240</v>
      </c>
      <c r="T23" s="42" t="s">
        <v>1272</v>
      </c>
      <c r="U23" s="26"/>
      <c r="V23" s="185" t="s">
        <v>1240</v>
      </c>
      <c r="W23" s="42" t="s">
        <v>1260</v>
      </c>
      <c r="X23" s="26"/>
    </row>
    <row r="24" spans="1:24" ht="15.75" x14ac:dyDescent="0.25">
      <c r="A24" s="17"/>
      <c r="B24" s="102"/>
      <c r="C24" s="102"/>
      <c r="D24" s="102"/>
      <c r="E24" s="102"/>
      <c r="F24" s="102"/>
      <c r="G24" s="102"/>
      <c r="H24" s="102"/>
      <c r="I24" s="102"/>
      <c r="J24" s="102"/>
      <c r="K24" s="102"/>
      <c r="L24" s="102"/>
      <c r="M24" s="102"/>
      <c r="N24" s="102"/>
      <c r="O24" s="102"/>
      <c r="P24" s="102"/>
      <c r="Q24" s="102"/>
      <c r="R24" s="102"/>
      <c r="S24" s="102"/>
      <c r="T24" s="102"/>
      <c r="U24" s="102"/>
      <c r="V24" s="102"/>
      <c r="W24" s="102"/>
      <c r="X24" s="102"/>
    </row>
    <row r="25" spans="1:24" x14ac:dyDescent="0.25">
      <c r="A25" s="17"/>
      <c r="B25" s="109"/>
      <c r="C25" s="109"/>
      <c r="D25" s="109"/>
      <c r="E25" s="109"/>
      <c r="F25" s="109"/>
      <c r="G25" s="109"/>
      <c r="H25" s="109"/>
      <c r="I25" s="109"/>
      <c r="J25" s="109"/>
      <c r="K25" s="109"/>
      <c r="L25" s="109"/>
      <c r="M25" s="109"/>
      <c r="N25" s="109"/>
      <c r="O25" s="109"/>
      <c r="P25" s="109"/>
      <c r="Q25" s="109"/>
      <c r="R25" s="109"/>
      <c r="S25" s="109"/>
      <c r="T25" s="109"/>
      <c r="U25" s="109"/>
      <c r="V25" s="109"/>
      <c r="W25" s="109"/>
      <c r="X25" s="109"/>
    </row>
    <row r="26" spans="1:24" x14ac:dyDescent="0.25">
      <c r="A26" s="17" t="s">
        <v>1637</v>
      </c>
      <c r="B26" s="25"/>
      <c r="C26" s="13"/>
      <c r="D26" s="13"/>
      <c r="E26" s="13"/>
      <c r="F26" s="13"/>
      <c r="G26" s="13"/>
      <c r="H26" s="13"/>
    </row>
    <row r="27" spans="1:24" ht="15.75" thickBot="1" x14ac:dyDescent="0.3">
      <c r="A27" s="17"/>
      <c r="B27" s="62"/>
      <c r="C27" s="26"/>
      <c r="D27" s="56" t="s">
        <v>462</v>
      </c>
      <c r="E27" s="56"/>
      <c r="F27" s="56"/>
      <c r="G27" s="56"/>
      <c r="H27" s="56"/>
    </row>
    <row r="28" spans="1:24" ht="15.75" thickBot="1" x14ac:dyDescent="0.3">
      <c r="A28" s="17"/>
      <c r="B28" s="62"/>
      <c r="C28" s="26"/>
      <c r="D28" s="380">
        <v>2014</v>
      </c>
      <c r="E28" s="380"/>
      <c r="F28" s="375"/>
      <c r="G28" s="380">
        <v>2013</v>
      </c>
      <c r="H28" s="380"/>
    </row>
    <row r="29" spans="1:24" x14ac:dyDescent="0.25">
      <c r="A29" s="17"/>
      <c r="B29" s="62"/>
      <c r="C29" s="26"/>
      <c r="D29" s="28"/>
      <c r="E29" s="54" t="s">
        <v>293</v>
      </c>
      <c r="F29" s="54"/>
      <c r="G29" s="54"/>
      <c r="H29" s="54"/>
    </row>
    <row r="30" spans="1:24" x14ac:dyDescent="0.25">
      <c r="A30" s="17"/>
      <c r="B30" s="62"/>
      <c r="C30" s="26"/>
      <c r="D30" s="26"/>
      <c r="E30" s="26"/>
      <c r="F30" s="26"/>
      <c r="G30" s="26"/>
      <c r="H30" s="32"/>
    </row>
    <row r="31" spans="1:24" x14ac:dyDescent="0.25">
      <c r="A31" s="17"/>
      <c r="B31" s="376" t="s">
        <v>1274</v>
      </c>
      <c r="C31" s="111"/>
      <c r="D31" s="38" t="s">
        <v>296</v>
      </c>
      <c r="E31" s="245" t="s">
        <v>1275</v>
      </c>
      <c r="F31" s="37"/>
      <c r="G31" s="38" t="s">
        <v>296</v>
      </c>
      <c r="H31" s="245" t="s">
        <v>1276</v>
      </c>
    </row>
    <row r="32" spans="1:24" x14ac:dyDescent="0.25">
      <c r="A32" s="17"/>
      <c r="B32" s="62" t="s">
        <v>1277</v>
      </c>
      <c r="C32" s="32"/>
      <c r="D32" s="26"/>
      <c r="E32" s="26"/>
      <c r="F32" s="26"/>
      <c r="G32" s="26"/>
      <c r="H32" s="26"/>
    </row>
    <row r="33" spans="1:24" ht="27" thickBot="1" x14ac:dyDescent="0.3">
      <c r="A33" s="17"/>
      <c r="B33" s="38" t="s">
        <v>1278</v>
      </c>
      <c r="C33" s="111"/>
      <c r="D33" s="46"/>
      <c r="E33" s="377">
        <v>-3516</v>
      </c>
      <c r="F33" s="37"/>
      <c r="G33" s="46"/>
      <c r="H33" s="251">
        <v>-495</v>
      </c>
    </row>
    <row r="34" spans="1:24" x14ac:dyDescent="0.25">
      <c r="A34" s="17"/>
      <c r="B34" s="62"/>
      <c r="C34" s="32"/>
      <c r="D34" s="28"/>
      <c r="E34" s="28"/>
      <c r="F34" s="26"/>
      <c r="G34" s="28"/>
      <c r="H34" s="28"/>
    </row>
    <row r="35" spans="1:24" x14ac:dyDescent="0.25">
      <c r="A35" s="17"/>
      <c r="B35" s="376" t="s">
        <v>1279</v>
      </c>
      <c r="C35" s="111"/>
      <c r="D35" s="37"/>
      <c r="E35" s="245" t="s">
        <v>1246</v>
      </c>
      <c r="F35" s="37"/>
      <c r="G35" s="37"/>
      <c r="H35" s="245" t="s">
        <v>1265</v>
      </c>
    </row>
    <row r="36" spans="1:24" x14ac:dyDescent="0.25">
      <c r="A36" s="17"/>
      <c r="B36" s="62"/>
      <c r="C36" s="32"/>
      <c r="D36" s="26"/>
      <c r="E36" s="26"/>
      <c r="F36" s="26"/>
      <c r="G36" s="26"/>
      <c r="H36" s="26"/>
    </row>
    <row r="37" spans="1:24" x14ac:dyDescent="0.25">
      <c r="A37" s="17"/>
      <c r="B37" s="38" t="s">
        <v>1277</v>
      </c>
      <c r="C37" s="111"/>
      <c r="D37" s="37"/>
      <c r="E37" s="37"/>
      <c r="F37" s="37"/>
      <c r="G37" s="37"/>
      <c r="H37" s="37"/>
    </row>
    <row r="38" spans="1:24" x14ac:dyDescent="0.25">
      <c r="A38" s="17"/>
      <c r="B38" s="62" t="s">
        <v>487</v>
      </c>
      <c r="C38" s="32"/>
      <c r="D38" s="26"/>
      <c r="E38" s="249" t="s">
        <v>544</v>
      </c>
      <c r="F38" s="26"/>
      <c r="G38" s="26"/>
      <c r="H38" s="249" t="s">
        <v>528</v>
      </c>
    </row>
    <row r="39" spans="1:24" ht="26.25" x14ac:dyDescent="0.25">
      <c r="A39" s="17"/>
      <c r="B39" s="38" t="s">
        <v>1280</v>
      </c>
      <c r="C39" s="111"/>
      <c r="D39" s="37"/>
      <c r="E39" s="245" t="s">
        <v>330</v>
      </c>
      <c r="F39" s="37"/>
      <c r="G39" s="37"/>
      <c r="H39" s="245" t="s">
        <v>626</v>
      </c>
    </row>
    <row r="40" spans="1:24" x14ac:dyDescent="0.25">
      <c r="A40" s="17"/>
      <c r="B40" s="62" t="s">
        <v>1281</v>
      </c>
      <c r="C40" s="32"/>
      <c r="D40" s="26"/>
      <c r="E40" s="26"/>
      <c r="F40" s="26"/>
      <c r="G40" s="26"/>
      <c r="H40" s="26"/>
    </row>
    <row r="41" spans="1:24" ht="15.75" thickBot="1" x14ac:dyDescent="0.3">
      <c r="A41" s="17"/>
      <c r="B41" s="38" t="s">
        <v>1282</v>
      </c>
      <c r="C41" s="111"/>
      <c r="D41" s="46"/>
      <c r="E41" s="251" t="s">
        <v>346</v>
      </c>
      <c r="F41" s="37"/>
      <c r="G41" s="46"/>
      <c r="H41" s="251" t="s">
        <v>569</v>
      </c>
    </row>
    <row r="42" spans="1:24" x14ac:dyDescent="0.25">
      <c r="A42" s="17"/>
      <c r="B42" s="62"/>
      <c r="C42" s="32"/>
      <c r="D42" s="28"/>
      <c r="E42" s="28"/>
      <c r="F42" s="26"/>
      <c r="G42" s="28"/>
      <c r="H42" s="28"/>
    </row>
    <row r="43" spans="1:24" ht="15.75" thickBot="1" x14ac:dyDescent="0.3">
      <c r="A43" s="17"/>
      <c r="B43" s="38" t="s">
        <v>1283</v>
      </c>
      <c r="C43" s="111"/>
      <c r="D43" s="378" t="s">
        <v>296</v>
      </c>
      <c r="E43" s="379" t="s">
        <v>1238</v>
      </c>
      <c r="F43" s="37"/>
      <c r="G43" s="378" t="s">
        <v>296</v>
      </c>
      <c r="H43" s="379" t="s">
        <v>1261</v>
      </c>
    </row>
    <row r="44" spans="1:24" ht="16.5" thickTop="1" x14ac:dyDescent="0.25">
      <c r="A44" s="17"/>
      <c r="B44" s="102"/>
      <c r="C44" s="102"/>
      <c r="D44" s="102"/>
      <c r="E44" s="102"/>
      <c r="F44" s="102"/>
      <c r="G44" s="102"/>
      <c r="H44" s="102"/>
      <c r="I44" s="102"/>
      <c r="J44" s="102"/>
      <c r="K44" s="102"/>
      <c r="L44" s="102"/>
      <c r="M44" s="102"/>
      <c r="N44" s="102"/>
      <c r="O44" s="102"/>
      <c r="P44" s="102"/>
      <c r="Q44" s="102"/>
      <c r="R44" s="102"/>
      <c r="S44" s="102"/>
      <c r="T44" s="102"/>
      <c r="U44" s="102"/>
      <c r="V44" s="102"/>
      <c r="W44" s="102"/>
      <c r="X44" s="102"/>
    </row>
    <row r="45" spans="1:24" x14ac:dyDescent="0.25">
      <c r="A45" s="17"/>
      <c r="B45" s="109"/>
      <c r="C45" s="109"/>
      <c r="D45" s="109"/>
      <c r="E45" s="109"/>
      <c r="F45" s="109"/>
      <c r="G45" s="109"/>
      <c r="H45" s="109"/>
      <c r="I45" s="109"/>
      <c r="J45" s="109"/>
      <c r="K45" s="109"/>
      <c r="L45" s="109"/>
      <c r="M45" s="109"/>
      <c r="N45" s="109"/>
      <c r="O45" s="109"/>
      <c r="P45" s="109"/>
      <c r="Q45" s="109"/>
      <c r="R45" s="109"/>
      <c r="S45" s="109"/>
      <c r="T45" s="109"/>
      <c r="U45" s="109"/>
      <c r="V45" s="109"/>
      <c r="W45" s="109"/>
      <c r="X45" s="109"/>
    </row>
  </sheetData>
  <mergeCells count="28">
    <mergeCell ref="B17:X17"/>
    <mergeCell ref="B24:X24"/>
    <mergeCell ref="B25:X25"/>
    <mergeCell ref="A26:A45"/>
    <mergeCell ref="B44:X44"/>
    <mergeCell ref="B45:X45"/>
    <mergeCell ref="D27:H27"/>
    <mergeCell ref="D28:E28"/>
    <mergeCell ref="G28:H28"/>
    <mergeCell ref="E29:H29"/>
    <mergeCell ref="A1:A2"/>
    <mergeCell ref="B1:X1"/>
    <mergeCell ref="B2:X2"/>
    <mergeCell ref="B3:X3"/>
    <mergeCell ref="A4:A25"/>
    <mergeCell ref="B16:X16"/>
    <mergeCell ref="D8:E8"/>
    <mergeCell ref="J8:L8"/>
    <mergeCell ref="N8:O8"/>
    <mergeCell ref="R8:T8"/>
    <mergeCell ref="V8:W8"/>
    <mergeCell ref="D9:W9"/>
    <mergeCell ref="R5:W5"/>
    <mergeCell ref="J6:O6"/>
    <mergeCell ref="R6:W6"/>
    <mergeCell ref="D7:G7"/>
    <mergeCell ref="J7:O7"/>
    <mergeCell ref="R7:W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28.7109375" bestFit="1" customWidth="1"/>
    <col min="2" max="2" width="36.5703125" bestFit="1" customWidth="1"/>
    <col min="4" max="4" width="1.85546875" bestFit="1" customWidth="1"/>
    <col min="5" max="5" width="9.42578125" bestFit="1" customWidth="1"/>
    <col min="7" max="7" width="1.85546875" bestFit="1" customWidth="1"/>
    <col min="8" max="8" width="9.42578125" bestFit="1" customWidth="1"/>
    <col min="10" max="10" width="1.85546875" bestFit="1" customWidth="1"/>
    <col min="11" max="11" width="9.42578125" bestFit="1" customWidth="1"/>
  </cols>
  <sheetData>
    <row r="1" spans="1:11" ht="15" customHeight="1" x14ac:dyDescent="0.25">
      <c r="A1" s="8" t="s">
        <v>1638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1285</v>
      </c>
      <c r="B3" s="98"/>
      <c r="C3" s="98"/>
      <c r="D3" s="98"/>
      <c r="E3" s="98"/>
      <c r="F3" s="98"/>
      <c r="G3" s="98"/>
      <c r="H3" s="98"/>
      <c r="I3" s="98"/>
      <c r="J3" s="98"/>
      <c r="K3" s="98"/>
    </row>
    <row r="4" spans="1:11" x14ac:dyDescent="0.25">
      <c r="A4" s="17" t="s">
        <v>1639</v>
      </c>
      <c r="B4" s="25"/>
      <c r="C4" s="13"/>
      <c r="D4" s="13"/>
      <c r="E4" s="13"/>
      <c r="F4" s="13"/>
      <c r="G4" s="13"/>
      <c r="H4" s="13"/>
      <c r="I4" s="13"/>
      <c r="J4" s="13"/>
      <c r="K4" s="13"/>
    </row>
    <row r="5" spans="1:11" x14ac:dyDescent="0.25">
      <c r="A5" s="17"/>
      <c r="B5" s="11"/>
      <c r="C5" s="13"/>
      <c r="D5" s="388" t="s">
        <v>848</v>
      </c>
      <c r="E5" s="388"/>
      <c r="F5" s="388"/>
      <c r="G5" s="388"/>
      <c r="H5" s="388"/>
      <c r="I5" s="388"/>
      <c r="J5" s="388"/>
      <c r="K5" s="388"/>
    </row>
    <row r="6" spans="1:11" ht="15.75" thickBot="1" x14ac:dyDescent="0.3">
      <c r="A6" s="17"/>
      <c r="B6" s="13"/>
      <c r="C6" s="13"/>
      <c r="D6" s="287">
        <v>2014</v>
      </c>
      <c r="E6" s="287"/>
      <c r="F6" s="13"/>
      <c r="G6" s="287">
        <v>2013</v>
      </c>
      <c r="H6" s="287"/>
      <c r="I6" s="13"/>
      <c r="J6" s="287">
        <v>2012</v>
      </c>
      <c r="K6" s="287"/>
    </row>
    <row r="7" spans="1:11" ht="15.75" thickBot="1" x14ac:dyDescent="0.3">
      <c r="A7" s="17"/>
      <c r="B7" s="92" t="s">
        <v>1290</v>
      </c>
      <c r="C7" s="92"/>
      <c r="D7" s="333" t="s">
        <v>296</v>
      </c>
      <c r="E7" s="382" t="s">
        <v>1291</v>
      </c>
      <c r="F7" s="137"/>
      <c r="G7" s="333" t="s">
        <v>296</v>
      </c>
      <c r="H7" s="382" t="s">
        <v>1292</v>
      </c>
      <c r="I7" s="220"/>
      <c r="J7" s="333" t="s">
        <v>296</v>
      </c>
      <c r="K7" s="383" t="s">
        <v>1293</v>
      </c>
    </row>
    <row r="8" spans="1:11" ht="15.75" thickTop="1" x14ac:dyDescent="0.25">
      <c r="A8" s="17"/>
      <c r="B8" s="13" t="s">
        <v>1294</v>
      </c>
      <c r="C8" s="13"/>
      <c r="D8" s="384"/>
      <c r="E8" s="315"/>
      <c r="F8" s="135"/>
      <c r="G8" s="384"/>
      <c r="H8" s="315"/>
      <c r="I8" s="135"/>
      <c r="J8" s="384"/>
      <c r="K8" s="315"/>
    </row>
    <row r="9" spans="1:11" ht="30" x14ac:dyDescent="0.25">
      <c r="A9" s="17"/>
      <c r="B9" s="92" t="s">
        <v>1295</v>
      </c>
      <c r="C9" s="92"/>
      <c r="D9" s="92"/>
      <c r="E9" s="385" t="s">
        <v>1296</v>
      </c>
      <c r="F9" s="137"/>
      <c r="G9" s="92"/>
      <c r="H9" s="385" t="s">
        <v>1297</v>
      </c>
      <c r="I9" s="137"/>
      <c r="J9" s="92"/>
      <c r="K9" s="385" t="s">
        <v>1298</v>
      </c>
    </row>
    <row r="10" spans="1:11" ht="30" x14ac:dyDescent="0.25">
      <c r="A10" s="17"/>
      <c r="B10" s="13" t="s">
        <v>1299</v>
      </c>
      <c r="C10" s="13"/>
      <c r="D10" s="13"/>
      <c r="E10" s="13"/>
      <c r="F10" s="13"/>
      <c r="G10" s="13"/>
      <c r="H10" s="13"/>
      <c r="I10" s="13"/>
      <c r="J10" s="13"/>
      <c r="K10" s="13"/>
    </row>
    <row r="11" spans="1:11" x14ac:dyDescent="0.25">
      <c r="A11" s="17"/>
      <c r="B11" s="92" t="s">
        <v>1300</v>
      </c>
      <c r="C11" s="92"/>
      <c r="D11" s="92"/>
      <c r="E11" s="385" t="s">
        <v>1301</v>
      </c>
      <c r="F11" s="137"/>
      <c r="G11" s="92"/>
      <c r="H11" s="273" t="s">
        <v>1302</v>
      </c>
      <c r="I11" s="137"/>
      <c r="J11" s="92"/>
      <c r="K11" s="385" t="s">
        <v>1303</v>
      </c>
    </row>
    <row r="12" spans="1:11" ht="15.75" thickBot="1" x14ac:dyDescent="0.3">
      <c r="A12" s="17"/>
      <c r="B12" s="13" t="s">
        <v>1304</v>
      </c>
      <c r="C12" s="13"/>
      <c r="D12" s="171"/>
      <c r="E12" s="218" t="s">
        <v>299</v>
      </c>
      <c r="F12" s="135"/>
      <c r="G12" s="171"/>
      <c r="H12" s="218" t="s">
        <v>299</v>
      </c>
      <c r="I12" s="135"/>
      <c r="J12" s="218"/>
      <c r="K12" s="386" t="s">
        <v>1305</v>
      </c>
    </row>
    <row r="13" spans="1:11" ht="30.75" thickBot="1" x14ac:dyDescent="0.3">
      <c r="A13" s="17"/>
      <c r="B13" s="92" t="s">
        <v>1306</v>
      </c>
      <c r="C13" s="92"/>
      <c r="D13" s="332"/>
      <c r="E13" s="382" t="s">
        <v>1307</v>
      </c>
      <c r="F13" s="137"/>
      <c r="G13" s="332"/>
      <c r="H13" s="382" t="s">
        <v>1308</v>
      </c>
      <c r="I13" s="137"/>
      <c r="J13" s="332"/>
      <c r="K13" s="382" t="s">
        <v>1309</v>
      </c>
    </row>
    <row r="14" spans="1:11" ht="15.75" thickTop="1" x14ac:dyDescent="0.25">
      <c r="A14" s="17"/>
      <c r="B14" s="13"/>
      <c r="C14" s="13"/>
      <c r="D14" s="384"/>
      <c r="E14" s="315"/>
      <c r="F14" s="135"/>
      <c r="G14" s="384"/>
      <c r="H14" s="315"/>
      <c r="I14" s="135"/>
      <c r="J14" s="384"/>
      <c r="K14" s="315"/>
    </row>
    <row r="15" spans="1:11" x14ac:dyDescent="0.25">
      <c r="A15" s="17"/>
      <c r="B15" s="92" t="s">
        <v>1310</v>
      </c>
      <c r="C15" s="92"/>
      <c r="D15" s="92"/>
      <c r="E15" s="137"/>
      <c r="F15" s="137"/>
      <c r="G15" s="92"/>
      <c r="H15" s="137"/>
      <c r="I15" s="137"/>
      <c r="J15" s="92"/>
      <c r="K15" s="137"/>
    </row>
    <row r="16" spans="1:11" x14ac:dyDescent="0.25">
      <c r="A16" s="17"/>
      <c r="B16" s="13" t="s">
        <v>1311</v>
      </c>
      <c r="C16" s="13"/>
      <c r="D16" s="286" t="s">
        <v>296</v>
      </c>
      <c r="E16" s="387" t="s">
        <v>1312</v>
      </c>
      <c r="F16" s="135"/>
      <c r="G16" s="286" t="s">
        <v>296</v>
      </c>
      <c r="H16" s="387" t="s">
        <v>1313</v>
      </c>
      <c r="I16" s="135"/>
      <c r="J16" s="286" t="s">
        <v>296</v>
      </c>
      <c r="K16" s="387" t="s">
        <v>1314</v>
      </c>
    </row>
    <row r="17" spans="1:11" x14ac:dyDescent="0.25">
      <c r="A17" s="17"/>
      <c r="B17" s="92" t="s">
        <v>1315</v>
      </c>
      <c r="C17" s="92"/>
      <c r="D17" s="272" t="s">
        <v>296</v>
      </c>
      <c r="E17" s="385" t="s">
        <v>1312</v>
      </c>
      <c r="F17" s="137"/>
      <c r="G17" s="272" t="s">
        <v>296</v>
      </c>
      <c r="H17" s="385" t="s">
        <v>1316</v>
      </c>
      <c r="I17" s="137"/>
      <c r="J17" s="272" t="s">
        <v>296</v>
      </c>
      <c r="K17" s="385" t="s">
        <v>1314</v>
      </c>
    </row>
    <row r="18" spans="1:11" ht="15.75" x14ac:dyDescent="0.25">
      <c r="A18" s="17"/>
      <c r="B18" s="102"/>
      <c r="C18" s="102"/>
      <c r="D18" s="102"/>
      <c r="E18" s="102"/>
      <c r="F18" s="102"/>
      <c r="G18" s="102"/>
      <c r="H18" s="102"/>
      <c r="I18" s="102"/>
      <c r="J18" s="102"/>
      <c r="K18" s="102"/>
    </row>
    <row r="19" spans="1:11" x14ac:dyDescent="0.25">
      <c r="A19" s="17"/>
      <c r="B19" s="109"/>
      <c r="C19" s="109"/>
      <c r="D19" s="109"/>
      <c r="E19" s="109"/>
      <c r="F19" s="109"/>
      <c r="G19" s="109"/>
      <c r="H19" s="109"/>
      <c r="I19" s="109"/>
      <c r="J19" s="109"/>
      <c r="K19" s="109"/>
    </row>
  </sheetData>
  <mergeCells count="11">
    <mergeCell ref="B19:K19"/>
    <mergeCell ref="D5:K5"/>
    <mergeCell ref="D6:E6"/>
    <mergeCell ref="G6:H6"/>
    <mergeCell ref="J6:K6"/>
    <mergeCell ref="A1:A2"/>
    <mergeCell ref="B1:K1"/>
    <mergeCell ref="B2:K2"/>
    <mergeCell ref="B3:K3"/>
    <mergeCell ref="A4:A19"/>
    <mergeCell ref="B18:K1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2" width="36.5703125" bestFit="1" customWidth="1"/>
    <col min="4" max="4" width="2" bestFit="1" customWidth="1"/>
    <col min="5" max="5" width="7" bestFit="1" customWidth="1"/>
    <col min="7" max="7" width="2" bestFit="1" customWidth="1"/>
    <col min="8" max="8" width="7" bestFit="1" customWidth="1"/>
  </cols>
  <sheetData>
    <row r="1" spans="1:8" ht="15" customHeight="1" x14ac:dyDescent="0.25">
      <c r="A1" s="8" t="s">
        <v>1640</v>
      </c>
      <c r="B1" s="8" t="s">
        <v>1</v>
      </c>
      <c r="C1" s="8"/>
      <c r="D1" s="8"/>
      <c r="E1" s="8"/>
      <c r="F1" s="8"/>
      <c r="G1" s="8"/>
      <c r="H1" s="8"/>
    </row>
    <row r="2" spans="1:8" ht="15" customHeight="1" x14ac:dyDescent="0.25">
      <c r="A2" s="8"/>
      <c r="B2" s="8" t="s">
        <v>2</v>
      </c>
      <c r="C2" s="8"/>
      <c r="D2" s="8"/>
      <c r="E2" s="8"/>
      <c r="F2" s="8"/>
      <c r="G2" s="8"/>
      <c r="H2" s="8"/>
    </row>
    <row r="3" spans="1:8" ht="30" x14ac:dyDescent="0.25">
      <c r="A3" s="3" t="s">
        <v>1319</v>
      </c>
      <c r="B3" s="98"/>
      <c r="C3" s="98"/>
      <c r="D3" s="98"/>
      <c r="E3" s="98"/>
      <c r="F3" s="98"/>
      <c r="G3" s="98"/>
      <c r="H3" s="98"/>
    </row>
    <row r="4" spans="1:8" x14ac:dyDescent="0.25">
      <c r="A4" s="17" t="s">
        <v>1641</v>
      </c>
      <c r="B4" s="25"/>
      <c r="C4" s="13"/>
      <c r="D4" s="13"/>
      <c r="E4" s="13"/>
      <c r="F4" s="13"/>
      <c r="G4" s="13"/>
      <c r="H4" s="13"/>
    </row>
    <row r="5" spans="1:8" ht="15.75" thickBot="1" x14ac:dyDescent="0.3">
      <c r="A5" s="17"/>
      <c r="B5" s="26"/>
      <c r="C5" s="26"/>
      <c r="D5" s="241" t="s">
        <v>1324</v>
      </c>
      <c r="E5" s="241"/>
      <c r="F5" s="241"/>
      <c r="G5" s="241"/>
      <c r="H5" s="241"/>
    </row>
    <row r="6" spans="1:8" x14ac:dyDescent="0.25">
      <c r="A6" s="17"/>
      <c r="B6" s="26"/>
      <c r="C6" s="26"/>
      <c r="D6" s="242" t="s">
        <v>462</v>
      </c>
      <c r="E6" s="242"/>
      <c r="F6" s="242"/>
      <c r="G6" s="242"/>
      <c r="H6" s="242"/>
    </row>
    <row r="7" spans="1:8" ht="15.75" thickBot="1" x14ac:dyDescent="0.3">
      <c r="A7" s="17"/>
      <c r="B7" s="26"/>
      <c r="C7" s="26"/>
      <c r="D7" s="241">
        <v>2014</v>
      </c>
      <c r="E7" s="241"/>
      <c r="F7" s="32"/>
      <c r="G7" s="241">
        <v>2013</v>
      </c>
      <c r="H7" s="241"/>
    </row>
    <row r="8" spans="1:8" x14ac:dyDescent="0.25">
      <c r="A8" s="17"/>
      <c r="B8" s="26"/>
      <c r="C8" s="26"/>
      <c r="D8" s="54" t="s">
        <v>293</v>
      </c>
      <c r="E8" s="54"/>
      <c r="F8" s="54"/>
      <c r="G8" s="54"/>
      <c r="H8" s="54"/>
    </row>
    <row r="9" spans="1:8" x14ac:dyDescent="0.25">
      <c r="A9" s="17"/>
      <c r="B9" s="26"/>
      <c r="C9" s="26"/>
      <c r="D9" s="26"/>
      <c r="E9" s="32"/>
      <c r="F9" s="32"/>
      <c r="G9" s="26"/>
      <c r="H9" s="32"/>
    </row>
    <row r="10" spans="1:8" x14ac:dyDescent="0.25">
      <c r="A10" s="17"/>
      <c r="B10" s="37" t="s">
        <v>1325</v>
      </c>
      <c r="C10" s="37"/>
      <c r="D10" s="37" t="s">
        <v>296</v>
      </c>
      <c r="E10" s="112" t="s">
        <v>1326</v>
      </c>
      <c r="F10" s="37"/>
      <c r="G10" s="37" t="s">
        <v>296</v>
      </c>
      <c r="H10" s="112" t="s">
        <v>1327</v>
      </c>
    </row>
    <row r="11" spans="1:8" ht="30" x14ac:dyDescent="0.25">
      <c r="A11" s="17"/>
      <c r="B11" s="26" t="s">
        <v>1328</v>
      </c>
      <c r="C11" s="26"/>
      <c r="D11" s="26" t="s">
        <v>296</v>
      </c>
      <c r="E11" s="113" t="s">
        <v>1329</v>
      </c>
      <c r="F11" s="26"/>
      <c r="G11" s="26" t="s">
        <v>296</v>
      </c>
      <c r="H11" s="113" t="s">
        <v>1330</v>
      </c>
    </row>
    <row r="12" spans="1:8" ht="15.75" x14ac:dyDescent="0.25">
      <c r="A12" s="17"/>
      <c r="B12" s="102"/>
      <c r="C12" s="102"/>
      <c r="D12" s="102"/>
      <c r="E12" s="102"/>
      <c r="F12" s="102"/>
      <c r="G12" s="102"/>
      <c r="H12" s="102"/>
    </row>
    <row r="13" spans="1:8" x14ac:dyDescent="0.25">
      <c r="A13" s="17"/>
      <c r="B13" s="109"/>
      <c r="C13" s="109"/>
      <c r="D13" s="109"/>
      <c r="E13" s="109"/>
      <c r="F13" s="109"/>
      <c r="G13" s="109"/>
      <c r="H13" s="109"/>
    </row>
  </sheetData>
  <mergeCells count="12">
    <mergeCell ref="B12:H12"/>
    <mergeCell ref="B13:H13"/>
    <mergeCell ref="D5:H5"/>
    <mergeCell ref="D6:H6"/>
    <mergeCell ref="D7:E7"/>
    <mergeCell ref="G7:H7"/>
    <mergeCell ref="D8:H8"/>
    <mergeCell ref="A1:A2"/>
    <mergeCell ref="B1:H1"/>
    <mergeCell ref="B2:H2"/>
    <mergeCell ref="B3:H3"/>
    <mergeCell ref="A4:A1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workbookViewId="0"/>
  </sheetViews>
  <sheetFormatPr defaultRowHeight="15" x14ac:dyDescent="0.25"/>
  <cols>
    <col min="1" max="2" width="36.5703125" bestFit="1" customWidth="1"/>
    <col min="4" max="4" width="2" bestFit="1" customWidth="1"/>
    <col min="5" max="5" width="6.140625" bestFit="1" customWidth="1"/>
    <col min="7" max="7" width="2" bestFit="1" customWidth="1"/>
    <col min="8" max="8" width="6.140625" bestFit="1" customWidth="1"/>
    <col min="10" max="10" width="2" bestFit="1" customWidth="1"/>
    <col min="11" max="11" width="5.42578125" bestFit="1" customWidth="1"/>
  </cols>
  <sheetData>
    <row r="1" spans="1:11" ht="30" customHeight="1" x14ac:dyDescent="0.25">
      <c r="A1" s="8" t="s">
        <v>1642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2" t="s">
        <v>1643</v>
      </c>
      <c r="B3" s="98"/>
      <c r="C3" s="98"/>
      <c r="D3" s="98"/>
      <c r="E3" s="98"/>
      <c r="F3" s="98"/>
      <c r="G3" s="98"/>
      <c r="H3" s="98"/>
      <c r="I3" s="98"/>
      <c r="J3" s="98"/>
      <c r="K3" s="98"/>
    </row>
    <row r="4" spans="1:11" x14ac:dyDescent="0.25">
      <c r="A4" s="17" t="s">
        <v>1644</v>
      </c>
      <c r="B4" s="25"/>
      <c r="C4" s="13"/>
      <c r="D4" s="13"/>
      <c r="E4" s="13"/>
      <c r="F4" s="13"/>
      <c r="G4" s="13"/>
      <c r="H4" s="13"/>
    </row>
    <row r="5" spans="1:11" x14ac:dyDescent="0.25">
      <c r="A5" s="17"/>
      <c r="B5" s="391"/>
      <c r="C5" s="26"/>
      <c r="D5" s="55" t="s">
        <v>462</v>
      </c>
      <c r="E5" s="55"/>
      <c r="F5" s="55"/>
      <c r="G5" s="55"/>
      <c r="H5" s="55"/>
    </row>
    <row r="6" spans="1:11" ht="15.75" thickBot="1" x14ac:dyDescent="0.3">
      <c r="A6" s="17"/>
      <c r="B6" s="62"/>
      <c r="C6" s="26"/>
      <c r="D6" s="56">
        <v>2014</v>
      </c>
      <c r="E6" s="56"/>
      <c r="F6" s="34"/>
      <c r="G6" s="56">
        <v>2013</v>
      </c>
      <c r="H6" s="56"/>
    </row>
    <row r="7" spans="1:11" x14ac:dyDescent="0.25">
      <c r="A7" s="17"/>
      <c r="B7" s="55"/>
      <c r="C7" s="55"/>
      <c r="D7" s="228" t="s">
        <v>293</v>
      </c>
      <c r="E7" s="228"/>
      <c r="F7" s="228"/>
      <c r="G7" s="228"/>
      <c r="H7" s="228"/>
    </row>
    <row r="8" spans="1:11" x14ac:dyDescent="0.25">
      <c r="A8" s="17"/>
      <c r="B8" s="257" t="s">
        <v>31</v>
      </c>
      <c r="C8" s="26"/>
      <c r="D8" s="26"/>
      <c r="E8" s="26"/>
      <c r="F8" s="26"/>
      <c r="G8" s="26"/>
      <c r="H8" s="26"/>
    </row>
    <row r="9" spans="1:11" x14ac:dyDescent="0.25">
      <c r="A9" s="17"/>
      <c r="B9" s="62"/>
      <c r="C9" s="26"/>
      <c r="D9" s="26"/>
      <c r="E9" s="26"/>
      <c r="F9" s="26"/>
      <c r="G9" s="26"/>
      <c r="H9" s="26"/>
    </row>
    <row r="10" spans="1:11" x14ac:dyDescent="0.25">
      <c r="A10" s="17"/>
      <c r="B10" s="38" t="s">
        <v>32</v>
      </c>
      <c r="C10" s="37"/>
      <c r="D10" s="376" t="s">
        <v>296</v>
      </c>
      <c r="E10" s="245" t="s">
        <v>1337</v>
      </c>
      <c r="F10" s="37"/>
      <c r="G10" s="38" t="s">
        <v>296</v>
      </c>
      <c r="H10" s="245" t="s">
        <v>1338</v>
      </c>
    </row>
    <row r="11" spans="1:11" x14ac:dyDescent="0.25">
      <c r="A11" s="17"/>
      <c r="B11" s="62" t="s">
        <v>36</v>
      </c>
      <c r="C11" s="26"/>
      <c r="D11" s="26"/>
      <c r="E11" s="249" t="s">
        <v>565</v>
      </c>
      <c r="F11" s="26"/>
      <c r="G11" s="26"/>
      <c r="H11" s="249" t="s">
        <v>1339</v>
      </c>
    </row>
    <row r="12" spans="1:11" x14ac:dyDescent="0.25">
      <c r="A12" s="17"/>
      <c r="B12" s="38" t="s">
        <v>1340</v>
      </c>
      <c r="C12" s="37"/>
      <c r="D12" s="37"/>
      <c r="E12" s="245" t="s">
        <v>1275</v>
      </c>
      <c r="F12" s="37"/>
      <c r="G12" s="37"/>
      <c r="H12" s="245" t="s">
        <v>1276</v>
      </c>
    </row>
    <row r="13" spans="1:11" x14ac:dyDescent="0.25">
      <c r="A13" s="17"/>
      <c r="B13" s="62" t="s">
        <v>1341</v>
      </c>
      <c r="C13" s="26"/>
      <c r="D13" s="26"/>
      <c r="E13" s="249" t="s">
        <v>1342</v>
      </c>
      <c r="F13" s="26"/>
      <c r="G13" s="26"/>
      <c r="H13" s="249" t="s">
        <v>1343</v>
      </c>
    </row>
    <row r="14" spans="1:11" ht="15.75" thickBot="1" x14ac:dyDescent="0.3">
      <c r="A14" s="17"/>
      <c r="B14" s="38" t="s">
        <v>42</v>
      </c>
      <c r="C14" s="37"/>
      <c r="D14" s="46"/>
      <c r="E14" s="251" t="s">
        <v>1344</v>
      </c>
      <c r="F14" s="37"/>
      <c r="G14" s="46"/>
      <c r="H14" s="251" t="s">
        <v>1345</v>
      </c>
    </row>
    <row r="15" spans="1:11" x14ac:dyDescent="0.25">
      <c r="A15" s="17"/>
      <c r="B15" s="62"/>
      <c r="C15" s="26"/>
      <c r="D15" s="28"/>
      <c r="E15" s="28"/>
      <c r="F15" s="26"/>
      <c r="G15" s="28"/>
      <c r="H15" s="28"/>
    </row>
    <row r="16" spans="1:11" ht="15.75" thickBot="1" x14ac:dyDescent="0.3">
      <c r="A16" s="17"/>
      <c r="B16" s="392" t="s">
        <v>1346</v>
      </c>
      <c r="C16" s="45"/>
      <c r="D16" s="393" t="s">
        <v>296</v>
      </c>
      <c r="E16" s="379" t="s">
        <v>1347</v>
      </c>
      <c r="F16" s="37"/>
      <c r="G16" s="378" t="s">
        <v>296</v>
      </c>
      <c r="H16" s="379" t="s">
        <v>1348</v>
      </c>
    </row>
    <row r="17" spans="1:11" ht="15.75" thickTop="1" x14ac:dyDescent="0.25">
      <c r="A17" s="17"/>
      <c r="B17" s="62"/>
      <c r="C17" s="26"/>
      <c r="D17" s="212"/>
      <c r="E17" s="212"/>
      <c r="F17" s="26"/>
      <c r="G17" s="212"/>
      <c r="H17" s="212"/>
    </row>
    <row r="18" spans="1:11" x14ac:dyDescent="0.25">
      <c r="A18" s="17"/>
      <c r="B18" s="376" t="s">
        <v>1349</v>
      </c>
      <c r="C18" s="37"/>
      <c r="D18" s="37"/>
      <c r="E18" s="37"/>
      <c r="F18" s="37"/>
      <c r="G18" s="37"/>
      <c r="H18" s="37"/>
    </row>
    <row r="19" spans="1:11" x14ac:dyDescent="0.25">
      <c r="A19" s="17"/>
      <c r="B19" s="62"/>
      <c r="C19" s="26"/>
      <c r="D19" s="26"/>
      <c r="E19" s="26"/>
      <c r="F19" s="26"/>
      <c r="G19" s="26"/>
      <c r="H19" s="26"/>
    </row>
    <row r="20" spans="1:11" x14ac:dyDescent="0.25">
      <c r="A20" s="17"/>
      <c r="B20" s="38" t="s">
        <v>51</v>
      </c>
      <c r="C20" s="37"/>
      <c r="D20" s="37"/>
      <c r="E20" s="245" t="s">
        <v>737</v>
      </c>
      <c r="F20" s="37"/>
      <c r="G20" s="37"/>
      <c r="H20" s="245">
        <v>-95</v>
      </c>
    </row>
    <row r="21" spans="1:11" ht="15.75" thickBot="1" x14ac:dyDescent="0.3">
      <c r="A21" s="17"/>
      <c r="B21" s="62" t="s">
        <v>1350</v>
      </c>
      <c r="C21" s="26"/>
      <c r="D21" s="60"/>
      <c r="E21" s="394" t="s">
        <v>1351</v>
      </c>
      <c r="F21" s="26"/>
      <c r="G21" s="60"/>
      <c r="H21" s="394" t="s">
        <v>1352</v>
      </c>
    </row>
    <row r="22" spans="1:11" x14ac:dyDescent="0.25">
      <c r="A22" s="17"/>
      <c r="B22" s="38"/>
      <c r="C22" s="37"/>
      <c r="D22" s="76"/>
      <c r="E22" s="76"/>
      <c r="F22" s="37"/>
      <c r="G22" s="76"/>
      <c r="H22" s="76"/>
    </row>
    <row r="23" spans="1:11" ht="15.75" thickBot="1" x14ac:dyDescent="0.3">
      <c r="A23" s="17"/>
      <c r="B23" s="395" t="s">
        <v>1353</v>
      </c>
      <c r="C23" s="43"/>
      <c r="D23" s="396" t="s">
        <v>296</v>
      </c>
      <c r="E23" s="253" t="s">
        <v>1347</v>
      </c>
      <c r="F23" s="26"/>
      <c r="G23" s="252" t="s">
        <v>296</v>
      </c>
      <c r="H23" s="253" t="s">
        <v>1348</v>
      </c>
    </row>
    <row r="24" spans="1:11" ht="16.5" thickTop="1" x14ac:dyDescent="0.25">
      <c r="A24" s="17"/>
      <c r="B24" s="102"/>
      <c r="C24" s="102"/>
      <c r="D24" s="102"/>
      <c r="E24" s="102"/>
      <c r="F24" s="102"/>
      <c r="G24" s="102"/>
      <c r="H24" s="102"/>
      <c r="I24" s="102"/>
      <c r="J24" s="102"/>
      <c r="K24" s="102"/>
    </row>
    <row r="25" spans="1:11" x14ac:dyDescent="0.25">
      <c r="A25" s="17"/>
      <c r="B25" s="109"/>
      <c r="C25" s="109"/>
      <c r="D25" s="109"/>
      <c r="E25" s="109"/>
      <c r="F25" s="109"/>
      <c r="G25" s="109"/>
      <c r="H25" s="109"/>
      <c r="I25" s="109"/>
      <c r="J25" s="109"/>
      <c r="K25" s="109"/>
    </row>
    <row r="26" spans="1:11" x14ac:dyDescent="0.25">
      <c r="A26" s="17" t="s">
        <v>1645</v>
      </c>
      <c r="B26" s="25"/>
      <c r="C26" s="13"/>
      <c r="D26" s="13"/>
      <c r="E26" s="13"/>
      <c r="F26" s="13"/>
      <c r="G26" s="13"/>
      <c r="H26" s="13"/>
      <c r="I26" s="13"/>
      <c r="J26" s="13"/>
      <c r="K26" s="13"/>
    </row>
    <row r="27" spans="1:11" x14ac:dyDescent="0.25">
      <c r="A27" s="17"/>
      <c r="B27" s="21" t="s">
        <v>1354</v>
      </c>
      <c r="C27" s="26"/>
      <c r="D27" s="26"/>
      <c r="E27" s="26"/>
      <c r="F27" s="26"/>
      <c r="G27" s="26"/>
      <c r="H27" s="26"/>
      <c r="I27" s="26"/>
      <c r="J27" s="26"/>
      <c r="K27" s="26"/>
    </row>
    <row r="28" spans="1:11" x14ac:dyDescent="0.25">
      <c r="A28" s="17"/>
      <c r="B28" s="391"/>
      <c r="C28" s="26"/>
      <c r="D28" s="55" t="s">
        <v>1355</v>
      </c>
      <c r="E28" s="55"/>
      <c r="F28" s="55"/>
      <c r="G28" s="55"/>
      <c r="H28" s="55"/>
      <c r="I28" s="55"/>
      <c r="J28" s="55"/>
      <c r="K28" s="55"/>
    </row>
    <row r="29" spans="1:11" x14ac:dyDescent="0.25">
      <c r="A29" s="17"/>
      <c r="B29" s="391"/>
      <c r="C29" s="26"/>
      <c r="D29" s="55" t="s">
        <v>462</v>
      </c>
      <c r="E29" s="55"/>
      <c r="F29" s="55"/>
      <c r="G29" s="55"/>
      <c r="H29" s="55"/>
      <c r="I29" s="55"/>
      <c r="J29" s="55"/>
      <c r="K29" s="55"/>
    </row>
    <row r="30" spans="1:11" ht="15.75" thickBot="1" x14ac:dyDescent="0.3">
      <c r="A30" s="17"/>
      <c r="B30" s="62"/>
      <c r="C30" s="26"/>
      <c r="D30" s="56">
        <v>2014</v>
      </c>
      <c r="E30" s="56"/>
      <c r="F30" s="34"/>
      <c r="G30" s="56">
        <v>2013</v>
      </c>
      <c r="H30" s="56"/>
      <c r="I30" s="34"/>
      <c r="J30" s="56">
        <v>2012</v>
      </c>
      <c r="K30" s="56"/>
    </row>
    <row r="31" spans="1:11" x14ac:dyDescent="0.25">
      <c r="A31" s="17"/>
      <c r="B31" s="62"/>
      <c r="C31" s="26"/>
      <c r="D31" s="228" t="s">
        <v>293</v>
      </c>
      <c r="E31" s="228"/>
      <c r="F31" s="228"/>
      <c r="G31" s="228"/>
      <c r="H31" s="228"/>
      <c r="I31" s="228"/>
      <c r="J31" s="228"/>
      <c r="K31" s="228"/>
    </row>
    <row r="32" spans="1:11" x14ac:dyDescent="0.25">
      <c r="A32" s="17"/>
      <c r="B32" s="62"/>
      <c r="C32" s="26"/>
      <c r="D32" s="26"/>
      <c r="E32" s="26"/>
      <c r="F32" s="26"/>
      <c r="G32" s="26"/>
      <c r="H32" s="26"/>
      <c r="I32" s="26"/>
      <c r="J32" s="26"/>
      <c r="K32" s="26"/>
    </row>
    <row r="33" spans="1:11" x14ac:dyDescent="0.25">
      <c r="A33" s="17"/>
      <c r="B33" s="38" t="s">
        <v>77</v>
      </c>
      <c r="C33" s="37"/>
      <c r="D33" s="38" t="s">
        <v>296</v>
      </c>
      <c r="E33" s="245" t="s">
        <v>1356</v>
      </c>
      <c r="F33" s="37"/>
      <c r="G33" s="38" t="s">
        <v>296</v>
      </c>
      <c r="H33" s="245" t="s">
        <v>1357</v>
      </c>
      <c r="I33" s="37"/>
      <c r="J33" s="38" t="s">
        <v>296</v>
      </c>
      <c r="K33" s="245" t="s">
        <v>543</v>
      </c>
    </row>
    <row r="34" spans="1:11" ht="15.75" thickBot="1" x14ac:dyDescent="0.3">
      <c r="A34" s="17"/>
      <c r="B34" s="62" t="s">
        <v>1358</v>
      </c>
      <c r="C34" s="26"/>
      <c r="D34" s="60"/>
      <c r="E34" s="394" t="s">
        <v>1359</v>
      </c>
      <c r="F34" s="26"/>
      <c r="G34" s="60"/>
      <c r="H34" s="397" t="s">
        <v>299</v>
      </c>
      <c r="I34" s="26"/>
      <c r="J34" s="60"/>
      <c r="K34" s="397" t="s">
        <v>299</v>
      </c>
    </row>
    <row r="35" spans="1:11" x14ac:dyDescent="0.25">
      <c r="A35" s="17"/>
      <c r="B35" s="376" t="s">
        <v>1360</v>
      </c>
      <c r="C35" s="37"/>
      <c r="D35" s="76"/>
      <c r="E35" s="398" t="s">
        <v>1361</v>
      </c>
      <c r="F35" s="37"/>
      <c r="G35" s="76"/>
      <c r="H35" s="398" t="s">
        <v>1357</v>
      </c>
      <c r="I35" s="37"/>
      <c r="J35" s="76"/>
      <c r="K35" s="398" t="s">
        <v>543</v>
      </c>
    </row>
    <row r="36" spans="1:11" ht="15.75" thickBot="1" x14ac:dyDescent="0.3">
      <c r="A36" s="17"/>
      <c r="B36" s="257" t="s">
        <v>1362</v>
      </c>
      <c r="C36" s="26"/>
      <c r="D36" s="60"/>
      <c r="E36" s="394" t="s">
        <v>1363</v>
      </c>
      <c r="F36" s="26"/>
      <c r="G36" s="60"/>
      <c r="H36" s="394" t="s">
        <v>1364</v>
      </c>
      <c r="I36" s="26"/>
      <c r="J36" s="60"/>
      <c r="K36" s="394" t="s">
        <v>1365</v>
      </c>
    </row>
    <row r="37" spans="1:11" x14ac:dyDescent="0.25">
      <c r="A37" s="17"/>
      <c r="B37" s="62"/>
      <c r="C37" s="26"/>
      <c r="D37" s="28"/>
      <c r="E37" s="28"/>
      <c r="F37" s="26"/>
      <c r="G37" s="28"/>
      <c r="H37" s="28"/>
      <c r="I37" s="26"/>
      <c r="J37" s="28"/>
      <c r="K37" s="28"/>
    </row>
    <row r="38" spans="1:11" ht="26.25" x14ac:dyDescent="0.25">
      <c r="A38" s="17"/>
      <c r="B38" s="376" t="s">
        <v>1366</v>
      </c>
      <c r="C38" s="37"/>
      <c r="D38" s="37"/>
      <c r="E38" s="245" t="s">
        <v>1367</v>
      </c>
      <c r="F38" s="37"/>
      <c r="G38" s="37"/>
      <c r="H38" s="245">
        <v>-212</v>
      </c>
      <c r="I38" s="37"/>
      <c r="J38" s="37"/>
      <c r="K38" s="245">
        <v>-295</v>
      </c>
    </row>
    <row r="39" spans="1:11" ht="15.75" thickBot="1" x14ac:dyDescent="0.3">
      <c r="A39" s="17"/>
      <c r="B39" s="257" t="s">
        <v>1368</v>
      </c>
      <c r="C39" s="26"/>
      <c r="D39" s="60"/>
      <c r="E39" s="394">
        <v>-100</v>
      </c>
      <c r="F39" s="26"/>
      <c r="G39" s="60"/>
      <c r="H39" s="394">
        <v>-107</v>
      </c>
      <c r="I39" s="26"/>
      <c r="J39" s="60"/>
      <c r="K39" s="394">
        <v>-136</v>
      </c>
    </row>
    <row r="40" spans="1:11" x14ac:dyDescent="0.25">
      <c r="A40" s="17"/>
      <c r="B40" s="376"/>
      <c r="C40" s="37"/>
      <c r="D40" s="76"/>
      <c r="E40" s="76"/>
      <c r="F40" s="37"/>
      <c r="G40" s="76"/>
      <c r="H40" s="76"/>
      <c r="I40" s="37"/>
      <c r="J40" s="76"/>
      <c r="K40" s="76"/>
    </row>
    <row r="41" spans="1:11" ht="26.25" x14ac:dyDescent="0.25">
      <c r="A41" s="17"/>
      <c r="B41" s="257" t="s">
        <v>1369</v>
      </c>
      <c r="C41" s="26"/>
      <c r="D41" s="26"/>
      <c r="E41" s="249" t="s">
        <v>1370</v>
      </c>
      <c r="F41" s="26"/>
      <c r="G41" s="26"/>
      <c r="H41" s="249">
        <v>-105</v>
      </c>
      <c r="I41" s="26"/>
      <c r="J41" s="26"/>
      <c r="K41" s="249">
        <v>-159</v>
      </c>
    </row>
    <row r="42" spans="1:11" ht="27" thickBot="1" x14ac:dyDescent="0.3">
      <c r="A42" s="17"/>
      <c r="B42" s="38" t="s">
        <v>1371</v>
      </c>
      <c r="C42" s="37"/>
      <c r="D42" s="46"/>
      <c r="E42" s="251" t="s">
        <v>1372</v>
      </c>
      <c r="F42" s="37"/>
      <c r="G42" s="46"/>
      <c r="H42" s="251" t="s">
        <v>1373</v>
      </c>
      <c r="I42" s="37"/>
      <c r="J42" s="46"/>
      <c r="K42" s="251" t="s">
        <v>1374</v>
      </c>
    </row>
    <row r="43" spans="1:11" x14ac:dyDescent="0.25">
      <c r="A43" s="17"/>
      <c r="B43" s="62"/>
      <c r="C43" s="26"/>
      <c r="D43" s="28"/>
      <c r="E43" s="28"/>
      <c r="F43" s="26"/>
      <c r="G43" s="28"/>
      <c r="H43" s="28"/>
      <c r="I43" s="26"/>
      <c r="J43" s="28"/>
      <c r="K43" s="28"/>
    </row>
    <row r="44" spans="1:11" ht="15.75" thickBot="1" x14ac:dyDescent="0.3">
      <c r="A44" s="17"/>
      <c r="B44" s="376" t="s">
        <v>110</v>
      </c>
      <c r="C44" s="37"/>
      <c r="D44" s="378" t="s">
        <v>296</v>
      </c>
      <c r="E44" s="379" t="s">
        <v>1375</v>
      </c>
      <c r="F44" s="37"/>
      <c r="G44" s="378" t="s">
        <v>296</v>
      </c>
      <c r="H44" s="379" t="s">
        <v>1376</v>
      </c>
      <c r="I44" s="37"/>
      <c r="J44" s="378" t="s">
        <v>296</v>
      </c>
      <c r="K44" s="379" t="s">
        <v>1377</v>
      </c>
    </row>
    <row r="45" spans="1:11" ht="16.5" thickTop="1" x14ac:dyDescent="0.25">
      <c r="A45" s="17"/>
      <c r="B45" s="102"/>
      <c r="C45" s="102"/>
      <c r="D45" s="102"/>
      <c r="E45" s="102"/>
      <c r="F45" s="102"/>
      <c r="G45" s="102"/>
      <c r="H45" s="102"/>
      <c r="I45" s="102"/>
      <c r="J45" s="102"/>
      <c r="K45" s="102"/>
    </row>
    <row r="46" spans="1:11" x14ac:dyDescent="0.25">
      <c r="A46" s="17"/>
      <c r="B46" s="109"/>
      <c r="C46" s="109"/>
      <c r="D46" s="109"/>
      <c r="E46" s="109"/>
      <c r="F46" s="109"/>
      <c r="G46" s="109"/>
      <c r="H46" s="109"/>
      <c r="I46" s="109"/>
      <c r="J46" s="109"/>
      <c r="K46" s="109"/>
    </row>
    <row r="47" spans="1:11" x14ac:dyDescent="0.25">
      <c r="A47" s="17" t="s">
        <v>1646</v>
      </c>
      <c r="B47" s="25"/>
      <c r="C47" s="13"/>
      <c r="D47" s="13"/>
      <c r="E47" s="13"/>
      <c r="F47" s="13"/>
      <c r="G47" s="13"/>
      <c r="H47" s="13"/>
      <c r="I47" s="13"/>
      <c r="J47" s="13"/>
      <c r="K47" s="13"/>
    </row>
    <row r="48" spans="1:11" ht="29.25" x14ac:dyDescent="0.25">
      <c r="A48" s="17"/>
      <c r="B48" s="21" t="s">
        <v>1378</v>
      </c>
      <c r="C48" s="26"/>
      <c r="D48" s="26"/>
      <c r="E48" s="26"/>
      <c r="F48" s="26"/>
      <c r="G48" s="26"/>
      <c r="H48" s="26"/>
      <c r="I48" s="26"/>
      <c r="J48" s="26"/>
      <c r="K48" s="26"/>
    </row>
    <row r="49" spans="1:11" x14ac:dyDescent="0.25">
      <c r="A49" s="17"/>
      <c r="B49" s="257"/>
      <c r="C49" s="26"/>
      <c r="D49" s="55" t="s">
        <v>1355</v>
      </c>
      <c r="E49" s="55"/>
      <c r="F49" s="55"/>
      <c r="G49" s="55"/>
      <c r="H49" s="55"/>
      <c r="I49" s="55"/>
      <c r="J49" s="55"/>
      <c r="K49" s="55"/>
    </row>
    <row r="50" spans="1:11" x14ac:dyDescent="0.25">
      <c r="A50" s="17"/>
      <c r="B50" s="62"/>
      <c r="C50" s="26"/>
      <c r="D50" s="405" t="s">
        <v>462</v>
      </c>
      <c r="E50" s="405"/>
      <c r="F50" s="405"/>
      <c r="G50" s="405"/>
      <c r="H50" s="405"/>
      <c r="I50" s="405"/>
      <c r="J50" s="405"/>
      <c r="K50" s="405"/>
    </row>
    <row r="51" spans="1:11" ht="15.75" thickBot="1" x14ac:dyDescent="0.3">
      <c r="A51" s="17"/>
      <c r="B51" s="62"/>
      <c r="C51" s="26"/>
      <c r="D51" s="406">
        <v>2014</v>
      </c>
      <c r="E51" s="406"/>
      <c r="F51" s="188"/>
      <c r="G51" s="406">
        <v>2013</v>
      </c>
      <c r="H51" s="406"/>
      <c r="I51" s="188"/>
      <c r="J51" s="56">
        <v>2012</v>
      </c>
      <c r="K51" s="56"/>
    </row>
    <row r="52" spans="1:11" x14ac:dyDescent="0.25">
      <c r="A52" s="17"/>
      <c r="B52" s="62"/>
      <c r="C52" s="26"/>
      <c r="D52" s="228" t="s">
        <v>293</v>
      </c>
      <c r="E52" s="228"/>
      <c r="F52" s="228"/>
      <c r="G52" s="228"/>
      <c r="H52" s="228"/>
      <c r="I52" s="228"/>
      <c r="J52" s="228"/>
      <c r="K52" s="228"/>
    </row>
    <row r="53" spans="1:11" x14ac:dyDescent="0.25">
      <c r="A53" s="17"/>
      <c r="B53" s="62"/>
      <c r="C53" s="26"/>
      <c r="D53" s="32"/>
      <c r="E53" s="133"/>
      <c r="F53" s="133"/>
      <c r="G53" s="133"/>
      <c r="H53" s="133"/>
      <c r="I53" s="133"/>
      <c r="J53" s="26"/>
      <c r="K53" s="26"/>
    </row>
    <row r="54" spans="1:11" x14ac:dyDescent="0.25">
      <c r="A54" s="17"/>
      <c r="B54" s="376" t="s">
        <v>110</v>
      </c>
      <c r="C54" s="37"/>
      <c r="D54" s="38" t="s">
        <v>296</v>
      </c>
      <c r="E54" s="273" t="s">
        <v>1375</v>
      </c>
      <c r="F54" s="92"/>
      <c r="G54" s="38" t="s">
        <v>296</v>
      </c>
      <c r="H54" s="273" t="s">
        <v>1376</v>
      </c>
      <c r="I54" s="92"/>
      <c r="J54" s="38" t="s">
        <v>296</v>
      </c>
      <c r="K54" s="273" t="s">
        <v>1377</v>
      </c>
    </row>
    <row r="55" spans="1:11" x14ac:dyDescent="0.25">
      <c r="A55" s="17"/>
      <c r="B55" s="62"/>
      <c r="C55" s="26"/>
      <c r="D55" s="26"/>
      <c r="E55" s="13"/>
      <c r="F55" s="13"/>
      <c r="G55" s="13"/>
      <c r="H55" s="13"/>
      <c r="I55" s="13"/>
      <c r="J55" s="13"/>
      <c r="K55" s="13"/>
    </row>
    <row r="56" spans="1:11" ht="26.25" x14ac:dyDescent="0.25">
      <c r="A56" s="17"/>
      <c r="B56" s="38" t="s">
        <v>1379</v>
      </c>
      <c r="C56" s="37"/>
      <c r="D56" s="37"/>
      <c r="E56" s="92"/>
      <c r="F56" s="92"/>
      <c r="G56" s="92"/>
      <c r="H56" s="92"/>
      <c r="I56" s="92"/>
      <c r="J56" s="92"/>
      <c r="K56" s="92"/>
    </row>
    <row r="57" spans="1:11" ht="39" x14ac:dyDescent="0.25">
      <c r="A57" s="17"/>
      <c r="B57" s="62" t="s">
        <v>1380</v>
      </c>
      <c r="C57" s="26"/>
      <c r="D57" s="26"/>
      <c r="E57" s="249">
        <v>-5</v>
      </c>
      <c r="F57" s="26"/>
      <c r="G57" s="13"/>
      <c r="H57" s="249">
        <v>-5</v>
      </c>
      <c r="I57" s="26"/>
      <c r="J57" s="13"/>
      <c r="K57" s="249">
        <v>-13</v>
      </c>
    </row>
    <row r="58" spans="1:11" ht="51.75" x14ac:dyDescent="0.25">
      <c r="A58" s="17"/>
      <c r="B58" s="38" t="s">
        <v>1381</v>
      </c>
      <c r="C58" s="37"/>
      <c r="D58" s="37"/>
      <c r="E58" s="245" t="s">
        <v>1382</v>
      </c>
      <c r="F58" s="37"/>
      <c r="G58" s="92"/>
      <c r="H58" s="399">
        <v>-4933</v>
      </c>
      <c r="I58" s="37"/>
      <c r="J58" s="92"/>
      <c r="K58" s="245" t="s">
        <v>1383</v>
      </c>
    </row>
    <row r="59" spans="1:11" x14ac:dyDescent="0.25">
      <c r="A59" s="17"/>
      <c r="B59" s="62"/>
      <c r="C59" s="26"/>
      <c r="D59" s="26"/>
      <c r="E59" s="26"/>
      <c r="F59" s="26"/>
      <c r="G59" s="13"/>
      <c r="H59" s="26"/>
      <c r="I59" s="26"/>
      <c r="J59" s="13"/>
      <c r="K59" s="26"/>
    </row>
    <row r="60" spans="1:11" x14ac:dyDescent="0.25">
      <c r="A60" s="17"/>
      <c r="B60" s="38" t="s">
        <v>1384</v>
      </c>
      <c r="C60" s="37"/>
      <c r="D60" s="37"/>
      <c r="E60" s="92"/>
      <c r="F60" s="92"/>
      <c r="G60" s="37"/>
      <c r="H60" s="92"/>
      <c r="I60" s="92"/>
      <c r="J60" s="37"/>
      <c r="K60" s="92"/>
    </row>
    <row r="61" spans="1:11" ht="51.75" x14ac:dyDescent="0.25">
      <c r="A61" s="17"/>
      <c r="B61" s="359" t="s">
        <v>1385</v>
      </c>
      <c r="C61" s="26"/>
      <c r="D61" s="26"/>
      <c r="E61" s="277">
        <v>-107</v>
      </c>
      <c r="F61" s="13"/>
      <c r="G61" s="26"/>
      <c r="H61" s="277">
        <v>-2</v>
      </c>
      <c r="I61" s="13"/>
      <c r="J61" s="26"/>
      <c r="K61" s="288" t="s">
        <v>299</v>
      </c>
    </row>
    <row r="62" spans="1:11" ht="39" x14ac:dyDescent="0.25">
      <c r="A62" s="17"/>
      <c r="B62" s="358" t="s">
        <v>1386</v>
      </c>
      <c r="C62" s="37"/>
      <c r="D62" s="37"/>
      <c r="E62" s="273">
        <v>-36</v>
      </c>
      <c r="F62" s="92"/>
      <c r="G62" s="37"/>
      <c r="H62" s="273">
        <v>-126</v>
      </c>
      <c r="I62" s="92"/>
      <c r="J62" s="37"/>
      <c r="K62" s="273">
        <v>-39</v>
      </c>
    </row>
    <row r="63" spans="1:11" ht="39.75" thickBot="1" x14ac:dyDescent="0.3">
      <c r="A63" s="17"/>
      <c r="B63" s="359" t="s">
        <v>1387</v>
      </c>
      <c r="C63" s="26"/>
      <c r="D63" s="73" t="s">
        <v>296</v>
      </c>
      <c r="E63" s="397" t="s">
        <v>299</v>
      </c>
      <c r="F63" s="26"/>
      <c r="G63" s="73" t="s">
        <v>296</v>
      </c>
      <c r="H63" s="394" t="s">
        <v>1388</v>
      </c>
      <c r="I63" s="26"/>
      <c r="J63" s="73" t="s">
        <v>296</v>
      </c>
      <c r="K63" s="394" t="s">
        <v>1389</v>
      </c>
    </row>
    <row r="64" spans="1:11" ht="15.75" thickBot="1" x14ac:dyDescent="0.3">
      <c r="A64" s="17"/>
      <c r="B64" s="376" t="s">
        <v>127</v>
      </c>
      <c r="C64" s="37"/>
      <c r="D64" s="400"/>
      <c r="E64" s="401" t="s">
        <v>1390</v>
      </c>
      <c r="F64" s="92"/>
      <c r="G64" s="400"/>
      <c r="H64" s="402">
        <v>-4956</v>
      </c>
      <c r="I64" s="92"/>
      <c r="J64" s="400"/>
      <c r="K64" s="401" t="s">
        <v>1391</v>
      </c>
    </row>
    <row r="65" spans="1:11" x14ac:dyDescent="0.25">
      <c r="A65" s="17"/>
      <c r="B65" s="257"/>
      <c r="C65" s="26"/>
      <c r="D65" s="28"/>
      <c r="E65" s="28"/>
      <c r="F65" s="26"/>
      <c r="G65" s="403"/>
      <c r="H65" s="28"/>
      <c r="I65" s="26"/>
      <c r="J65" s="403"/>
      <c r="K65" s="28"/>
    </row>
    <row r="66" spans="1:11" ht="15.75" thickBot="1" x14ac:dyDescent="0.3">
      <c r="A66" s="17"/>
      <c r="B66" s="376" t="s">
        <v>128</v>
      </c>
      <c r="C66" s="37"/>
      <c r="D66" s="378" t="s">
        <v>296</v>
      </c>
      <c r="E66" s="379" t="s">
        <v>1392</v>
      </c>
      <c r="F66" s="37"/>
      <c r="G66" s="378" t="s">
        <v>296</v>
      </c>
      <c r="H66" s="404">
        <v>-1213</v>
      </c>
      <c r="I66" s="37"/>
      <c r="J66" s="378" t="s">
        <v>296</v>
      </c>
      <c r="K66" s="379" t="s">
        <v>1393</v>
      </c>
    </row>
    <row r="67" spans="1:11" ht="16.5" thickTop="1" x14ac:dyDescent="0.25">
      <c r="A67" s="17"/>
      <c r="B67" s="102"/>
      <c r="C67" s="102"/>
      <c r="D67" s="102"/>
      <c r="E67" s="102"/>
      <c r="F67" s="102"/>
      <c r="G67" s="102"/>
      <c r="H67" s="102"/>
      <c r="I67" s="102"/>
      <c r="J67" s="102"/>
      <c r="K67" s="102"/>
    </row>
    <row r="68" spans="1:11" x14ac:dyDescent="0.25">
      <c r="A68" s="17"/>
      <c r="B68" s="109"/>
      <c r="C68" s="109"/>
      <c r="D68" s="109"/>
      <c r="E68" s="109"/>
      <c r="F68" s="109"/>
      <c r="G68" s="109"/>
      <c r="H68" s="109"/>
      <c r="I68" s="109"/>
      <c r="J68" s="109"/>
      <c r="K68" s="109"/>
    </row>
    <row r="69" spans="1:11" x14ac:dyDescent="0.25">
      <c r="A69" s="17" t="s">
        <v>1647</v>
      </c>
      <c r="B69" s="25"/>
      <c r="C69" s="13"/>
      <c r="D69" s="13"/>
      <c r="E69" s="13"/>
      <c r="F69" s="13"/>
      <c r="G69" s="13"/>
      <c r="H69" s="13"/>
      <c r="I69" s="13"/>
      <c r="J69" s="13"/>
      <c r="K69" s="13"/>
    </row>
    <row r="70" spans="1:11" x14ac:dyDescent="0.25">
      <c r="A70" s="17"/>
      <c r="B70" s="21" t="s">
        <v>1394</v>
      </c>
      <c r="C70" s="26"/>
      <c r="D70" s="26"/>
      <c r="E70" s="26"/>
      <c r="F70" s="26"/>
      <c r="G70" s="26"/>
      <c r="H70" s="26"/>
      <c r="I70" s="26"/>
      <c r="J70" s="26"/>
      <c r="K70" s="26"/>
    </row>
    <row r="71" spans="1:11" x14ac:dyDescent="0.25">
      <c r="A71" s="17"/>
      <c r="B71" s="391"/>
      <c r="C71" s="26"/>
      <c r="D71" s="55" t="s">
        <v>1355</v>
      </c>
      <c r="E71" s="55"/>
      <c r="F71" s="55"/>
      <c r="G71" s="55"/>
      <c r="H71" s="55"/>
      <c r="I71" s="55"/>
      <c r="J71" s="55"/>
      <c r="K71" s="55"/>
    </row>
    <row r="72" spans="1:11" x14ac:dyDescent="0.25">
      <c r="A72" s="17"/>
      <c r="B72" s="391"/>
      <c r="C72" s="26"/>
      <c r="D72" s="55" t="s">
        <v>462</v>
      </c>
      <c r="E72" s="55"/>
      <c r="F72" s="55"/>
      <c r="G72" s="55"/>
      <c r="H72" s="55"/>
      <c r="I72" s="55"/>
      <c r="J72" s="55"/>
      <c r="K72" s="55"/>
    </row>
    <row r="73" spans="1:11" ht="15.75" thickBot="1" x14ac:dyDescent="0.3">
      <c r="A73" s="17"/>
      <c r="B73" s="62"/>
      <c r="C73" s="26"/>
      <c r="D73" s="56">
        <v>2014</v>
      </c>
      <c r="E73" s="56"/>
      <c r="F73" s="60"/>
      <c r="G73" s="56">
        <v>2013</v>
      </c>
      <c r="H73" s="56"/>
      <c r="I73" s="60"/>
      <c r="J73" s="56">
        <v>2012</v>
      </c>
      <c r="K73" s="56"/>
    </row>
    <row r="74" spans="1:11" x14ac:dyDescent="0.25">
      <c r="A74" s="17"/>
      <c r="B74" s="62"/>
      <c r="C74" s="26"/>
      <c r="D74" s="228" t="s">
        <v>293</v>
      </c>
      <c r="E74" s="228"/>
      <c r="F74" s="228"/>
      <c r="G74" s="228"/>
      <c r="H74" s="228"/>
      <c r="I74" s="228"/>
      <c r="J74" s="228"/>
      <c r="K74" s="228"/>
    </row>
    <row r="75" spans="1:11" x14ac:dyDescent="0.25">
      <c r="A75" s="17"/>
      <c r="B75" s="257" t="s">
        <v>1395</v>
      </c>
      <c r="C75" s="26"/>
      <c r="D75" s="26"/>
      <c r="E75" s="26"/>
      <c r="F75" s="26"/>
      <c r="G75" s="26"/>
      <c r="H75" s="32"/>
      <c r="I75" s="32"/>
      <c r="J75" s="32"/>
      <c r="K75" s="32"/>
    </row>
    <row r="76" spans="1:11" x14ac:dyDescent="0.25">
      <c r="A76" s="17"/>
      <c r="B76" s="38" t="s">
        <v>1396</v>
      </c>
      <c r="C76" s="37"/>
      <c r="D76" s="376" t="s">
        <v>296</v>
      </c>
      <c r="E76" s="245" t="s">
        <v>1375</v>
      </c>
      <c r="F76" s="37"/>
      <c r="G76" s="376" t="s">
        <v>296</v>
      </c>
      <c r="H76" s="245" t="s">
        <v>1376</v>
      </c>
      <c r="I76" s="37"/>
      <c r="J76" s="376" t="s">
        <v>296</v>
      </c>
      <c r="K76" s="245" t="s">
        <v>1377</v>
      </c>
    </row>
    <row r="77" spans="1:11" ht="26.25" x14ac:dyDescent="0.25">
      <c r="A77" s="17"/>
      <c r="B77" s="62" t="s">
        <v>162</v>
      </c>
      <c r="C77" s="26"/>
      <c r="D77" s="26"/>
      <c r="E77" s="26"/>
      <c r="F77" s="26"/>
      <c r="G77" s="26"/>
      <c r="H77" s="26"/>
      <c r="I77" s="26"/>
      <c r="J77" s="26"/>
      <c r="K77" s="26"/>
    </row>
    <row r="78" spans="1:11" x14ac:dyDescent="0.25">
      <c r="A78" s="17"/>
      <c r="B78" s="358" t="s">
        <v>174</v>
      </c>
      <c r="C78" s="45"/>
      <c r="D78" s="37"/>
      <c r="E78" s="245" t="s">
        <v>1397</v>
      </c>
      <c r="F78" s="37"/>
      <c r="G78" s="37"/>
      <c r="H78" s="245" t="s">
        <v>710</v>
      </c>
      <c r="I78" s="37"/>
      <c r="J78" s="37"/>
      <c r="K78" s="245" t="s">
        <v>524</v>
      </c>
    </row>
    <row r="79" spans="1:11" x14ac:dyDescent="0.25">
      <c r="A79" s="17"/>
      <c r="B79" s="359" t="s">
        <v>175</v>
      </c>
      <c r="C79" s="43"/>
      <c r="D79" s="26"/>
      <c r="E79" s="249" t="s">
        <v>1388</v>
      </c>
      <c r="F79" s="26"/>
      <c r="G79" s="26"/>
      <c r="H79" s="249" t="s">
        <v>709</v>
      </c>
      <c r="I79" s="26"/>
      <c r="J79" s="26"/>
      <c r="K79" s="249" t="s">
        <v>537</v>
      </c>
    </row>
    <row r="80" spans="1:11" x14ac:dyDescent="0.25">
      <c r="A80" s="17"/>
      <c r="B80" s="358" t="s">
        <v>176</v>
      </c>
      <c r="C80" s="45"/>
      <c r="D80" s="37"/>
      <c r="E80" s="246" t="s">
        <v>299</v>
      </c>
      <c r="F80" s="37"/>
      <c r="G80" s="37"/>
      <c r="H80" s="245" t="s">
        <v>419</v>
      </c>
      <c r="I80" s="37"/>
      <c r="J80" s="37"/>
      <c r="K80" s="245" t="s">
        <v>419</v>
      </c>
    </row>
    <row r="81" spans="1:11" x14ac:dyDescent="0.25">
      <c r="A81" s="17"/>
      <c r="B81" s="359" t="s">
        <v>1398</v>
      </c>
      <c r="C81" s="43"/>
      <c r="D81" s="26"/>
      <c r="E81" s="249" t="s">
        <v>932</v>
      </c>
      <c r="F81" s="26"/>
      <c r="G81" s="26"/>
      <c r="H81" s="249">
        <v>-314</v>
      </c>
      <c r="I81" s="26"/>
      <c r="J81" s="26"/>
      <c r="K81" s="249">
        <v>-139</v>
      </c>
    </row>
    <row r="82" spans="1:11" x14ac:dyDescent="0.25">
      <c r="A82" s="17"/>
      <c r="B82" s="358" t="s">
        <v>1399</v>
      </c>
      <c r="C82" s="45"/>
      <c r="D82" s="37"/>
      <c r="E82" s="245" t="s">
        <v>1400</v>
      </c>
      <c r="F82" s="37"/>
      <c r="G82" s="37"/>
      <c r="H82" s="245" t="s">
        <v>1401</v>
      </c>
      <c r="I82" s="37"/>
      <c r="J82" s="37"/>
      <c r="K82" s="245">
        <v>-27</v>
      </c>
    </row>
    <row r="83" spans="1:11" ht="27" thickBot="1" x14ac:dyDescent="0.3">
      <c r="A83" s="17"/>
      <c r="B83" s="359" t="s">
        <v>1402</v>
      </c>
      <c r="C83" s="43"/>
      <c r="D83" s="60"/>
      <c r="E83" s="407">
        <v>-2005</v>
      </c>
      <c r="F83" s="26"/>
      <c r="G83" s="60"/>
      <c r="H83" s="407">
        <v>-3848</v>
      </c>
      <c r="I83" s="26"/>
      <c r="J83" s="60"/>
      <c r="K83" s="407">
        <v>-3785</v>
      </c>
    </row>
    <row r="84" spans="1:11" ht="26.25" x14ac:dyDescent="0.25">
      <c r="A84" s="17"/>
      <c r="B84" s="408" t="s">
        <v>1403</v>
      </c>
      <c r="C84" s="342"/>
      <c r="D84" s="76"/>
      <c r="E84" s="398" t="s">
        <v>1404</v>
      </c>
      <c r="F84" s="37"/>
      <c r="G84" s="76"/>
      <c r="H84" s="398">
        <v>-255</v>
      </c>
      <c r="I84" s="37"/>
      <c r="J84" s="76"/>
      <c r="K84" s="398">
        <v>-200</v>
      </c>
    </row>
    <row r="85" spans="1:11" x14ac:dyDescent="0.25">
      <c r="A85" s="17"/>
      <c r="B85" s="62"/>
      <c r="C85" s="26"/>
      <c r="D85" s="26"/>
      <c r="E85" s="26"/>
      <c r="F85" s="26"/>
      <c r="G85" s="26"/>
      <c r="H85" s="26"/>
      <c r="I85" s="26"/>
      <c r="J85" s="26"/>
      <c r="K85" s="26"/>
    </row>
    <row r="86" spans="1:11" x14ac:dyDescent="0.25">
      <c r="A86" s="17"/>
      <c r="B86" s="376" t="s">
        <v>1405</v>
      </c>
      <c r="C86" s="37"/>
      <c r="D86" s="37"/>
      <c r="E86" s="37"/>
      <c r="F86" s="37"/>
      <c r="G86" s="37"/>
      <c r="H86" s="37"/>
      <c r="I86" s="37"/>
      <c r="J86" s="37"/>
      <c r="K86" s="37"/>
    </row>
    <row r="87" spans="1:11" x14ac:dyDescent="0.25">
      <c r="A87" s="17"/>
      <c r="B87" s="62" t="s">
        <v>1406</v>
      </c>
      <c r="C87" s="26"/>
      <c r="D87" s="26"/>
      <c r="E87" s="32"/>
      <c r="F87" s="26"/>
      <c r="G87" s="26"/>
      <c r="H87" s="32"/>
      <c r="I87" s="26"/>
      <c r="J87" s="26"/>
      <c r="K87" s="32"/>
    </row>
    <row r="88" spans="1:11" x14ac:dyDescent="0.25">
      <c r="A88" s="17"/>
      <c r="B88" s="38" t="s">
        <v>1407</v>
      </c>
      <c r="C88" s="45"/>
      <c r="D88" s="37"/>
      <c r="E88" s="245" t="s">
        <v>1408</v>
      </c>
      <c r="F88" s="37"/>
      <c r="G88" s="37"/>
      <c r="H88" s="245" t="s">
        <v>1409</v>
      </c>
      <c r="I88" s="37"/>
      <c r="J88" s="37"/>
      <c r="K88" s="245" t="s">
        <v>1410</v>
      </c>
    </row>
    <row r="89" spans="1:11" ht="15.75" thickBot="1" x14ac:dyDescent="0.3">
      <c r="A89" s="17"/>
      <c r="B89" s="62" t="s">
        <v>1411</v>
      </c>
      <c r="C89" s="26"/>
      <c r="D89" s="60"/>
      <c r="E89" s="394" t="s">
        <v>598</v>
      </c>
      <c r="F89" s="26"/>
      <c r="G89" s="60"/>
      <c r="H89" s="394" t="s">
        <v>598</v>
      </c>
      <c r="I89" s="26"/>
      <c r="J89" s="60"/>
      <c r="K89" s="394" t="s">
        <v>598</v>
      </c>
    </row>
    <row r="90" spans="1:11" x14ac:dyDescent="0.25">
      <c r="A90" s="17"/>
      <c r="B90" s="408" t="s">
        <v>1412</v>
      </c>
      <c r="C90" s="342"/>
      <c r="D90" s="76"/>
      <c r="E90" s="398" t="s">
        <v>526</v>
      </c>
      <c r="F90" s="37"/>
      <c r="G90" s="76"/>
      <c r="H90" s="398" t="s">
        <v>1413</v>
      </c>
      <c r="I90" s="37"/>
      <c r="J90" s="76"/>
      <c r="K90" s="398" t="s">
        <v>1414</v>
      </c>
    </row>
    <row r="91" spans="1:11" x14ac:dyDescent="0.25">
      <c r="A91" s="17"/>
      <c r="B91" s="62"/>
      <c r="C91" s="26"/>
      <c r="D91" s="26"/>
      <c r="E91" s="26"/>
      <c r="F91" s="26"/>
      <c r="G91" s="26"/>
      <c r="H91" s="26"/>
      <c r="I91" s="26"/>
      <c r="J91" s="26"/>
      <c r="K91" s="26"/>
    </row>
    <row r="92" spans="1:11" x14ac:dyDescent="0.25">
      <c r="A92" s="17"/>
      <c r="B92" s="376" t="s">
        <v>1415</v>
      </c>
      <c r="C92" s="37"/>
      <c r="D92" s="37"/>
      <c r="E92" s="37"/>
      <c r="F92" s="37"/>
      <c r="G92" s="37"/>
      <c r="H92" s="37"/>
      <c r="I92" s="37"/>
      <c r="J92" s="37"/>
      <c r="K92" s="37"/>
    </row>
    <row r="93" spans="1:11" x14ac:dyDescent="0.25">
      <c r="A93" s="17"/>
      <c r="B93" s="62" t="s">
        <v>198</v>
      </c>
      <c r="C93" s="26"/>
      <c r="D93" s="26"/>
      <c r="E93" s="249" t="s">
        <v>1416</v>
      </c>
      <c r="F93" s="26"/>
      <c r="G93" s="26"/>
      <c r="H93" s="249" t="s">
        <v>650</v>
      </c>
      <c r="I93" s="26"/>
      <c r="J93" s="26"/>
      <c r="K93" s="258" t="s">
        <v>299</v>
      </c>
    </row>
    <row r="94" spans="1:11" x14ac:dyDescent="0.25">
      <c r="A94" s="17"/>
      <c r="B94" s="38" t="s">
        <v>199</v>
      </c>
      <c r="C94" s="37"/>
      <c r="D94" s="37"/>
      <c r="E94" s="245">
        <v>-62</v>
      </c>
      <c r="F94" s="37"/>
      <c r="G94" s="37"/>
      <c r="H94" s="245">
        <v>-119</v>
      </c>
      <c r="I94" s="37"/>
      <c r="J94" s="37"/>
      <c r="K94" s="245">
        <v>-209</v>
      </c>
    </row>
    <row r="95" spans="1:11" ht="15.75" thickBot="1" x14ac:dyDescent="0.3">
      <c r="A95" s="17"/>
      <c r="B95" s="62" t="s">
        <v>200</v>
      </c>
      <c r="C95" s="26"/>
      <c r="D95" s="60"/>
      <c r="E95" s="394">
        <v>-590</v>
      </c>
      <c r="F95" s="26"/>
      <c r="G95" s="60"/>
      <c r="H95" s="394">
        <v>-587</v>
      </c>
      <c r="I95" s="26"/>
      <c r="J95" s="60"/>
      <c r="K95" s="394">
        <v>-928</v>
      </c>
    </row>
    <row r="96" spans="1:11" ht="15.75" thickBot="1" x14ac:dyDescent="0.3">
      <c r="A96" s="17"/>
      <c r="B96" s="408" t="s">
        <v>1417</v>
      </c>
      <c r="C96" s="342"/>
      <c r="D96" s="409"/>
      <c r="E96" s="410">
        <v>-23</v>
      </c>
      <c r="F96" s="37"/>
      <c r="G96" s="409"/>
      <c r="H96" s="410">
        <v>-633</v>
      </c>
      <c r="I96" s="37"/>
      <c r="J96" s="409"/>
      <c r="K96" s="411">
        <v>-1137</v>
      </c>
    </row>
    <row r="97" spans="1:11" x14ac:dyDescent="0.25">
      <c r="A97" s="17"/>
      <c r="B97" s="62"/>
      <c r="C97" s="26"/>
      <c r="D97" s="28"/>
      <c r="E97" s="28"/>
      <c r="F97" s="26"/>
      <c r="G97" s="28"/>
      <c r="H97" s="28"/>
      <c r="I97" s="26"/>
      <c r="J97" s="28"/>
      <c r="K97" s="28"/>
    </row>
    <row r="98" spans="1:11" ht="26.25" x14ac:dyDescent="0.25">
      <c r="A98" s="17"/>
      <c r="B98" s="412" t="s">
        <v>202</v>
      </c>
      <c r="C98" s="413"/>
      <c r="D98" s="37"/>
      <c r="E98" s="245" t="s">
        <v>1418</v>
      </c>
      <c r="F98" s="37"/>
      <c r="G98" s="37"/>
      <c r="H98" s="245">
        <v>-603</v>
      </c>
      <c r="I98" s="37"/>
      <c r="J98" s="37"/>
      <c r="K98" s="245">
        <v>-961</v>
      </c>
    </row>
    <row r="99" spans="1:11" x14ac:dyDescent="0.25">
      <c r="A99" s="17"/>
      <c r="B99" s="62"/>
      <c r="C99" s="26"/>
      <c r="D99" s="26"/>
      <c r="E99" s="26"/>
      <c r="F99" s="26"/>
      <c r="G99" s="26"/>
      <c r="H99" s="26"/>
      <c r="I99" s="26"/>
      <c r="J99" s="26"/>
      <c r="K99" s="26"/>
    </row>
    <row r="100" spans="1:11" ht="15.75" thickBot="1" x14ac:dyDescent="0.3">
      <c r="A100" s="17"/>
      <c r="B100" s="38" t="s">
        <v>1419</v>
      </c>
      <c r="C100" s="37"/>
      <c r="D100" s="46"/>
      <c r="E100" s="251" t="s">
        <v>1338</v>
      </c>
      <c r="F100" s="37"/>
      <c r="G100" s="46"/>
      <c r="H100" s="251" t="s">
        <v>1420</v>
      </c>
      <c r="I100" s="37"/>
      <c r="J100" s="46"/>
      <c r="K100" s="251" t="s">
        <v>1421</v>
      </c>
    </row>
    <row r="101" spans="1:11" x14ac:dyDescent="0.25">
      <c r="A101" s="17"/>
      <c r="B101" s="62"/>
      <c r="C101" s="26"/>
      <c r="D101" s="28"/>
      <c r="E101" s="28"/>
      <c r="F101" s="26"/>
      <c r="G101" s="28"/>
      <c r="H101" s="28"/>
      <c r="I101" s="26"/>
      <c r="J101" s="28"/>
      <c r="K101" s="28"/>
    </row>
    <row r="102" spans="1:11" ht="15.75" thickBot="1" x14ac:dyDescent="0.3">
      <c r="A102" s="17"/>
      <c r="B102" s="38" t="s">
        <v>1422</v>
      </c>
      <c r="C102" s="37"/>
      <c r="D102" s="393" t="s">
        <v>296</v>
      </c>
      <c r="E102" s="379" t="s">
        <v>1337</v>
      </c>
      <c r="F102" s="37"/>
      <c r="G102" s="393" t="s">
        <v>296</v>
      </c>
      <c r="H102" s="379" t="s">
        <v>1338</v>
      </c>
      <c r="I102" s="37"/>
      <c r="J102" s="393" t="s">
        <v>296</v>
      </c>
      <c r="K102" s="379" t="s">
        <v>1420</v>
      </c>
    </row>
    <row r="103" spans="1:11" ht="16.5" thickTop="1" x14ac:dyDescent="0.25">
      <c r="A103" s="17"/>
      <c r="B103" s="102"/>
      <c r="C103" s="102"/>
      <c r="D103" s="102"/>
      <c r="E103" s="102"/>
      <c r="F103" s="102"/>
      <c r="G103" s="102"/>
      <c r="H103" s="102"/>
      <c r="I103" s="102"/>
      <c r="J103" s="102"/>
      <c r="K103" s="102"/>
    </row>
    <row r="104" spans="1:11" x14ac:dyDescent="0.25">
      <c r="A104" s="17"/>
      <c r="B104" s="109"/>
      <c r="C104" s="109"/>
      <c r="D104" s="109"/>
      <c r="E104" s="109"/>
      <c r="F104" s="109"/>
      <c r="G104" s="109"/>
      <c r="H104" s="109"/>
      <c r="I104" s="109"/>
      <c r="J104" s="109"/>
      <c r="K104" s="109"/>
    </row>
  </sheetData>
  <mergeCells count="39">
    <mergeCell ref="A69:A104"/>
    <mergeCell ref="B103:K103"/>
    <mergeCell ref="B104:K104"/>
    <mergeCell ref="A26:A46"/>
    <mergeCell ref="B45:K45"/>
    <mergeCell ref="B46:K46"/>
    <mergeCell ref="A47:A68"/>
    <mergeCell ref="B67:K67"/>
    <mergeCell ref="B68:K68"/>
    <mergeCell ref="D72:K72"/>
    <mergeCell ref="D73:E73"/>
    <mergeCell ref="G73:H73"/>
    <mergeCell ref="J73:K73"/>
    <mergeCell ref="D74:K74"/>
    <mergeCell ref="A1:A2"/>
    <mergeCell ref="B1:K1"/>
    <mergeCell ref="B2:K2"/>
    <mergeCell ref="B3:K3"/>
    <mergeCell ref="A4:A25"/>
    <mergeCell ref="D50:K50"/>
    <mergeCell ref="D51:E51"/>
    <mergeCell ref="G51:H51"/>
    <mergeCell ref="J51:K51"/>
    <mergeCell ref="D52:K52"/>
    <mergeCell ref="D71:K71"/>
    <mergeCell ref="D29:K29"/>
    <mergeCell ref="D30:E30"/>
    <mergeCell ref="G30:H30"/>
    <mergeCell ref="J30:K30"/>
    <mergeCell ref="D31:K31"/>
    <mergeCell ref="D49:K49"/>
    <mergeCell ref="D5:H5"/>
    <mergeCell ref="D6:E6"/>
    <mergeCell ref="G6:H6"/>
    <mergeCell ref="B7:C7"/>
    <mergeCell ref="D7:H7"/>
    <mergeCell ref="D28:K28"/>
    <mergeCell ref="B24:K24"/>
    <mergeCell ref="B25:K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114</v>
      </c>
      <c r="B1" s="8" t="s">
        <v>115</v>
      </c>
      <c r="C1" s="8"/>
      <c r="D1" s="8"/>
      <c r="E1" s="8"/>
      <c r="F1" s="8"/>
      <c r="G1" s="8"/>
      <c r="H1" s="8"/>
      <c r="I1" s="8"/>
      <c r="J1" s="8" t="s">
        <v>1</v>
      </c>
      <c r="K1" s="8"/>
      <c r="L1" s="8"/>
    </row>
    <row r="2" spans="1:12" ht="30" x14ac:dyDescent="0.25">
      <c r="A2" s="1" t="s">
        <v>29</v>
      </c>
      <c r="B2" s="1" t="s">
        <v>2</v>
      </c>
      <c r="C2" s="1" t="s">
        <v>116</v>
      </c>
      <c r="D2" s="1" t="s">
        <v>4</v>
      </c>
      <c r="E2" s="1" t="s">
        <v>117</v>
      </c>
      <c r="F2" s="1" t="s">
        <v>30</v>
      </c>
      <c r="G2" s="1" t="s">
        <v>118</v>
      </c>
      <c r="H2" s="1" t="s">
        <v>119</v>
      </c>
      <c r="I2" s="1" t="s">
        <v>120</v>
      </c>
      <c r="J2" s="1" t="s">
        <v>2</v>
      </c>
      <c r="K2" s="1" t="s">
        <v>30</v>
      </c>
      <c r="L2" s="1" t="s">
        <v>76</v>
      </c>
    </row>
    <row r="3" spans="1:12" ht="45" x14ac:dyDescent="0.25">
      <c r="A3" s="3" t="s">
        <v>121</v>
      </c>
      <c r="B3" s="4"/>
      <c r="C3" s="4"/>
      <c r="D3" s="4"/>
      <c r="E3" s="4"/>
      <c r="F3" s="4"/>
      <c r="G3" s="4"/>
      <c r="H3" s="4"/>
      <c r="I3" s="4"/>
      <c r="J3" s="4"/>
      <c r="K3" s="4"/>
      <c r="L3" s="4"/>
    </row>
    <row r="4" spans="1:12" x14ac:dyDescent="0.25">
      <c r="A4" s="2" t="s">
        <v>110</v>
      </c>
      <c r="B4" s="6">
        <v>796</v>
      </c>
      <c r="C4" s="6">
        <v>688</v>
      </c>
      <c r="D4" s="6">
        <v>899</v>
      </c>
      <c r="E4" s="6">
        <v>775</v>
      </c>
      <c r="F4" s="6">
        <v>1051</v>
      </c>
      <c r="G4" s="6">
        <v>986</v>
      </c>
      <c r="H4" s="6">
        <v>800</v>
      </c>
      <c r="I4" s="6">
        <v>906</v>
      </c>
      <c r="J4" s="6">
        <v>3158</v>
      </c>
      <c r="K4" s="6">
        <v>3743</v>
      </c>
      <c r="L4" s="6">
        <v>3626</v>
      </c>
    </row>
    <row r="5" spans="1:12" ht="30" x14ac:dyDescent="0.25">
      <c r="A5" s="3" t="s">
        <v>122</v>
      </c>
      <c r="B5" s="4"/>
      <c r="C5" s="4"/>
      <c r="D5" s="4"/>
      <c r="E5" s="4"/>
      <c r="F5" s="4"/>
      <c r="G5" s="4"/>
      <c r="H5" s="4"/>
      <c r="I5" s="4"/>
      <c r="J5" s="4"/>
      <c r="K5" s="4"/>
      <c r="L5" s="4"/>
    </row>
    <row r="6" spans="1:12" ht="45" x14ac:dyDescent="0.25">
      <c r="A6" s="2" t="s">
        <v>123</v>
      </c>
      <c r="B6" s="4"/>
      <c r="C6" s="4"/>
      <c r="D6" s="4"/>
      <c r="E6" s="4"/>
      <c r="F6" s="4"/>
      <c r="G6" s="4"/>
      <c r="H6" s="4"/>
      <c r="I6" s="4"/>
      <c r="J6" s="7">
        <v>3158</v>
      </c>
      <c r="K6" s="7">
        <v>-4938</v>
      </c>
      <c r="L6" s="4">
        <v>402</v>
      </c>
    </row>
    <row r="7" spans="1:12" ht="60" x14ac:dyDescent="0.25">
      <c r="A7" s="2" t="s">
        <v>124</v>
      </c>
      <c r="B7" s="4"/>
      <c r="C7" s="4"/>
      <c r="D7" s="4"/>
      <c r="E7" s="4"/>
      <c r="F7" s="4"/>
      <c r="G7" s="4"/>
      <c r="H7" s="4"/>
      <c r="I7" s="4"/>
      <c r="J7" s="4">
        <v>-107</v>
      </c>
      <c r="K7" s="4">
        <v>-2</v>
      </c>
      <c r="L7" s="4"/>
    </row>
    <row r="8" spans="1:12" ht="60" x14ac:dyDescent="0.25">
      <c r="A8" s="2" t="s">
        <v>125</v>
      </c>
      <c r="B8" s="4"/>
      <c r="C8" s="4"/>
      <c r="D8" s="4"/>
      <c r="E8" s="4"/>
      <c r="F8" s="4"/>
      <c r="G8" s="4"/>
      <c r="H8" s="4"/>
      <c r="I8" s="4"/>
      <c r="J8" s="4">
        <v>-36</v>
      </c>
      <c r="K8" s="4">
        <v>-126</v>
      </c>
      <c r="L8" s="4">
        <v>-39</v>
      </c>
    </row>
    <row r="9" spans="1:12" ht="60" x14ac:dyDescent="0.25">
      <c r="A9" s="2" t="s">
        <v>126</v>
      </c>
      <c r="B9" s="4"/>
      <c r="C9" s="4"/>
      <c r="D9" s="4"/>
      <c r="E9" s="4"/>
      <c r="F9" s="4"/>
      <c r="G9" s="4"/>
      <c r="H9" s="4"/>
      <c r="I9" s="4"/>
      <c r="J9" s="4"/>
      <c r="K9" s="4">
        <v>110</v>
      </c>
      <c r="L9" s="4">
        <v>62</v>
      </c>
    </row>
    <row r="10" spans="1:12" ht="30" x14ac:dyDescent="0.25">
      <c r="A10" s="2" t="s">
        <v>127</v>
      </c>
      <c r="B10" s="4"/>
      <c r="C10" s="4"/>
      <c r="D10" s="4"/>
      <c r="E10" s="4"/>
      <c r="F10" s="4"/>
      <c r="G10" s="4"/>
      <c r="H10" s="4"/>
      <c r="I10" s="4"/>
      <c r="J10" s="7">
        <v>3015</v>
      </c>
      <c r="K10" s="7">
        <v>-4956</v>
      </c>
      <c r="L10" s="4">
        <v>425</v>
      </c>
    </row>
    <row r="11" spans="1:12" x14ac:dyDescent="0.25">
      <c r="A11" s="2" t="s">
        <v>128</v>
      </c>
      <c r="B11" s="4"/>
      <c r="C11" s="4"/>
      <c r="D11" s="4"/>
      <c r="E11" s="4"/>
      <c r="F11" s="4"/>
      <c r="G11" s="4"/>
      <c r="H11" s="4"/>
      <c r="I11" s="4"/>
      <c r="J11" s="6">
        <v>6173</v>
      </c>
      <c r="K11" s="6">
        <v>-1213</v>
      </c>
      <c r="L11" s="6">
        <v>4051</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4" max="4" width="2.28515625" customWidth="1"/>
    <col min="5" max="5" width="6.5703125" customWidth="1"/>
    <col min="7" max="7" width="2.28515625" customWidth="1"/>
    <col min="8" max="8" width="6.42578125" customWidth="1"/>
    <col min="10" max="10" width="2.28515625" customWidth="1"/>
    <col min="11" max="11" width="6.5703125" customWidth="1"/>
    <col min="13" max="13" width="2.28515625" customWidth="1"/>
    <col min="14" max="14" width="6.85546875" customWidth="1"/>
  </cols>
  <sheetData>
    <row r="1" spans="1:14" ht="15" customHeight="1" x14ac:dyDescent="0.25">
      <c r="A1" s="8" t="s">
        <v>1648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1424</v>
      </c>
      <c r="B3" s="98"/>
      <c r="C3" s="98"/>
      <c r="D3" s="98"/>
      <c r="E3" s="98"/>
      <c r="F3" s="98"/>
      <c r="G3" s="98"/>
      <c r="H3" s="98"/>
      <c r="I3" s="98"/>
      <c r="J3" s="98"/>
      <c r="K3" s="98"/>
      <c r="L3" s="98"/>
      <c r="M3" s="98"/>
      <c r="N3" s="98"/>
    </row>
    <row r="4" spans="1:14" x14ac:dyDescent="0.25">
      <c r="A4" s="17" t="s">
        <v>1649</v>
      </c>
      <c r="B4" s="25"/>
      <c r="C4" s="129"/>
      <c r="D4" s="13"/>
      <c r="E4" s="13"/>
      <c r="F4" s="13"/>
      <c r="G4" s="13"/>
      <c r="H4" s="13"/>
      <c r="I4" s="13"/>
      <c r="J4" s="13"/>
      <c r="K4" s="13"/>
      <c r="L4" s="13"/>
      <c r="M4" s="13"/>
      <c r="N4" s="13"/>
    </row>
    <row r="5" spans="1:14" ht="16.5" thickBot="1" x14ac:dyDescent="0.3">
      <c r="A5" s="17"/>
      <c r="B5" s="415"/>
      <c r="C5" s="129"/>
      <c r="D5" s="429" t="s">
        <v>1426</v>
      </c>
      <c r="E5" s="429"/>
      <c r="F5" s="429"/>
      <c r="G5" s="429"/>
      <c r="H5" s="429"/>
      <c r="I5" s="429"/>
      <c r="J5" s="429"/>
      <c r="K5" s="429"/>
      <c r="L5" s="429"/>
      <c r="M5" s="429"/>
      <c r="N5" s="429"/>
    </row>
    <row r="6" spans="1:14" ht="16.5" thickTop="1" thickBot="1" x14ac:dyDescent="0.3">
      <c r="A6" s="17"/>
      <c r="B6" s="323"/>
      <c r="C6" s="129"/>
      <c r="D6" s="430">
        <v>42004</v>
      </c>
      <c r="E6" s="430"/>
      <c r="F6" s="205"/>
      <c r="G6" s="430">
        <v>41912</v>
      </c>
      <c r="H6" s="430"/>
      <c r="I6" s="205"/>
      <c r="J6" s="430">
        <v>41820</v>
      </c>
      <c r="K6" s="430"/>
      <c r="L6" s="205"/>
      <c r="M6" s="430">
        <v>41729</v>
      </c>
      <c r="N6" s="430"/>
    </row>
    <row r="7" spans="1:14" ht="15.75" x14ac:dyDescent="0.25">
      <c r="A7" s="17"/>
      <c r="B7" s="323"/>
      <c r="C7" s="129"/>
      <c r="D7" s="431" t="s">
        <v>1427</v>
      </c>
      <c r="E7" s="431"/>
      <c r="F7" s="431"/>
      <c r="G7" s="431"/>
      <c r="H7" s="431"/>
      <c r="I7" s="431"/>
      <c r="J7" s="431"/>
      <c r="K7" s="431"/>
      <c r="L7" s="431"/>
      <c r="M7" s="431"/>
      <c r="N7" s="431"/>
    </row>
    <row r="8" spans="1:14" x14ac:dyDescent="0.25">
      <c r="A8" s="17"/>
      <c r="B8" s="272" t="s">
        <v>1428</v>
      </c>
      <c r="C8" s="140"/>
      <c r="D8" s="272" t="s">
        <v>296</v>
      </c>
      <c r="E8" s="273" t="s">
        <v>1429</v>
      </c>
      <c r="F8" s="137"/>
      <c r="G8" s="416" t="s">
        <v>296</v>
      </c>
      <c r="H8" s="273" t="s">
        <v>1430</v>
      </c>
      <c r="I8" s="137"/>
      <c r="J8" s="416" t="s">
        <v>296</v>
      </c>
      <c r="K8" s="273" t="s">
        <v>1431</v>
      </c>
      <c r="L8" s="137"/>
      <c r="M8" s="416" t="s">
        <v>296</v>
      </c>
      <c r="N8" s="273" t="s">
        <v>1432</v>
      </c>
    </row>
    <row r="9" spans="1:14" ht="15.75" thickBot="1" x14ac:dyDescent="0.3">
      <c r="A9" s="17"/>
      <c r="B9" s="323" t="s">
        <v>1433</v>
      </c>
      <c r="C9" s="129"/>
      <c r="D9" s="141"/>
      <c r="E9" s="417" t="s">
        <v>1434</v>
      </c>
      <c r="F9" s="135"/>
      <c r="G9" s="218"/>
      <c r="H9" s="417" t="s">
        <v>445</v>
      </c>
      <c r="I9" s="135"/>
      <c r="J9" s="218"/>
      <c r="K9" s="417" t="s">
        <v>1435</v>
      </c>
      <c r="L9" s="135"/>
      <c r="M9" s="218"/>
      <c r="N9" s="417" t="s">
        <v>1436</v>
      </c>
    </row>
    <row r="10" spans="1:14" x14ac:dyDescent="0.25">
      <c r="A10" s="17"/>
      <c r="B10" s="418"/>
      <c r="C10" s="140"/>
      <c r="D10" s="419"/>
      <c r="E10" s="306"/>
      <c r="F10" s="137"/>
      <c r="G10" s="306"/>
      <c r="H10" s="306"/>
      <c r="I10" s="137"/>
      <c r="J10" s="306"/>
      <c r="K10" s="306"/>
      <c r="L10" s="137"/>
      <c r="M10" s="306"/>
      <c r="N10" s="420"/>
    </row>
    <row r="11" spans="1:14" x14ac:dyDescent="0.25">
      <c r="A11" s="17"/>
      <c r="B11" s="323" t="s">
        <v>1437</v>
      </c>
      <c r="C11" s="129"/>
      <c r="D11" s="129"/>
      <c r="E11" s="277" t="s">
        <v>1438</v>
      </c>
      <c r="F11" s="135"/>
      <c r="G11" s="135"/>
      <c r="H11" s="277" t="s">
        <v>1439</v>
      </c>
      <c r="I11" s="135"/>
      <c r="J11" s="135"/>
      <c r="K11" s="277" t="s">
        <v>1440</v>
      </c>
      <c r="L11" s="135"/>
      <c r="M11" s="135"/>
      <c r="N11" s="277" t="s">
        <v>1441</v>
      </c>
    </row>
    <row r="12" spans="1:14" ht="15.75" thickBot="1" x14ac:dyDescent="0.3">
      <c r="A12" s="17"/>
      <c r="B12" s="418" t="s">
        <v>165</v>
      </c>
      <c r="C12" s="140"/>
      <c r="D12" s="421"/>
      <c r="E12" s="422" t="s">
        <v>1356</v>
      </c>
      <c r="F12" s="137"/>
      <c r="G12" s="337"/>
      <c r="H12" s="422" t="s">
        <v>1442</v>
      </c>
      <c r="I12" s="137"/>
      <c r="J12" s="337"/>
      <c r="K12" s="423" t="s">
        <v>299</v>
      </c>
      <c r="L12" s="137"/>
      <c r="M12" s="337"/>
      <c r="N12" s="423" t="s">
        <v>299</v>
      </c>
    </row>
    <row r="13" spans="1:14" x14ac:dyDescent="0.25">
      <c r="A13" s="17"/>
      <c r="B13" s="323"/>
      <c r="C13" s="129"/>
      <c r="D13" s="192"/>
      <c r="E13" s="204"/>
      <c r="F13" s="135"/>
      <c r="G13" s="204"/>
      <c r="H13" s="204"/>
      <c r="I13" s="135"/>
      <c r="J13" s="204"/>
      <c r="K13" s="204"/>
      <c r="L13" s="135"/>
      <c r="M13" s="204"/>
      <c r="N13" s="205"/>
    </row>
    <row r="14" spans="1:14" ht="26.25" x14ac:dyDescent="0.25">
      <c r="A14" s="17"/>
      <c r="B14" s="272" t="s">
        <v>1443</v>
      </c>
      <c r="C14" s="92"/>
      <c r="D14" s="140"/>
      <c r="E14" s="273" t="s">
        <v>1444</v>
      </c>
      <c r="F14" s="137"/>
      <c r="G14" s="137"/>
      <c r="H14" s="273" t="s">
        <v>1445</v>
      </c>
      <c r="I14" s="137"/>
      <c r="J14" s="137"/>
      <c r="K14" s="273" t="s">
        <v>1440</v>
      </c>
      <c r="L14" s="137"/>
      <c r="M14" s="137"/>
      <c r="N14" s="273" t="s">
        <v>1441</v>
      </c>
    </row>
    <row r="15" spans="1:14" x14ac:dyDescent="0.25">
      <c r="A15" s="17"/>
      <c r="B15" s="323"/>
      <c r="C15" s="129"/>
      <c r="D15" s="129"/>
      <c r="E15" s="135"/>
      <c r="F15" s="135"/>
      <c r="G15" s="135"/>
      <c r="H15" s="135"/>
      <c r="I15" s="135"/>
      <c r="J15" s="135"/>
      <c r="K15" s="135"/>
      <c r="L15" s="135"/>
      <c r="M15" s="135"/>
      <c r="N15" s="165"/>
    </row>
    <row r="16" spans="1:14" x14ac:dyDescent="0.25">
      <c r="A16" s="17"/>
      <c r="B16" s="418" t="s">
        <v>1446</v>
      </c>
      <c r="C16" s="140"/>
      <c r="D16" s="140"/>
      <c r="E16" s="273" t="s">
        <v>1447</v>
      </c>
      <c r="F16" s="137"/>
      <c r="G16" s="137"/>
      <c r="H16" s="273" t="s">
        <v>1448</v>
      </c>
      <c r="I16" s="137"/>
      <c r="J16" s="137"/>
      <c r="K16" s="273" t="s">
        <v>1449</v>
      </c>
      <c r="L16" s="137"/>
      <c r="M16" s="137"/>
      <c r="N16" s="424" t="s">
        <v>1450</v>
      </c>
    </row>
    <row r="17" spans="1:14" ht="15.75" thickBot="1" x14ac:dyDescent="0.3">
      <c r="A17" s="17"/>
      <c r="B17" s="323" t="s">
        <v>1451</v>
      </c>
      <c r="C17" s="129"/>
      <c r="D17" s="141"/>
      <c r="E17" s="417" t="s">
        <v>1452</v>
      </c>
      <c r="F17" s="135"/>
      <c r="G17" s="218"/>
      <c r="H17" s="417" t="s">
        <v>1453</v>
      </c>
      <c r="I17" s="135"/>
      <c r="J17" s="218"/>
      <c r="K17" s="417" t="s">
        <v>1454</v>
      </c>
      <c r="L17" s="135"/>
      <c r="M17" s="218"/>
      <c r="N17" s="417" t="s">
        <v>1455</v>
      </c>
    </row>
    <row r="18" spans="1:14" x14ac:dyDescent="0.25">
      <c r="A18" s="17"/>
      <c r="B18" s="418"/>
      <c r="C18" s="140"/>
      <c r="D18" s="419"/>
      <c r="E18" s="306"/>
      <c r="F18" s="137"/>
      <c r="G18" s="306"/>
      <c r="H18" s="306"/>
      <c r="I18" s="137"/>
      <c r="J18" s="306"/>
      <c r="K18" s="306"/>
      <c r="L18" s="137"/>
      <c r="M18" s="306"/>
      <c r="N18" s="420"/>
    </row>
    <row r="19" spans="1:14" x14ac:dyDescent="0.25">
      <c r="A19" s="17"/>
      <c r="B19" s="323" t="s">
        <v>1456</v>
      </c>
      <c r="C19" s="129"/>
      <c r="D19" s="129"/>
      <c r="E19" s="277" t="s">
        <v>1457</v>
      </c>
      <c r="F19" s="135"/>
      <c r="G19" s="135"/>
      <c r="H19" s="277" t="s">
        <v>1458</v>
      </c>
      <c r="I19" s="135"/>
      <c r="J19" s="135"/>
      <c r="K19" s="277" t="s">
        <v>1459</v>
      </c>
      <c r="L19" s="135"/>
      <c r="M19" s="135"/>
      <c r="N19" s="277" t="s">
        <v>1460</v>
      </c>
    </row>
    <row r="20" spans="1:14" x14ac:dyDescent="0.25">
      <c r="A20" s="17"/>
      <c r="B20" s="418"/>
      <c r="C20" s="140"/>
      <c r="D20" s="140"/>
      <c r="E20" s="137"/>
      <c r="F20" s="137"/>
      <c r="G20" s="137"/>
      <c r="H20" s="137"/>
      <c r="I20" s="137"/>
      <c r="J20" s="137"/>
      <c r="K20" s="137"/>
      <c r="L20" s="137"/>
      <c r="M20" s="137"/>
      <c r="N20" s="247"/>
    </row>
    <row r="21" spans="1:14" ht="15.75" thickBot="1" x14ac:dyDescent="0.3">
      <c r="A21" s="17"/>
      <c r="B21" s="323" t="s">
        <v>1461</v>
      </c>
      <c r="C21" s="129"/>
      <c r="D21" s="141"/>
      <c r="E21" s="417" t="s">
        <v>524</v>
      </c>
      <c r="F21" s="135"/>
      <c r="G21" s="218"/>
      <c r="H21" s="417" t="s">
        <v>1462</v>
      </c>
      <c r="I21" s="135"/>
      <c r="J21" s="218"/>
      <c r="K21" s="417" t="s">
        <v>1463</v>
      </c>
      <c r="L21" s="135"/>
      <c r="M21" s="218"/>
      <c r="N21" s="417" t="s">
        <v>1464</v>
      </c>
    </row>
    <row r="22" spans="1:14" x14ac:dyDescent="0.25">
      <c r="A22" s="17"/>
      <c r="B22" s="418"/>
      <c r="C22" s="140"/>
      <c r="D22" s="419"/>
      <c r="E22" s="306"/>
      <c r="F22" s="137"/>
      <c r="G22" s="306"/>
      <c r="H22" s="306"/>
      <c r="I22" s="137"/>
      <c r="J22" s="306"/>
      <c r="K22" s="306"/>
      <c r="L22" s="137"/>
      <c r="M22" s="306"/>
      <c r="N22" s="420"/>
    </row>
    <row r="23" spans="1:14" ht="15.75" thickBot="1" x14ac:dyDescent="0.3">
      <c r="A23" s="17"/>
      <c r="B23" s="286" t="s">
        <v>110</v>
      </c>
      <c r="C23" s="129"/>
      <c r="D23" s="281" t="s">
        <v>296</v>
      </c>
      <c r="E23" s="282" t="s">
        <v>1465</v>
      </c>
      <c r="F23" s="135"/>
      <c r="G23" s="425" t="s">
        <v>296</v>
      </c>
      <c r="H23" s="282" t="s">
        <v>1466</v>
      </c>
      <c r="I23" s="135"/>
      <c r="J23" s="425" t="s">
        <v>296</v>
      </c>
      <c r="K23" s="282" t="s">
        <v>1467</v>
      </c>
      <c r="L23" s="135"/>
      <c r="M23" s="425" t="s">
        <v>296</v>
      </c>
      <c r="N23" s="282" t="s">
        <v>1468</v>
      </c>
    </row>
    <row r="24" spans="1:14" ht="15.75" thickTop="1" x14ac:dyDescent="0.25">
      <c r="A24" s="17"/>
      <c r="B24" s="418"/>
      <c r="C24" s="140"/>
      <c r="D24" s="426"/>
      <c r="E24" s="427"/>
      <c r="F24" s="137"/>
      <c r="G24" s="427"/>
      <c r="H24" s="427"/>
      <c r="I24" s="137"/>
      <c r="J24" s="427"/>
      <c r="K24" s="427"/>
      <c r="L24" s="137"/>
      <c r="M24" s="427"/>
      <c r="N24" s="428"/>
    </row>
    <row r="25" spans="1:14" x14ac:dyDescent="0.25">
      <c r="A25" s="17"/>
      <c r="B25" s="286" t="s">
        <v>1469</v>
      </c>
      <c r="C25" s="129"/>
      <c r="D25" s="286" t="s">
        <v>296</v>
      </c>
      <c r="E25" s="277" t="s">
        <v>1470</v>
      </c>
      <c r="F25" s="135"/>
      <c r="G25" s="288" t="s">
        <v>296</v>
      </c>
      <c r="H25" s="277" t="s">
        <v>818</v>
      </c>
      <c r="I25" s="135"/>
      <c r="J25" s="288" t="s">
        <v>296</v>
      </c>
      <c r="K25" s="277" t="s">
        <v>1471</v>
      </c>
      <c r="L25" s="135"/>
      <c r="M25" s="288" t="s">
        <v>296</v>
      </c>
      <c r="N25" s="277" t="s">
        <v>1470</v>
      </c>
    </row>
    <row r="26" spans="1:14" ht="15.75" x14ac:dyDescent="0.25">
      <c r="A26" s="17"/>
      <c r="B26" s="102"/>
      <c r="C26" s="102"/>
      <c r="D26" s="102"/>
      <c r="E26" s="102"/>
      <c r="F26" s="102"/>
      <c r="G26" s="102"/>
      <c r="H26" s="102"/>
      <c r="I26" s="102"/>
      <c r="J26" s="102"/>
      <c r="K26" s="102"/>
      <c r="L26" s="102"/>
      <c r="M26" s="102"/>
      <c r="N26" s="102"/>
    </row>
    <row r="27" spans="1:14" x14ac:dyDescent="0.25">
      <c r="A27" s="17"/>
      <c r="B27" s="432"/>
      <c r="C27" s="432"/>
      <c r="D27" s="432"/>
      <c r="E27" s="432"/>
      <c r="F27" s="432"/>
      <c r="G27" s="432"/>
      <c r="H27" s="432"/>
      <c r="I27" s="432"/>
      <c r="J27" s="432"/>
      <c r="K27" s="432"/>
      <c r="L27" s="432"/>
      <c r="M27" s="432"/>
      <c r="N27" s="432"/>
    </row>
    <row r="28" spans="1:14" x14ac:dyDescent="0.25">
      <c r="A28" s="17"/>
      <c r="B28" s="25"/>
      <c r="C28" s="129"/>
      <c r="D28" s="13"/>
      <c r="E28" s="13"/>
      <c r="F28" s="13"/>
      <c r="G28" s="13"/>
      <c r="H28" s="13"/>
      <c r="I28" s="13"/>
      <c r="J28" s="13"/>
      <c r="K28" s="13"/>
      <c r="L28" s="13"/>
      <c r="M28" s="13"/>
      <c r="N28" s="13"/>
    </row>
    <row r="29" spans="1:14" ht="16.5" thickBot="1" x14ac:dyDescent="0.3">
      <c r="A29" s="17"/>
      <c r="B29" s="415"/>
      <c r="C29" s="129"/>
      <c r="D29" s="429" t="s">
        <v>1426</v>
      </c>
      <c r="E29" s="429"/>
      <c r="F29" s="429"/>
      <c r="G29" s="429"/>
      <c r="H29" s="429"/>
      <c r="I29" s="429"/>
      <c r="J29" s="429"/>
      <c r="K29" s="429"/>
      <c r="L29" s="429"/>
      <c r="M29" s="429"/>
      <c r="N29" s="429"/>
    </row>
    <row r="30" spans="1:14" ht="16.5" thickTop="1" thickBot="1" x14ac:dyDescent="0.3">
      <c r="A30" s="17"/>
      <c r="B30" s="323"/>
      <c r="C30" s="129"/>
      <c r="D30" s="430">
        <v>41639</v>
      </c>
      <c r="E30" s="430"/>
      <c r="F30" s="192"/>
      <c r="G30" s="430">
        <v>41547</v>
      </c>
      <c r="H30" s="430"/>
      <c r="I30" s="192"/>
      <c r="J30" s="430">
        <v>41455</v>
      </c>
      <c r="K30" s="430"/>
      <c r="L30" s="192"/>
      <c r="M30" s="430">
        <v>41364</v>
      </c>
      <c r="N30" s="430"/>
    </row>
    <row r="31" spans="1:14" ht="15.75" x14ac:dyDescent="0.25">
      <c r="A31" s="17"/>
      <c r="B31" s="323"/>
      <c r="C31" s="129"/>
      <c r="D31" s="431" t="s">
        <v>1427</v>
      </c>
      <c r="E31" s="431"/>
      <c r="F31" s="431"/>
      <c r="G31" s="431"/>
      <c r="H31" s="431"/>
      <c r="I31" s="431"/>
      <c r="J31" s="431"/>
      <c r="K31" s="431"/>
      <c r="L31" s="431"/>
      <c r="M31" s="431"/>
      <c r="N31" s="431"/>
    </row>
    <row r="32" spans="1:14" x14ac:dyDescent="0.25">
      <c r="A32" s="17"/>
      <c r="B32" s="272" t="s">
        <v>1428</v>
      </c>
      <c r="C32" s="140"/>
      <c r="D32" s="272" t="s">
        <v>296</v>
      </c>
      <c r="E32" s="273" t="s">
        <v>1472</v>
      </c>
      <c r="F32" s="137"/>
      <c r="G32" s="416" t="s">
        <v>296</v>
      </c>
      <c r="H32" s="273" t="s">
        <v>1473</v>
      </c>
      <c r="I32" s="137"/>
      <c r="J32" s="416" t="s">
        <v>296</v>
      </c>
      <c r="K32" s="273" t="s">
        <v>1474</v>
      </c>
      <c r="L32" s="137"/>
      <c r="M32" s="416" t="s">
        <v>296</v>
      </c>
      <c r="N32" s="273" t="s">
        <v>1475</v>
      </c>
    </row>
    <row r="33" spans="1:14" ht="15.75" thickBot="1" x14ac:dyDescent="0.3">
      <c r="A33" s="17"/>
      <c r="B33" s="323" t="s">
        <v>1433</v>
      </c>
      <c r="C33" s="129"/>
      <c r="D33" s="141"/>
      <c r="E33" s="417" t="s">
        <v>1476</v>
      </c>
      <c r="F33" s="135"/>
      <c r="G33" s="218"/>
      <c r="H33" s="417" t="s">
        <v>1477</v>
      </c>
      <c r="I33" s="135"/>
      <c r="J33" s="218"/>
      <c r="K33" s="417" t="s">
        <v>1478</v>
      </c>
      <c r="L33" s="135"/>
      <c r="M33" s="218"/>
      <c r="N33" s="417" t="s">
        <v>1479</v>
      </c>
    </row>
    <row r="34" spans="1:14" x14ac:dyDescent="0.25">
      <c r="A34" s="17"/>
      <c r="B34" s="418"/>
      <c r="C34" s="140"/>
      <c r="D34" s="419"/>
      <c r="E34" s="306"/>
      <c r="F34" s="137"/>
      <c r="G34" s="306"/>
      <c r="H34" s="306"/>
      <c r="I34" s="137"/>
      <c r="J34" s="306"/>
      <c r="K34" s="306"/>
      <c r="L34" s="137"/>
      <c r="M34" s="306"/>
      <c r="N34" s="420"/>
    </row>
    <row r="35" spans="1:14" x14ac:dyDescent="0.25">
      <c r="A35" s="17"/>
      <c r="B35" s="323" t="s">
        <v>1437</v>
      </c>
      <c r="C35" s="129"/>
      <c r="D35" s="129"/>
      <c r="E35" s="277" t="s">
        <v>1480</v>
      </c>
      <c r="F35" s="135"/>
      <c r="G35" s="135"/>
      <c r="H35" s="277" t="s">
        <v>1481</v>
      </c>
      <c r="I35" s="135"/>
      <c r="J35" s="135"/>
      <c r="K35" s="277" t="s">
        <v>1482</v>
      </c>
      <c r="L35" s="135"/>
      <c r="M35" s="135"/>
      <c r="N35" s="277" t="s">
        <v>1483</v>
      </c>
    </row>
    <row r="36" spans="1:14" ht="15.75" thickBot="1" x14ac:dyDescent="0.3">
      <c r="A36" s="17"/>
      <c r="B36" s="418" t="s">
        <v>165</v>
      </c>
      <c r="C36" s="140"/>
      <c r="D36" s="421"/>
      <c r="E36" s="423" t="s">
        <v>299</v>
      </c>
      <c r="F36" s="137"/>
      <c r="G36" s="337"/>
      <c r="H36" s="422" t="s">
        <v>572</v>
      </c>
      <c r="I36" s="137"/>
      <c r="J36" s="337"/>
      <c r="K36" s="423" t="s">
        <v>299</v>
      </c>
      <c r="L36" s="137"/>
      <c r="M36" s="337"/>
      <c r="N36" s="422" t="s">
        <v>939</v>
      </c>
    </row>
    <row r="37" spans="1:14" x14ac:dyDescent="0.25">
      <c r="A37" s="17"/>
      <c r="B37" s="323"/>
      <c r="C37" s="129"/>
      <c r="D37" s="192"/>
      <c r="E37" s="204"/>
      <c r="F37" s="135"/>
      <c r="G37" s="204"/>
      <c r="H37" s="204"/>
      <c r="I37" s="135"/>
      <c r="J37" s="204"/>
      <c r="K37" s="204"/>
      <c r="L37" s="135"/>
      <c r="M37" s="204"/>
      <c r="N37" s="205"/>
    </row>
    <row r="38" spans="1:14" ht="26.25" x14ac:dyDescent="0.25">
      <c r="A38" s="17"/>
      <c r="B38" s="272" t="s">
        <v>1443</v>
      </c>
      <c r="C38" s="92"/>
      <c r="D38" s="140"/>
      <c r="E38" s="273" t="s">
        <v>1480</v>
      </c>
      <c r="F38" s="137"/>
      <c r="G38" s="137"/>
      <c r="H38" s="273" t="s">
        <v>1484</v>
      </c>
      <c r="I38" s="137"/>
      <c r="J38" s="137"/>
      <c r="K38" s="273" t="s">
        <v>1482</v>
      </c>
      <c r="L38" s="137"/>
      <c r="M38" s="137"/>
      <c r="N38" s="273" t="s">
        <v>1485</v>
      </c>
    </row>
    <row r="39" spans="1:14" x14ac:dyDescent="0.25">
      <c r="A39" s="17"/>
      <c r="B39" s="323"/>
      <c r="C39" s="129"/>
      <c r="D39" s="129"/>
      <c r="E39" s="135"/>
      <c r="F39" s="135"/>
      <c r="G39" s="135"/>
      <c r="H39" s="135"/>
      <c r="I39" s="135"/>
      <c r="J39" s="135"/>
      <c r="K39" s="135"/>
      <c r="L39" s="135"/>
      <c r="M39" s="135"/>
      <c r="N39" s="165"/>
    </row>
    <row r="40" spans="1:14" x14ac:dyDescent="0.25">
      <c r="A40" s="17"/>
      <c r="B40" s="418" t="s">
        <v>1446</v>
      </c>
      <c r="C40" s="140"/>
      <c r="D40" s="140"/>
      <c r="E40" s="273" t="s">
        <v>1486</v>
      </c>
      <c r="F40" s="137"/>
      <c r="G40" s="137"/>
      <c r="H40" s="273" t="s">
        <v>1487</v>
      </c>
      <c r="I40" s="137"/>
      <c r="J40" s="137"/>
      <c r="K40" s="273" t="s">
        <v>1488</v>
      </c>
      <c r="L40" s="137"/>
      <c r="M40" s="137"/>
      <c r="N40" s="424" t="s">
        <v>1488</v>
      </c>
    </row>
    <row r="41" spans="1:14" ht="15.75" thickBot="1" x14ac:dyDescent="0.3">
      <c r="A41" s="17"/>
      <c r="B41" s="323" t="s">
        <v>1451</v>
      </c>
      <c r="C41" s="129"/>
      <c r="D41" s="141"/>
      <c r="E41" s="417" t="s">
        <v>1489</v>
      </c>
      <c r="F41" s="135"/>
      <c r="G41" s="218"/>
      <c r="H41" s="417" t="s">
        <v>1490</v>
      </c>
      <c r="I41" s="135"/>
      <c r="J41" s="218"/>
      <c r="K41" s="417" t="s">
        <v>1491</v>
      </c>
      <c r="L41" s="135"/>
      <c r="M41" s="218"/>
      <c r="N41" s="417" t="s">
        <v>1492</v>
      </c>
    </row>
    <row r="42" spans="1:14" x14ac:dyDescent="0.25">
      <c r="A42" s="17"/>
      <c r="B42" s="418"/>
      <c r="C42" s="140"/>
      <c r="D42" s="419"/>
      <c r="E42" s="306"/>
      <c r="F42" s="137"/>
      <c r="G42" s="306"/>
      <c r="H42" s="306"/>
      <c r="I42" s="137"/>
      <c r="J42" s="306"/>
      <c r="K42" s="306"/>
      <c r="L42" s="137"/>
      <c r="M42" s="306"/>
      <c r="N42" s="420"/>
    </row>
    <row r="43" spans="1:14" x14ac:dyDescent="0.25">
      <c r="A43" s="17"/>
      <c r="B43" s="323" t="s">
        <v>1456</v>
      </c>
      <c r="C43" s="129"/>
      <c r="D43" s="129"/>
      <c r="E43" s="277" t="s">
        <v>1493</v>
      </c>
      <c r="F43" s="135"/>
      <c r="G43" s="135"/>
      <c r="H43" s="277" t="s">
        <v>1494</v>
      </c>
      <c r="I43" s="135"/>
      <c r="J43" s="135"/>
      <c r="K43" s="277" t="s">
        <v>1495</v>
      </c>
      <c r="L43" s="135"/>
      <c r="M43" s="135"/>
      <c r="N43" s="277" t="s">
        <v>1496</v>
      </c>
    </row>
    <row r="44" spans="1:14" x14ac:dyDescent="0.25">
      <c r="A44" s="17"/>
      <c r="B44" s="418"/>
      <c r="C44" s="140"/>
      <c r="D44" s="140"/>
      <c r="E44" s="137"/>
      <c r="F44" s="137"/>
      <c r="G44" s="137"/>
      <c r="H44" s="137"/>
      <c r="I44" s="137"/>
      <c r="J44" s="137"/>
      <c r="K44" s="137"/>
      <c r="L44" s="137"/>
      <c r="M44" s="137"/>
      <c r="N44" s="247"/>
    </row>
    <row r="45" spans="1:14" ht="15.75" thickBot="1" x14ac:dyDescent="0.3">
      <c r="A45" s="17"/>
      <c r="B45" s="323" t="s">
        <v>1461</v>
      </c>
      <c r="C45" s="129"/>
      <c r="D45" s="141"/>
      <c r="E45" s="417" t="s">
        <v>1497</v>
      </c>
      <c r="F45" s="135"/>
      <c r="G45" s="218"/>
      <c r="H45" s="417" t="s">
        <v>538</v>
      </c>
      <c r="I45" s="135"/>
      <c r="J45" s="218"/>
      <c r="K45" s="417" t="s">
        <v>434</v>
      </c>
      <c r="L45" s="135"/>
      <c r="M45" s="218"/>
      <c r="N45" s="417" t="s">
        <v>1498</v>
      </c>
    </row>
    <row r="46" spans="1:14" x14ac:dyDescent="0.25">
      <c r="A46" s="17"/>
      <c r="B46" s="418"/>
      <c r="C46" s="140"/>
      <c r="D46" s="419"/>
      <c r="E46" s="306"/>
      <c r="F46" s="137"/>
      <c r="G46" s="306"/>
      <c r="H46" s="306"/>
      <c r="I46" s="137"/>
      <c r="J46" s="306"/>
      <c r="K46" s="306"/>
      <c r="L46" s="137"/>
      <c r="M46" s="306"/>
      <c r="N46" s="420"/>
    </row>
    <row r="47" spans="1:14" ht="15.75" thickBot="1" x14ac:dyDescent="0.3">
      <c r="A47" s="17"/>
      <c r="B47" s="286" t="s">
        <v>110</v>
      </c>
      <c r="C47" s="129"/>
      <c r="D47" s="281" t="s">
        <v>296</v>
      </c>
      <c r="E47" s="282" t="s">
        <v>1499</v>
      </c>
      <c r="F47" s="135"/>
      <c r="G47" s="425" t="s">
        <v>296</v>
      </c>
      <c r="H47" s="282" t="s">
        <v>1500</v>
      </c>
      <c r="I47" s="135"/>
      <c r="J47" s="425" t="s">
        <v>296</v>
      </c>
      <c r="K47" s="282" t="s">
        <v>1501</v>
      </c>
      <c r="L47" s="135"/>
      <c r="M47" s="425" t="s">
        <v>296</v>
      </c>
      <c r="N47" s="282" t="s">
        <v>1502</v>
      </c>
    </row>
    <row r="48" spans="1:14" ht="15.75" thickTop="1" x14ac:dyDescent="0.25">
      <c r="A48" s="17"/>
      <c r="B48" s="418"/>
      <c r="C48" s="140"/>
      <c r="D48" s="426"/>
      <c r="E48" s="427"/>
      <c r="F48" s="137"/>
      <c r="G48" s="427"/>
      <c r="H48" s="427"/>
      <c r="I48" s="137"/>
      <c r="J48" s="427"/>
      <c r="K48" s="427"/>
      <c r="L48" s="137"/>
      <c r="M48" s="427"/>
      <c r="N48" s="428"/>
    </row>
    <row r="49" spans="1:14" x14ac:dyDescent="0.25">
      <c r="A49" s="17"/>
      <c r="B49" s="286" t="s">
        <v>1469</v>
      </c>
      <c r="C49" s="129"/>
      <c r="D49" s="286" t="s">
        <v>296</v>
      </c>
      <c r="E49" s="277" t="s">
        <v>1503</v>
      </c>
      <c r="F49" s="135"/>
      <c r="G49" s="288" t="s">
        <v>296</v>
      </c>
      <c r="H49" s="277" t="s">
        <v>1504</v>
      </c>
      <c r="I49" s="135"/>
      <c r="J49" s="288" t="s">
        <v>296</v>
      </c>
      <c r="K49" s="277" t="s">
        <v>1470</v>
      </c>
      <c r="L49" s="135"/>
      <c r="M49" s="288" t="s">
        <v>296</v>
      </c>
      <c r="N49" s="277" t="s">
        <v>1471</v>
      </c>
    </row>
    <row r="50" spans="1:14" ht="15.75" x14ac:dyDescent="0.25">
      <c r="A50" s="17"/>
      <c r="B50" s="102"/>
      <c r="C50" s="102"/>
      <c r="D50" s="102"/>
      <c r="E50" s="102"/>
      <c r="F50" s="102"/>
      <c r="G50" s="102"/>
      <c r="H50" s="102"/>
      <c r="I50" s="102"/>
      <c r="J50" s="102"/>
      <c r="K50" s="102"/>
      <c r="L50" s="102"/>
      <c r="M50" s="102"/>
      <c r="N50" s="102"/>
    </row>
    <row r="51" spans="1:14" x14ac:dyDescent="0.25">
      <c r="A51" s="17"/>
      <c r="B51" s="109"/>
      <c r="C51" s="109"/>
      <c r="D51" s="109"/>
      <c r="E51" s="109"/>
      <c r="F51" s="109"/>
      <c r="G51" s="109"/>
      <c r="H51" s="109"/>
      <c r="I51" s="109"/>
      <c r="J51" s="109"/>
      <c r="K51" s="109"/>
      <c r="L51" s="109"/>
      <c r="M51" s="109"/>
      <c r="N51" s="109"/>
    </row>
  </sheetData>
  <mergeCells count="21">
    <mergeCell ref="A1:A2"/>
    <mergeCell ref="B1:N1"/>
    <mergeCell ref="B2:N2"/>
    <mergeCell ref="B3:N3"/>
    <mergeCell ref="A4:A51"/>
    <mergeCell ref="B26:N26"/>
    <mergeCell ref="B27:N27"/>
    <mergeCell ref="B50:N50"/>
    <mergeCell ref="B51:N51"/>
    <mergeCell ref="D29:N29"/>
    <mergeCell ref="D30:E30"/>
    <mergeCell ref="G30:H30"/>
    <mergeCell ref="J30:K30"/>
    <mergeCell ref="M30:N30"/>
    <mergeCell ref="D31:N31"/>
    <mergeCell ref="D5:N5"/>
    <mergeCell ref="D6:E6"/>
    <mergeCell ref="G6:H6"/>
    <mergeCell ref="J6:K6"/>
    <mergeCell ref="M6:N6"/>
    <mergeCell ref="D7:N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3" width="4.7109375" customWidth="1"/>
    <col min="4" max="4" width="14.5703125" customWidth="1"/>
    <col min="5" max="5" width="19.28515625" customWidth="1"/>
    <col min="6" max="6" width="4.7109375" customWidth="1"/>
    <col min="7" max="7" width="11.28515625" customWidth="1"/>
    <col min="8" max="8" width="14.5703125" customWidth="1"/>
    <col min="9" max="9" width="4.7109375" customWidth="1"/>
    <col min="10" max="10" width="16.42578125" customWidth="1"/>
    <col min="11" max="11" width="8.7109375" customWidth="1"/>
    <col min="12" max="12" width="36.5703125" bestFit="1" customWidth="1"/>
  </cols>
  <sheetData>
    <row r="1" spans="1:12" ht="15" customHeight="1" x14ac:dyDescent="0.25">
      <c r="A1" s="8" t="s">
        <v>1650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1511</v>
      </c>
      <c r="B3" s="98"/>
      <c r="C3" s="98"/>
      <c r="D3" s="98"/>
      <c r="E3" s="98"/>
      <c r="F3" s="98"/>
      <c r="G3" s="98"/>
      <c r="H3" s="98"/>
      <c r="I3" s="98"/>
      <c r="J3" s="98"/>
      <c r="K3" s="98"/>
      <c r="L3" s="98"/>
    </row>
    <row r="4" spans="1:12" x14ac:dyDescent="0.25">
      <c r="A4" s="17" t="s">
        <v>1651</v>
      </c>
      <c r="B4" s="25"/>
      <c r="C4" s="13"/>
      <c r="D4" s="13"/>
      <c r="E4" s="13"/>
      <c r="F4" s="13"/>
      <c r="G4" s="13"/>
      <c r="H4" s="13"/>
      <c r="I4" s="13"/>
      <c r="J4" s="13"/>
      <c r="K4" s="13"/>
    </row>
    <row r="5" spans="1:12" x14ac:dyDescent="0.25">
      <c r="A5" s="17"/>
      <c r="B5" s="185"/>
      <c r="C5" s="26"/>
      <c r="D5" s="201" t="s">
        <v>1514</v>
      </c>
      <c r="E5" s="201"/>
      <c r="F5" s="201"/>
      <c r="G5" s="201"/>
      <c r="H5" s="201"/>
      <c r="I5" s="201"/>
      <c r="J5" s="201"/>
      <c r="K5" s="201"/>
    </row>
    <row r="6" spans="1:12" ht="15.75" thickBot="1" x14ac:dyDescent="0.3">
      <c r="A6" s="17"/>
      <c r="B6" s="185"/>
      <c r="C6" s="26"/>
      <c r="D6" s="202" t="s">
        <v>1515</v>
      </c>
      <c r="E6" s="202"/>
      <c r="F6" s="188"/>
      <c r="G6" s="202" t="s">
        <v>1516</v>
      </c>
      <c r="H6" s="202"/>
      <c r="I6" s="188"/>
      <c r="J6" s="219" t="s">
        <v>1517</v>
      </c>
      <c r="K6" s="219"/>
    </row>
    <row r="7" spans="1:12" x14ac:dyDescent="0.25">
      <c r="A7" s="17"/>
      <c r="B7" s="185"/>
      <c r="C7" s="26"/>
      <c r="D7" s="181" t="s">
        <v>293</v>
      </c>
      <c r="E7" s="181"/>
      <c r="F7" s="181"/>
      <c r="G7" s="181"/>
      <c r="H7" s="181"/>
      <c r="I7" s="181"/>
      <c r="J7" s="181"/>
      <c r="K7" s="181"/>
    </row>
    <row r="8" spans="1:12" x14ac:dyDescent="0.25">
      <c r="A8" s="17"/>
      <c r="B8" s="160" t="s">
        <v>1518</v>
      </c>
      <c r="C8" s="26"/>
      <c r="D8" s="133"/>
      <c r="E8" s="133"/>
      <c r="F8" s="133"/>
      <c r="G8" s="133"/>
      <c r="H8" s="133"/>
      <c r="I8" s="133"/>
      <c r="J8" s="133"/>
      <c r="K8" s="133"/>
    </row>
    <row r="9" spans="1:12" x14ac:dyDescent="0.25">
      <c r="A9" s="17"/>
      <c r="B9" s="93" t="s">
        <v>1519</v>
      </c>
      <c r="C9" s="37"/>
      <c r="D9" s="41" t="s">
        <v>296</v>
      </c>
      <c r="E9" s="39" t="s">
        <v>1520</v>
      </c>
      <c r="F9" s="92"/>
      <c r="G9" s="41" t="s">
        <v>296</v>
      </c>
      <c r="H9" s="58">
        <v>-1994</v>
      </c>
      <c r="I9" s="92"/>
      <c r="J9" s="41" t="s">
        <v>296</v>
      </c>
      <c r="K9" s="39" t="s">
        <v>1375</v>
      </c>
    </row>
    <row r="10" spans="1:12" x14ac:dyDescent="0.25">
      <c r="A10" s="17"/>
      <c r="B10" s="185" t="s">
        <v>1521</v>
      </c>
      <c r="C10" s="26"/>
      <c r="D10" s="26"/>
      <c r="E10" s="26"/>
      <c r="F10" s="13"/>
      <c r="G10" s="26"/>
      <c r="H10" s="26"/>
      <c r="I10" s="13"/>
      <c r="J10" s="26"/>
      <c r="K10" s="26"/>
    </row>
    <row r="11" spans="1:12" ht="24.75" x14ac:dyDescent="0.25">
      <c r="A11" s="17"/>
      <c r="B11" s="433" t="s">
        <v>1522</v>
      </c>
      <c r="C11" s="37"/>
      <c r="D11" s="37"/>
      <c r="E11" s="39">
        <v>-175</v>
      </c>
      <c r="F11" s="37"/>
      <c r="G11" s="37"/>
      <c r="H11" s="39" t="s">
        <v>1523</v>
      </c>
      <c r="I11" s="37"/>
      <c r="J11" s="37"/>
      <c r="K11" s="39">
        <v>-107</v>
      </c>
    </row>
    <row r="12" spans="1:12" ht="25.5" thickBot="1" x14ac:dyDescent="0.3">
      <c r="A12" s="17"/>
      <c r="B12" s="434" t="s">
        <v>1524</v>
      </c>
      <c r="C12" s="26"/>
      <c r="D12" s="60"/>
      <c r="E12" s="80">
        <v>-59</v>
      </c>
      <c r="F12" s="26"/>
      <c r="G12" s="60"/>
      <c r="H12" s="80" t="s">
        <v>597</v>
      </c>
      <c r="I12" s="26"/>
      <c r="J12" s="60"/>
      <c r="K12" s="80">
        <v>-36</v>
      </c>
    </row>
    <row r="13" spans="1:12" ht="15.75" thickBot="1" x14ac:dyDescent="0.3">
      <c r="A13" s="17"/>
      <c r="B13" s="435" t="s">
        <v>1525</v>
      </c>
      <c r="C13" s="37"/>
      <c r="D13" s="145" t="s">
        <v>296</v>
      </c>
      <c r="E13" s="85" t="s">
        <v>1526</v>
      </c>
      <c r="F13" s="37"/>
      <c r="G13" s="145" t="s">
        <v>296</v>
      </c>
      <c r="H13" s="436">
        <v>-1903</v>
      </c>
      <c r="I13" s="37"/>
      <c r="J13" s="145" t="s">
        <v>296</v>
      </c>
      <c r="K13" s="85" t="s">
        <v>1390</v>
      </c>
    </row>
    <row r="14" spans="1:12" ht="15.75" thickTop="1" x14ac:dyDescent="0.25">
      <c r="A14" s="17"/>
      <c r="B14" s="185"/>
      <c r="C14" s="26"/>
      <c r="D14" s="212"/>
      <c r="E14" s="212"/>
      <c r="F14" s="26"/>
      <c r="G14" s="212"/>
      <c r="H14" s="212"/>
      <c r="I14" s="26"/>
      <c r="J14" s="212"/>
      <c r="K14" s="212"/>
    </row>
    <row r="15" spans="1:12" x14ac:dyDescent="0.25">
      <c r="A15" s="17"/>
      <c r="B15" s="185"/>
      <c r="C15" s="26"/>
      <c r="D15" s="201" t="s">
        <v>1527</v>
      </c>
      <c r="E15" s="201"/>
      <c r="F15" s="201"/>
      <c r="G15" s="201"/>
      <c r="H15" s="201"/>
      <c r="I15" s="201"/>
      <c r="J15" s="201"/>
      <c r="K15" s="201"/>
    </row>
    <row r="16" spans="1:12" ht="15.75" thickBot="1" x14ac:dyDescent="0.3">
      <c r="A16" s="17"/>
      <c r="B16" s="185"/>
      <c r="C16" s="26"/>
      <c r="D16" s="202" t="s">
        <v>1515</v>
      </c>
      <c r="E16" s="202"/>
      <c r="F16" s="188"/>
      <c r="G16" s="202" t="s">
        <v>1528</v>
      </c>
      <c r="H16" s="202"/>
      <c r="I16" s="188"/>
      <c r="J16" s="219" t="s">
        <v>1517</v>
      </c>
      <c r="K16" s="219"/>
    </row>
    <row r="17" spans="1:11" x14ac:dyDescent="0.25">
      <c r="A17" s="17"/>
      <c r="B17" s="185"/>
      <c r="C17" s="26"/>
      <c r="D17" s="181" t="s">
        <v>293</v>
      </c>
      <c r="E17" s="181"/>
      <c r="F17" s="181"/>
      <c r="G17" s="181"/>
      <c r="H17" s="181"/>
      <c r="I17" s="181"/>
      <c r="J17" s="181"/>
      <c r="K17" s="181"/>
    </row>
    <row r="18" spans="1:11" x14ac:dyDescent="0.25">
      <c r="A18" s="17"/>
      <c r="B18" s="93" t="s">
        <v>1529</v>
      </c>
      <c r="C18" s="37"/>
      <c r="D18" s="220"/>
      <c r="E18" s="220"/>
      <c r="F18" s="220"/>
      <c r="G18" s="220"/>
      <c r="H18" s="220"/>
      <c r="I18" s="220"/>
      <c r="J18" s="220"/>
      <c r="K18" s="220"/>
    </row>
    <row r="19" spans="1:11" x14ac:dyDescent="0.25">
      <c r="A19" s="17"/>
      <c r="B19" s="160" t="s">
        <v>1530</v>
      </c>
      <c r="C19" s="26"/>
      <c r="D19" s="44" t="s">
        <v>296</v>
      </c>
      <c r="E19" s="70">
        <v>-8055</v>
      </c>
      <c r="F19" s="13"/>
      <c r="G19" s="44" t="s">
        <v>296</v>
      </c>
      <c r="H19" s="42" t="s">
        <v>1531</v>
      </c>
      <c r="I19" s="13"/>
      <c r="J19" s="44" t="s">
        <v>296</v>
      </c>
      <c r="K19" s="70">
        <v>-4938</v>
      </c>
    </row>
    <row r="20" spans="1:11" x14ac:dyDescent="0.25">
      <c r="A20" s="17"/>
      <c r="B20" s="185" t="s">
        <v>1521</v>
      </c>
      <c r="C20" s="26"/>
      <c r="D20" s="26"/>
      <c r="E20" s="26"/>
      <c r="F20" s="13"/>
      <c r="G20" s="26"/>
      <c r="H20" s="26"/>
      <c r="I20" s="13"/>
      <c r="J20" s="26"/>
      <c r="K20" s="26"/>
    </row>
    <row r="21" spans="1:11" ht="24.75" x14ac:dyDescent="0.25">
      <c r="A21" s="17"/>
      <c r="B21" s="433" t="s">
        <v>1522</v>
      </c>
      <c r="C21" s="37"/>
      <c r="D21" s="37"/>
      <c r="E21" s="39">
        <v>-3</v>
      </c>
      <c r="F21" s="37"/>
      <c r="G21" s="37"/>
      <c r="H21" s="39" t="s">
        <v>419</v>
      </c>
      <c r="I21" s="37"/>
      <c r="J21" s="37"/>
      <c r="K21" s="39">
        <v>-2</v>
      </c>
    </row>
    <row r="22" spans="1:11" ht="24.75" x14ac:dyDescent="0.25">
      <c r="A22" s="17"/>
      <c r="B22" s="434" t="s">
        <v>1524</v>
      </c>
      <c r="C22" s="26"/>
      <c r="D22" s="26"/>
      <c r="E22" s="42">
        <v>-206</v>
      </c>
      <c r="F22" s="26"/>
      <c r="G22" s="26"/>
      <c r="H22" s="42" t="s">
        <v>524</v>
      </c>
      <c r="I22" s="26"/>
      <c r="J22" s="26"/>
      <c r="K22" s="42">
        <v>-126</v>
      </c>
    </row>
    <row r="23" spans="1:11" ht="25.5" thickBot="1" x14ac:dyDescent="0.3">
      <c r="A23" s="17"/>
      <c r="B23" s="210" t="s">
        <v>1532</v>
      </c>
      <c r="C23" s="37"/>
      <c r="D23" s="46"/>
      <c r="E23" s="47" t="s">
        <v>434</v>
      </c>
      <c r="F23" s="37"/>
      <c r="G23" s="46"/>
      <c r="H23" s="47">
        <v>-70</v>
      </c>
      <c r="I23" s="37"/>
      <c r="J23" s="46"/>
      <c r="K23" s="47" t="s">
        <v>1388</v>
      </c>
    </row>
    <row r="24" spans="1:11" ht="15.75" thickBot="1" x14ac:dyDescent="0.3">
      <c r="A24" s="17"/>
      <c r="B24" s="136" t="s">
        <v>1533</v>
      </c>
      <c r="C24" s="26"/>
      <c r="D24" s="437" t="s">
        <v>296</v>
      </c>
      <c r="E24" s="59">
        <v>-8084</v>
      </c>
      <c r="F24" s="26"/>
      <c r="G24" s="437" t="s">
        <v>296</v>
      </c>
      <c r="H24" s="50" t="s">
        <v>1534</v>
      </c>
      <c r="I24" s="26"/>
      <c r="J24" s="437" t="s">
        <v>296</v>
      </c>
      <c r="K24" s="59">
        <v>-4956</v>
      </c>
    </row>
    <row r="25" spans="1:11" ht="15.75" thickTop="1" x14ac:dyDescent="0.25">
      <c r="A25" s="17"/>
      <c r="B25" s="185"/>
      <c r="C25" s="26"/>
      <c r="D25" s="438"/>
      <c r="E25" s="212"/>
      <c r="F25" s="26"/>
      <c r="G25" s="438"/>
      <c r="H25" s="212"/>
      <c r="I25" s="26"/>
      <c r="J25" s="438"/>
      <c r="K25" s="212"/>
    </row>
    <row r="26" spans="1:11" x14ac:dyDescent="0.25">
      <c r="A26" s="17"/>
      <c r="B26" s="185"/>
      <c r="C26" s="26"/>
      <c r="D26" s="201" t="s">
        <v>1535</v>
      </c>
      <c r="E26" s="201"/>
      <c r="F26" s="201"/>
      <c r="G26" s="201"/>
      <c r="H26" s="201"/>
      <c r="I26" s="201"/>
      <c r="J26" s="201"/>
      <c r="K26" s="201"/>
    </row>
    <row r="27" spans="1:11" ht="15.75" thickBot="1" x14ac:dyDescent="0.3">
      <c r="A27" s="17"/>
      <c r="B27" s="185"/>
      <c r="C27" s="26"/>
      <c r="D27" s="202" t="s">
        <v>1515</v>
      </c>
      <c r="E27" s="202"/>
      <c r="F27" s="188"/>
      <c r="G27" s="202" t="s">
        <v>1516</v>
      </c>
      <c r="H27" s="202"/>
      <c r="I27" s="188"/>
      <c r="J27" s="219" t="s">
        <v>1517</v>
      </c>
      <c r="K27" s="219"/>
    </row>
    <row r="28" spans="1:11" x14ac:dyDescent="0.25">
      <c r="A28" s="17"/>
      <c r="B28" s="185"/>
      <c r="C28" s="26"/>
      <c r="D28" s="181" t="s">
        <v>293</v>
      </c>
      <c r="E28" s="181"/>
      <c r="F28" s="181"/>
      <c r="G28" s="181"/>
      <c r="H28" s="181"/>
      <c r="I28" s="181"/>
      <c r="J28" s="181"/>
      <c r="K28" s="181"/>
    </row>
    <row r="29" spans="1:11" x14ac:dyDescent="0.25">
      <c r="A29" s="17"/>
      <c r="B29" s="93" t="s">
        <v>1518</v>
      </c>
      <c r="C29" s="37"/>
      <c r="D29" s="220"/>
      <c r="E29" s="220"/>
      <c r="F29" s="220"/>
      <c r="G29" s="220"/>
      <c r="H29" s="220"/>
      <c r="I29" s="220"/>
      <c r="J29" s="220"/>
      <c r="K29" s="220"/>
    </row>
    <row r="30" spans="1:11" x14ac:dyDescent="0.25">
      <c r="A30" s="17"/>
      <c r="B30" s="160" t="s">
        <v>1519</v>
      </c>
      <c r="C30" s="26"/>
      <c r="D30" s="44" t="s">
        <v>296</v>
      </c>
      <c r="E30" s="42" t="s">
        <v>601</v>
      </c>
      <c r="F30" s="13"/>
      <c r="G30" s="44" t="s">
        <v>296</v>
      </c>
      <c r="H30" s="42">
        <v>-253</v>
      </c>
      <c r="I30" s="13"/>
      <c r="J30" s="44" t="s">
        <v>296</v>
      </c>
      <c r="K30" s="42" t="s">
        <v>1536</v>
      </c>
    </row>
    <row r="31" spans="1:11" x14ac:dyDescent="0.25">
      <c r="A31" s="17"/>
      <c r="B31" s="185" t="s">
        <v>1521</v>
      </c>
      <c r="C31" s="26"/>
      <c r="D31" s="26"/>
      <c r="E31" s="26"/>
      <c r="F31" s="13"/>
      <c r="G31" s="26"/>
      <c r="H31" s="26"/>
      <c r="I31" s="13"/>
      <c r="J31" s="26"/>
      <c r="K31" s="26"/>
    </row>
    <row r="32" spans="1:11" ht="24.75" x14ac:dyDescent="0.25">
      <c r="A32" s="17"/>
      <c r="B32" s="433" t="s">
        <v>1522</v>
      </c>
      <c r="C32" s="37"/>
      <c r="D32" s="37"/>
      <c r="E32" s="41" t="s">
        <v>299</v>
      </c>
      <c r="F32" s="37"/>
      <c r="G32" s="37"/>
      <c r="H32" s="41" t="s">
        <v>299</v>
      </c>
      <c r="I32" s="37"/>
      <c r="J32" s="37"/>
      <c r="K32" s="41" t="s">
        <v>299</v>
      </c>
    </row>
    <row r="33" spans="1:12" ht="24.75" x14ac:dyDescent="0.25">
      <c r="A33" s="17"/>
      <c r="B33" s="434" t="s">
        <v>1524</v>
      </c>
      <c r="C33" s="26"/>
      <c r="D33" s="26"/>
      <c r="E33" s="42">
        <v>-64</v>
      </c>
      <c r="F33" s="26"/>
      <c r="G33" s="26"/>
      <c r="H33" s="42" t="s">
        <v>1204</v>
      </c>
      <c r="I33" s="26"/>
      <c r="J33" s="26"/>
      <c r="K33" s="42">
        <v>-39</v>
      </c>
    </row>
    <row r="34" spans="1:12" ht="25.5" thickBot="1" x14ac:dyDescent="0.3">
      <c r="A34" s="17"/>
      <c r="B34" s="210" t="s">
        <v>1532</v>
      </c>
      <c r="C34" s="37"/>
      <c r="D34" s="46"/>
      <c r="E34" s="47" t="s">
        <v>1537</v>
      </c>
      <c r="F34" s="37"/>
      <c r="G34" s="46"/>
      <c r="H34" s="47">
        <v>-40</v>
      </c>
      <c r="I34" s="37"/>
      <c r="J34" s="46"/>
      <c r="K34" s="47" t="s">
        <v>1389</v>
      </c>
    </row>
    <row r="35" spans="1:12" ht="15.75" thickBot="1" x14ac:dyDescent="0.3">
      <c r="A35" s="17"/>
      <c r="B35" s="136" t="s">
        <v>1525</v>
      </c>
      <c r="C35" s="26"/>
      <c r="D35" s="437" t="s">
        <v>296</v>
      </c>
      <c r="E35" s="50" t="s">
        <v>1538</v>
      </c>
      <c r="F35" s="26"/>
      <c r="G35" s="437" t="s">
        <v>296</v>
      </c>
      <c r="H35" s="50">
        <v>-268</v>
      </c>
      <c r="I35" s="26"/>
      <c r="J35" s="437" t="s">
        <v>296</v>
      </c>
      <c r="K35" s="50" t="s">
        <v>1391</v>
      </c>
    </row>
    <row r="36" spans="1:12" ht="16.5" thickTop="1" x14ac:dyDescent="0.25">
      <c r="A36" s="17"/>
      <c r="B36" s="102"/>
      <c r="C36" s="102"/>
      <c r="D36" s="102"/>
      <c r="E36" s="102"/>
      <c r="F36" s="102"/>
      <c r="G36" s="102"/>
      <c r="H36" s="102"/>
      <c r="I36" s="102"/>
      <c r="J36" s="102"/>
      <c r="K36" s="102"/>
      <c r="L36" s="102"/>
    </row>
    <row r="37" spans="1:12" x14ac:dyDescent="0.25">
      <c r="A37" s="17"/>
      <c r="B37" s="109"/>
      <c r="C37" s="109"/>
      <c r="D37" s="109"/>
      <c r="E37" s="109"/>
      <c r="F37" s="109"/>
      <c r="G37" s="109"/>
      <c r="H37" s="109"/>
      <c r="I37" s="109"/>
      <c r="J37" s="109"/>
      <c r="K37" s="109"/>
      <c r="L37" s="109"/>
    </row>
    <row r="38" spans="1:12" x14ac:dyDescent="0.25">
      <c r="A38" s="17" t="s">
        <v>1652</v>
      </c>
      <c r="B38" s="25"/>
      <c r="C38" s="13"/>
      <c r="D38" s="13"/>
      <c r="E38" s="13"/>
      <c r="F38" s="13"/>
      <c r="G38" s="13"/>
      <c r="H38" s="13"/>
      <c r="I38" s="13"/>
      <c r="J38" s="13"/>
      <c r="K38" s="13"/>
      <c r="L38" s="13"/>
    </row>
    <row r="39" spans="1:12" ht="26.25" x14ac:dyDescent="0.25">
      <c r="A39" s="17"/>
      <c r="B39" s="30" t="s">
        <v>1540</v>
      </c>
      <c r="C39" s="405" t="s">
        <v>1541</v>
      </c>
      <c r="D39" s="405"/>
      <c r="E39" s="405"/>
      <c r="F39" s="405"/>
      <c r="G39" s="405"/>
      <c r="H39" s="405"/>
      <c r="I39" s="405"/>
      <c r="J39" s="405"/>
      <c r="K39" s="26"/>
      <c r="L39" s="30" t="s">
        <v>1542</v>
      </c>
    </row>
    <row r="40" spans="1:12" ht="15.75" thickBot="1" x14ac:dyDescent="0.3">
      <c r="A40" s="17"/>
      <c r="B40" s="33" t="s">
        <v>1543</v>
      </c>
      <c r="C40" s="406">
        <v>2014</v>
      </c>
      <c r="D40" s="406"/>
      <c r="E40" s="188"/>
      <c r="F40" s="406">
        <v>2013</v>
      </c>
      <c r="G40" s="406"/>
      <c r="H40" s="188"/>
      <c r="I40" s="56">
        <v>2012</v>
      </c>
      <c r="J40" s="56"/>
      <c r="K40" s="60"/>
      <c r="L40" s="33" t="s">
        <v>1354</v>
      </c>
    </row>
    <row r="41" spans="1:12" x14ac:dyDescent="0.25">
      <c r="A41" s="17"/>
      <c r="B41" s="440"/>
      <c r="C41" s="431" t="s">
        <v>293</v>
      </c>
      <c r="D41" s="431"/>
      <c r="E41" s="431"/>
      <c r="F41" s="431"/>
      <c r="G41" s="431"/>
      <c r="H41" s="431"/>
      <c r="I41" s="431"/>
      <c r="J41" s="431"/>
      <c r="K41" s="190"/>
      <c r="L41" s="28"/>
    </row>
    <row r="42" spans="1:12" ht="26.25" x14ac:dyDescent="0.25">
      <c r="A42" s="17"/>
      <c r="B42" s="62" t="s">
        <v>1544</v>
      </c>
      <c r="C42" s="26"/>
      <c r="D42" s="26"/>
      <c r="E42" s="26"/>
      <c r="F42" s="26"/>
      <c r="G42" s="26"/>
      <c r="H42" s="26"/>
      <c r="I42" s="26"/>
      <c r="J42" s="26"/>
      <c r="K42" s="26"/>
      <c r="L42" s="26"/>
    </row>
    <row r="43" spans="1:12" ht="26.25" x14ac:dyDescent="0.25">
      <c r="A43" s="17"/>
      <c r="B43" s="358" t="s">
        <v>1545</v>
      </c>
      <c r="C43" s="246" t="s">
        <v>296</v>
      </c>
      <c r="D43" s="245">
        <v>-175</v>
      </c>
      <c r="E43" s="92"/>
      <c r="F43" s="246" t="s">
        <v>296</v>
      </c>
      <c r="G43" s="245">
        <v>-3</v>
      </c>
      <c r="H43" s="92"/>
      <c r="I43" s="246" t="s">
        <v>296</v>
      </c>
      <c r="J43" s="246" t="s">
        <v>299</v>
      </c>
      <c r="K43" s="37"/>
      <c r="L43" s="38" t="s">
        <v>92</v>
      </c>
    </row>
    <row r="44" spans="1:12" x14ac:dyDescent="0.25">
      <c r="A44" s="17"/>
      <c r="B44" s="359" t="s">
        <v>1546</v>
      </c>
      <c r="C44" s="26"/>
      <c r="D44" s="249">
        <v>-59</v>
      </c>
      <c r="E44" s="26"/>
      <c r="F44" s="26"/>
      <c r="G44" s="249">
        <v>-206</v>
      </c>
      <c r="H44" s="26"/>
      <c r="I44" s="26"/>
      <c r="J44" s="249">
        <v>-64</v>
      </c>
      <c r="K44" s="26"/>
      <c r="L44" s="62" t="s">
        <v>1547</v>
      </c>
    </row>
    <row r="45" spans="1:12" ht="27" thickBot="1" x14ac:dyDescent="0.3">
      <c r="A45" s="17"/>
      <c r="B45" s="441" t="s">
        <v>1548</v>
      </c>
      <c r="C45" s="46"/>
      <c r="D45" s="251" t="s">
        <v>1549</v>
      </c>
      <c r="E45" s="37"/>
      <c r="F45" s="46"/>
      <c r="G45" s="251" t="s">
        <v>434</v>
      </c>
      <c r="H45" s="37"/>
      <c r="I45" s="46"/>
      <c r="J45" s="251" t="s">
        <v>1537</v>
      </c>
      <c r="K45" s="37"/>
      <c r="L45" s="38" t="s">
        <v>1550</v>
      </c>
    </row>
    <row r="46" spans="1:12" x14ac:dyDescent="0.25">
      <c r="A46" s="17"/>
      <c r="B46" s="442"/>
      <c r="C46" s="28"/>
      <c r="D46" s="443">
        <v>-234</v>
      </c>
      <c r="E46" s="26"/>
      <c r="F46" s="28"/>
      <c r="G46" s="443">
        <v>-29</v>
      </c>
      <c r="H46" s="26"/>
      <c r="I46" s="28"/>
      <c r="J46" s="443" t="s">
        <v>1551</v>
      </c>
      <c r="K46" s="26"/>
      <c r="L46" s="26"/>
    </row>
    <row r="47" spans="1:12" ht="15.75" thickBot="1" x14ac:dyDescent="0.3">
      <c r="A47" s="17"/>
      <c r="B47" s="38" t="s">
        <v>1552</v>
      </c>
      <c r="C47" s="46"/>
      <c r="D47" s="251" t="s">
        <v>710</v>
      </c>
      <c r="E47" s="37"/>
      <c r="F47" s="46"/>
      <c r="G47" s="251" t="s">
        <v>330</v>
      </c>
      <c r="H47" s="37"/>
      <c r="I47" s="46"/>
      <c r="J47" s="251">
        <v>-15</v>
      </c>
      <c r="K47" s="37"/>
      <c r="L47" s="38" t="s">
        <v>258</v>
      </c>
    </row>
    <row r="48" spans="1:12" ht="15.75" thickBot="1" x14ac:dyDescent="0.3">
      <c r="A48" s="17"/>
      <c r="B48" s="62" t="s">
        <v>1553</v>
      </c>
      <c r="C48" s="444" t="s">
        <v>296</v>
      </c>
      <c r="D48" s="445">
        <v>-143</v>
      </c>
      <c r="E48" s="26"/>
      <c r="F48" s="444" t="s">
        <v>296</v>
      </c>
      <c r="G48" s="445">
        <v>-18</v>
      </c>
      <c r="H48" s="26"/>
      <c r="I48" s="444" t="s">
        <v>296</v>
      </c>
      <c r="J48" s="445" t="s">
        <v>597</v>
      </c>
      <c r="K48" s="26"/>
      <c r="L48" s="62" t="s">
        <v>110</v>
      </c>
    </row>
    <row r="49" spans="1:12" ht="16.5" thickTop="1" x14ac:dyDescent="0.25">
      <c r="A49" s="17"/>
      <c r="B49" s="102"/>
      <c r="C49" s="102"/>
      <c r="D49" s="102"/>
      <c r="E49" s="102"/>
      <c r="F49" s="102"/>
      <c r="G49" s="102"/>
      <c r="H49" s="102"/>
      <c r="I49" s="102"/>
      <c r="J49" s="102"/>
      <c r="K49" s="102"/>
      <c r="L49" s="102"/>
    </row>
    <row r="50" spans="1:12" x14ac:dyDescent="0.25">
      <c r="A50" s="17"/>
      <c r="B50" s="109"/>
      <c r="C50" s="109"/>
      <c r="D50" s="109"/>
      <c r="E50" s="109"/>
      <c r="F50" s="109"/>
      <c r="G50" s="109"/>
      <c r="H50" s="109"/>
      <c r="I50" s="109"/>
      <c r="J50" s="109"/>
      <c r="K50" s="109"/>
      <c r="L50" s="109"/>
    </row>
  </sheetData>
  <mergeCells count="30">
    <mergeCell ref="A38:A50"/>
    <mergeCell ref="B49:L49"/>
    <mergeCell ref="B50:L50"/>
    <mergeCell ref="A1:A2"/>
    <mergeCell ref="B1:L1"/>
    <mergeCell ref="B2:L2"/>
    <mergeCell ref="B3:L3"/>
    <mergeCell ref="A4:A37"/>
    <mergeCell ref="B36:L36"/>
    <mergeCell ref="B37:L37"/>
    <mergeCell ref="D28:K28"/>
    <mergeCell ref="C39:J39"/>
    <mergeCell ref="C40:D40"/>
    <mergeCell ref="F40:G40"/>
    <mergeCell ref="I40:J40"/>
    <mergeCell ref="C41:J41"/>
    <mergeCell ref="D16:E16"/>
    <mergeCell ref="G16:H16"/>
    <mergeCell ref="J16:K16"/>
    <mergeCell ref="D17:K17"/>
    <mergeCell ref="D26:K26"/>
    <mergeCell ref="D27:E27"/>
    <mergeCell ref="G27:H27"/>
    <mergeCell ref="J27:K27"/>
    <mergeCell ref="D5:K5"/>
    <mergeCell ref="D6:E6"/>
    <mergeCell ref="G6:H6"/>
    <mergeCell ref="J6:K6"/>
    <mergeCell ref="D7:K7"/>
    <mergeCell ref="D15:K1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5" width="12.28515625" bestFit="1" customWidth="1"/>
  </cols>
  <sheetData>
    <row r="1" spans="1:5" ht="15" customHeight="1" x14ac:dyDescent="0.25">
      <c r="A1" s="1" t="s">
        <v>1653</v>
      </c>
      <c r="B1" s="1" t="s">
        <v>1</v>
      </c>
      <c r="C1" s="8" t="s">
        <v>1655</v>
      </c>
      <c r="D1" s="8"/>
      <c r="E1" s="8"/>
    </row>
    <row r="2" spans="1:5" ht="30" x14ac:dyDescent="0.25">
      <c r="A2" s="1" t="s">
        <v>1654</v>
      </c>
      <c r="B2" s="1" t="s">
        <v>2</v>
      </c>
      <c r="C2" s="1" t="s">
        <v>1656</v>
      </c>
      <c r="D2" s="1" t="s">
        <v>1657</v>
      </c>
      <c r="E2" s="1" t="s">
        <v>1658</v>
      </c>
    </row>
    <row r="3" spans="1:5" ht="30" x14ac:dyDescent="0.25">
      <c r="A3" s="3" t="s">
        <v>1659</v>
      </c>
      <c r="B3" s="4"/>
      <c r="C3" s="4"/>
      <c r="D3" s="4"/>
      <c r="E3" s="4"/>
    </row>
    <row r="4" spans="1:5" x14ac:dyDescent="0.25">
      <c r="A4" s="2" t="s">
        <v>1660</v>
      </c>
      <c r="B4" s="5">
        <v>38810</v>
      </c>
      <c r="C4" s="4"/>
      <c r="D4" s="4"/>
      <c r="E4" s="4"/>
    </row>
    <row r="5" spans="1:5" x14ac:dyDescent="0.25">
      <c r="A5" s="2" t="s">
        <v>1661</v>
      </c>
      <c r="B5" s="4"/>
      <c r="C5" s="4"/>
      <c r="D5" s="4"/>
      <c r="E5" s="4"/>
    </row>
    <row r="6" spans="1:5" ht="30" x14ac:dyDescent="0.25">
      <c r="A6" s="3" t="s">
        <v>1659</v>
      </c>
      <c r="B6" s="4"/>
      <c r="C6" s="4"/>
      <c r="D6" s="4"/>
      <c r="E6" s="4"/>
    </row>
    <row r="7" spans="1:5" x14ac:dyDescent="0.25">
      <c r="A7" s="2" t="s">
        <v>1662</v>
      </c>
      <c r="B7" s="4">
        <v>6.4</v>
      </c>
      <c r="C7" s="4"/>
      <c r="D7" s="4"/>
      <c r="E7" s="4"/>
    </row>
    <row r="8" spans="1:5" x14ac:dyDescent="0.25">
      <c r="A8" s="2" t="s">
        <v>1663</v>
      </c>
      <c r="B8" s="7">
        <v>3636875</v>
      </c>
      <c r="C8" s="4"/>
      <c r="D8" s="4"/>
      <c r="E8" s="4"/>
    </row>
    <row r="9" spans="1:5" ht="30" x14ac:dyDescent="0.25">
      <c r="A9" s="2" t="s">
        <v>1664</v>
      </c>
      <c r="B9" s="453">
        <v>0.60699999999999998</v>
      </c>
      <c r="C9" s="4"/>
      <c r="D9" s="4"/>
      <c r="E9" s="4"/>
    </row>
    <row r="10" spans="1:5" ht="45" x14ac:dyDescent="0.25">
      <c r="A10" s="2" t="s">
        <v>1665</v>
      </c>
      <c r="B10" s="4"/>
      <c r="C10" s="4"/>
      <c r="D10" s="4"/>
      <c r="E10" s="4"/>
    </row>
    <row r="11" spans="1:5" ht="30" x14ac:dyDescent="0.25">
      <c r="A11" s="3" t="s">
        <v>1659</v>
      </c>
      <c r="B11" s="4"/>
      <c r="C11" s="4"/>
      <c r="D11" s="4"/>
      <c r="E11" s="4"/>
    </row>
    <row r="12" spans="1:5" ht="30" x14ac:dyDescent="0.25">
      <c r="A12" s="2" t="s">
        <v>1664</v>
      </c>
      <c r="B12" s="4"/>
      <c r="C12" s="4"/>
      <c r="D12" s="453">
        <v>0.60699999999999998</v>
      </c>
      <c r="E12" s="4"/>
    </row>
    <row r="13" spans="1:5" ht="45" x14ac:dyDescent="0.25">
      <c r="A13" s="2" t="s">
        <v>1666</v>
      </c>
      <c r="B13" s="4"/>
      <c r="C13" s="4"/>
      <c r="D13" s="4"/>
      <c r="E13" s="4"/>
    </row>
    <row r="14" spans="1:5" ht="30" x14ac:dyDescent="0.25">
      <c r="A14" s="3" t="s">
        <v>1659</v>
      </c>
      <c r="B14" s="4"/>
      <c r="C14" s="4"/>
      <c r="D14" s="4"/>
      <c r="E14" s="4"/>
    </row>
    <row r="15" spans="1:5" x14ac:dyDescent="0.25">
      <c r="A15" s="2" t="s">
        <v>1667</v>
      </c>
      <c r="B15" s="4"/>
      <c r="C15" s="9">
        <v>0.28000000000000003</v>
      </c>
      <c r="D15" s="9">
        <v>0.28000000000000003</v>
      </c>
      <c r="E15" s="9">
        <v>0.28000000000000003</v>
      </c>
    </row>
  </sheetData>
  <mergeCells count="1">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1668</v>
      </c>
      <c r="B1" s="8" t="s">
        <v>1</v>
      </c>
      <c r="C1" s="8"/>
      <c r="D1" s="8"/>
    </row>
    <row r="2" spans="1:4" ht="30" x14ac:dyDescent="0.25">
      <c r="A2" s="1" t="s">
        <v>29</v>
      </c>
      <c r="B2" s="1" t="s">
        <v>2</v>
      </c>
      <c r="C2" s="1" t="s">
        <v>30</v>
      </c>
      <c r="D2" s="1" t="s">
        <v>76</v>
      </c>
    </row>
    <row r="3" spans="1:4" ht="30" x14ac:dyDescent="0.25">
      <c r="A3" s="2" t="s">
        <v>1669</v>
      </c>
      <c r="B3" s="6">
        <v>401</v>
      </c>
      <c r="C3" s="6">
        <v>581</v>
      </c>
      <c r="D3" s="4"/>
    </row>
    <row r="4" spans="1:4" ht="30" x14ac:dyDescent="0.25">
      <c r="A4" s="2" t="s">
        <v>1670</v>
      </c>
      <c r="B4" s="4">
        <v>601</v>
      </c>
      <c r="C4" s="4">
        <v>551</v>
      </c>
      <c r="D4" s="4">
        <v>603</v>
      </c>
    </row>
    <row r="5" spans="1:4" x14ac:dyDescent="0.25">
      <c r="A5" s="2" t="s">
        <v>1671</v>
      </c>
      <c r="B5" s="4">
        <v>64</v>
      </c>
      <c r="C5" s="4">
        <v>38</v>
      </c>
      <c r="D5" s="4">
        <v>53</v>
      </c>
    </row>
    <row r="6" spans="1:4" x14ac:dyDescent="0.25">
      <c r="A6" s="2" t="s">
        <v>1672</v>
      </c>
      <c r="B6" s="4">
        <v>429</v>
      </c>
      <c r="C6" s="4">
        <v>440</v>
      </c>
      <c r="D6" s="4">
        <v>436</v>
      </c>
    </row>
    <row r="7" spans="1:4" ht="30" x14ac:dyDescent="0.25">
      <c r="A7" s="2" t="s">
        <v>1673</v>
      </c>
      <c r="B7" s="6">
        <v>2077</v>
      </c>
      <c r="C7" s="6">
        <v>1902</v>
      </c>
      <c r="D7" s="4"/>
    </row>
    <row r="8" spans="1:4" ht="30" x14ac:dyDescent="0.25">
      <c r="A8" s="2" t="s">
        <v>1674</v>
      </c>
      <c r="B8" s="4"/>
      <c r="C8" s="4"/>
      <c r="D8" s="4"/>
    </row>
    <row r="9" spans="1:4" ht="30" x14ac:dyDescent="0.25">
      <c r="A9" s="2" t="s">
        <v>1675</v>
      </c>
      <c r="B9" s="4" t="s">
        <v>1676</v>
      </c>
      <c r="C9" s="4"/>
      <c r="D9" s="4"/>
    </row>
    <row r="10" spans="1:4" ht="30" x14ac:dyDescent="0.25">
      <c r="A10" s="2" t="s">
        <v>1677</v>
      </c>
      <c r="B10" s="4"/>
      <c r="C10" s="4"/>
      <c r="D10" s="4"/>
    </row>
    <row r="11" spans="1:4" ht="30" x14ac:dyDescent="0.25">
      <c r="A11" s="2" t="s">
        <v>1675</v>
      </c>
      <c r="B11" s="4" t="s">
        <v>1030</v>
      </c>
      <c r="C11" s="4"/>
      <c r="D11" s="4"/>
    </row>
    <row r="12" spans="1:4" ht="30" x14ac:dyDescent="0.25">
      <c r="A12" s="2" t="s">
        <v>1678</v>
      </c>
      <c r="B12" s="4"/>
      <c r="C12" s="4"/>
      <c r="D12" s="4"/>
    </row>
    <row r="13" spans="1:4" ht="30" x14ac:dyDescent="0.25">
      <c r="A13" s="2" t="s">
        <v>1675</v>
      </c>
      <c r="B13" s="4" t="s">
        <v>1679</v>
      </c>
      <c r="C13" s="4"/>
      <c r="D13"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1680</v>
      </c>
      <c r="B1" s="8" t="s">
        <v>2</v>
      </c>
      <c r="C1" s="8" t="s">
        <v>30</v>
      </c>
    </row>
    <row r="2" spans="1:3" ht="30" x14ac:dyDescent="0.25">
      <c r="A2" s="1" t="s">
        <v>29</v>
      </c>
      <c r="B2" s="8"/>
      <c r="C2" s="8"/>
    </row>
    <row r="3" spans="1:3" x14ac:dyDescent="0.25">
      <c r="A3" s="3" t="s">
        <v>1681</v>
      </c>
      <c r="B3" s="4"/>
      <c r="C3" s="4"/>
    </row>
    <row r="4" spans="1:3" x14ac:dyDescent="0.25">
      <c r="A4" s="2" t="s">
        <v>1682</v>
      </c>
      <c r="B4" s="6">
        <v>132461</v>
      </c>
      <c r="C4" s="6">
        <v>157141</v>
      </c>
    </row>
    <row r="5" spans="1:3" x14ac:dyDescent="0.25">
      <c r="A5" s="2" t="s">
        <v>1683</v>
      </c>
      <c r="B5" s="7">
        <v>6565</v>
      </c>
      <c r="C5" s="7">
        <v>3908</v>
      </c>
    </row>
    <row r="6" spans="1:3" x14ac:dyDescent="0.25">
      <c r="A6" s="2" t="s">
        <v>1684</v>
      </c>
      <c r="B6" s="4">
        <v>-824</v>
      </c>
      <c r="C6" s="7">
        <v>-3085</v>
      </c>
    </row>
    <row r="7" spans="1:3" x14ac:dyDescent="0.25">
      <c r="A7" s="2" t="s">
        <v>376</v>
      </c>
      <c r="B7" s="7">
        <v>138202</v>
      </c>
      <c r="C7" s="7">
        <v>157964</v>
      </c>
    </row>
    <row r="8" spans="1:3" x14ac:dyDescent="0.25">
      <c r="A8" s="2" t="s">
        <v>1685</v>
      </c>
      <c r="B8" s="4"/>
      <c r="C8" s="4"/>
    </row>
    <row r="9" spans="1:3" x14ac:dyDescent="0.25">
      <c r="A9" s="3" t="s">
        <v>1681</v>
      </c>
      <c r="B9" s="4"/>
      <c r="C9" s="4"/>
    </row>
    <row r="10" spans="1:3" x14ac:dyDescent="0.25">
      <c r="A10" s="2" t="s">
        <v>1682</v>
      </c>
      <c r="B10" s="7">
        <v>12817</v>
      </c>
      <c r="C10" s="7">
        <v>12857</v>
      </c>
    </row>
    <row r="11" spans="1:3" x14ac:dyDescent="0.25">
      <c r="A11" s="2" t="s">
        <v>1683</v>
      </c>
      <c r="B11" s="7">
        <v>1544</v>
      </c>
      <c r="C11" s="4">
        <v>991</v>
      </c>
    </row>
    <row r="12" spans="1:3" x14ac:dyDescent="0.25">
      <c r="A12" s="2" t="s">
        <v>376</v>
      </c>
      <c r="B12" s="7">
        <v>14361</v>
      </c>
      <c r="C12" s="7">
        <v>13848</v>
      </c>
    </row>
    <row r="13" spans="1:3" x14ac:dyDescent="0.25">
      <c r="A13" s="2" t="s">
        <v>1686</v>
      </c>
      <c r="B13" s="4"/>
      <c r="C13" s="4"/>
    </row>
    <row r="14" spans="1:3" x14ac:dyDescent="0.25">
      <c r="A14" s="3" t="s">
        <v>1681</v>
      </c>
      <c r="B14" s="4"/>
      <c r="C14" s="4"/>
    </row>
    <row r="15" spans="1:3" x14ac:dyDescent="0.25">
      <c r="A15" s="2" t="s">
        <v>1682</v>
      </c>
      <c r="B15" s="7">
        <v>57158</v>
      </c>
      <c r="C15" s="7">
        <v>57199</v>
      </c>
    </row>
    <row r="16" spans="1:3" x14ac:dyDescent="0.25">
      <c r="A16" s="2" t="s">
        <v>1683</v>
      </c>
      <c r="B16" s="7">
        <v>3635</v>
      </c>
      <c r="C16" s="7">
        <v>1385</v>
      </c>
    </row>
    <row r="17" spans="1:3" x14ac:dyDescent="0.25">
      <c r="A17" s="2" t="s">
        <v>1684</v>
      </c>
      <c r="B17" s="4">
        <v>-7</v>
      </c>
      <c r="C17" s="4">
        <v>-540</v>
      </c>
    </row>
    <row r="18" spans="1:3" x14ac:dyDescent="0.25">
      <c r="A18" s="2" t="s">
        <v>376</v>
      </c>
      <c r="B18" s="7">
        <v>60786</v>
      </c>
      <c r="C18" s="7">
        <v>58044</v>
      </c>
    </row>
    <row r="19" spans="1:3" ht="30" x14ac:dyDescent="0.25">
      <c r="A19" s="2" t="s">
        <v>1687</v>
      </c>
      <c r="B19" s="4"/>
      <c r="C19" s="4"/>
    </row>
    <row r="20" spans="1:3" x14ac:dyDescent="0.25">
      <c r="A20" s="3" t="s">
        <v>1681</v>
      </c>
      <c r="B20" s="4"/>
      <c r="C20" s="4"/>
    </row>
    <row r="21" spans="1:3" x14ac:dyDescent="0.25">
      <c r="A21" s="2" t="s">
        <v>1682</v>
      </c>
      <c r="B21" s="4">
        <v>61</v>
      </c>
      <c r="C21" s="4">
        <v>77</v>
      </c>
    </row>
    <row r="22" spans="1:3" x14ac:dyDescent="0.25">
      <c r="A22" s="2" t="s">
        <v>1683</v>
      </c>
      <c r="B22" s="4"/>
      <c r="C22" s="4">
        <v>4</v>
      </c>
    </row>
    <row r="23" spans="1:3" x14ac:dyDescent="0.25">
      <c r="A23" s="2" t="s">
        <v>376</v>
      </c>
      <c r="B23" s="4">
        <v>61</v>
      </c>
      <c r="C23" s="4">
        <v>81</v>
      </c>
    </row>
    <row r="24" spans="1:3" ht="45" x14ac:dyDescent="0.25">
      <c r="A24" s="2" t="s">
        <v>1688</v>
      </c>
      <c r="B24" s="4"/>
      <c r="C24" s="4"/>
    </row>
    <row r="25" spans="1:3" x14ac:dyDescent="0.25">
      <c r="A25" s="3" t="s">
        <v>1681</v>
      </c>
      <c r="B25" s="4"/>
      <c r="C25" s="4"/>
    </row>
    <row r="26" spans="1:3" x14ac:dyDescent="0.25">
      <c r="A26" s="2" t="s">
        <v>1682</v>
      </c>
      <c r="B26" s="7">
        <v>50465</v>
      </c>
      <c r="C26" s="7">
        <v>63840</v>
      </c>
    </row>
    <row r="27" spans="1:3" x14ac:dyDescent="0.25">
      <c r="A27" s="2" t="s">
        <v>1683</v>
      </c>
      <c r="B27" s="4">
        <v>237</v>
      </c>
      <c r="C27" s="4">
        <v>362</v>
      </c>
    </row>
    <row r="28" spans="1:3" x14ac:dyDescent="0.25">
      <c r="A28" s="2" t="s">
        <v>1684</v>
      </c>
      <c r="B28" s="4">
        <v>-710</v>
      </c>
      <c r="C28" s="7">
        <v>-1577</v>
      </c>
    </row>
    <row r="29" spans="1:3" x14ac:dyDescent="0.25">
      <c r="A29" s="2" t="s">
        <v>376</v>
      </c>
      <c r="B29" s="7">
        <v>49992</v>
      </c>
      <c r="C29" s="7">
        <v>62625</v>
      </c>
    </row>
    <row r="30" spans="1:3" ht="30" x14ac:dyDescent="0.25">
      <c r="A30" s="2" t="s">
        <v>1689</v>
      </c>
      <c r="B30" s="4"/>
      <c r="C30" s="4"/>
    </row>
    <row r="31" spans="1:3" x14ac:dyDescent="0.25">
      <c r="A31" s="3" t="s">
        <v>1681</v>
      </c>
      <c r="B31" s="4"/>
      <c r="C31" s="4"/>
    </row>
    <row r="32" spans="1:3" x14ac:dyDescent="0.25">
      <c r="A32" s="2" t="s">
        <v>1682</v>
      </c>
      <c r="B32" s="4">
        <v>524</v>
      </c>
      <c r="C32" s="7">
        <v>2153</v>
      </c>
    </row>
    <row r="33" spans="1:3" x14ac:dyDescent="0.25">
      <c r="A33" s="2" t="s">
        <v>1683</v>
      </c>
      <c r="B33" s="4">
        <v>47</v>
      </c>
      <c r="C33" s="4">
        <v>66</v>
      </c>
    </row>
    <row r="34" spans="1:3" x14ac:dyDescent="0.25">
      <c r="A34" s="2" t="s">
        <v>376</v>
      </c>
      <c r="B34" s="4">
        <v>571</v>
      </c>
      <c r="C34" s="7">
        <v>2219</v>
      </c>
    </row>
    <row r="35" spans="1:3" ht="30" x14ac:dyDescent="0.25">
      <c r="A35" s="2" t="s">
        <v>1690</v>
      </c>
      <c r="B35" s="4"/>
      <c r="C35" s="4"/>
    </row>
    <row r="36" spans="1:3" x14ac:dyDescent="0.25">
      <c r="A36" s="3" t="s">
        <v>1681</v>
      </c>
      <c r="B36" s="4"/>
      <c r="C36" s="4"/>
    </row>
    <row r="37" spans="1:3" x14ac:dyDescent="0.25">
      <c r="A37" s="2" t="s">
        <v>1682</v>
      </c>
      <c r="B37" s="7">
        <v>7107</v>
      </c>
      <c r="C37" s="7">
        <v>11452</v>
      </c>
    </row>
    <row r="38" spans="1:3" x14ac:dyDescent="0.25">
      <c r="A38" s="2" t="s">
        <v>1683</v>
      </c>
      <c r="B38" s="4">
        <v>366</v>
      </c>
      <c r="C38" s="4">
        <v>318</v>
      </c>
    </row>
    <row r="39" spans="1:3" x14ac:dyDescent="0.25">
      <c r="A39" s="2" t="s">
        <v>1684</v>
      </c>
      <c r="B39" s="4"/>
      <c r="C39" s="4">
        <v>-136</v>
      </c>
    </row>
    <row r="40" spans="1:3" x14ac:dyDescent="0.25">
      <c r="A40" s="2" t="s">
        <v>376</v>
      </c>
      <c r="B40" s="7">
        <v>7473</v>
      </c>
      <c r="C40" s="7">
        <v>11634</v>
      </c>
    </row>
    <row r="41" spans="1:3" ht="30" x14ac:dyDescent="0.25">
      <c r="A41" s="2" t="s">
        <v>1691</v>
      </c>
      <c r="B41" s="4"/>
      <c r="C41" s="4"/>
    </row>
    <row r="42" spans="1:3" x14ac:dyDescent="0.25">
      <c r="A42" s="3" t="s">
        <v>1681</v>
      </c>
      <c r="B42" s="4"/>
      <c r="C42" s="4"/>
    </row>
    <row r="43" spans="1:3" x14ac:dyDescent="0.25">
      <c r="A43" s="2" t="s">
        <v>1682</v>
      </c>
      <c r="B43" s="7">
        <v>2650</v>
      </c>
      <c r="C43" s="7">
        <v>5774</v>
      </c>
    </row>
    <row r="44" spans="1:3" x14ac:dyDescent="0.25">
      <c r="A44" s="2" t="s">
        <v>1683</v>
      </c>
      <c r="B44" s="4">
        <v>117</v>
      </c>
      <c r="C44" s="4">
        <v>117</v>
      </c>
    </row>
    <row r="45" spans="1:3" x14ac:dyDescent="0.25">
      <c r="A45" s="2" t="s">
        <v>1684</v>
      </c>
      <c r="B45" s="4"/>
      <c r="C45" s="4">
        <v>-75</v>
      </c>
    </row>
    <row r="46" spans="1:3" x14ac:dyDescent="0.25">
      <c r="A46" s="2" t="s">
        <v>376</v>
      </c>
      <c r="B46" s="7">
        <v>2767</v>
      </c>
      <c r="C46" s="7">
        <v>5816</v>
      </c>
    </row>
    <row r="47" spans="1:3" ht="30" x14ac:dyDescent="0.25">
      <c r="A47" s="2" t="s">
        <v>1692</v>
      </c>
      <c r="B47" s="4"/>
      <c r="C47" s="4"/>
    </row>
    <row r="48" spans="1:3" x14ac:dyDescent="0.25">
      <c r="A48" s="3" t="s">
        <v>1681</v>
      </c>
      <c r="B48" s="4"/>
      <c r="C48" s="4"/>
    </row>
    <row r="49" spans="1:3" x14ac:dyDescent="0.25">
      <c r="A49" s="2" t="s">
        <v>1682</v>
      </c>
      <c r="B49" s="7">
        <v>1546</v>
      </c>
      <c r="C49" s="7">
        <v>3637</v>
      </c>
    </row>
    <row r="50" spans="1:3" x14ac:dyDescent="0.25">
      <c r="A50" s="2" t="s">
        <v>1683</v>
      </c>
      <c r="B50" s="4">
        <v>584</v>
      </c>
      <c r="C50" s="4">
        <v>618</v>
      </c>
    </row>
    <row r="51" spans="1:3" x14ac:dyDescent="0.25">
      <c r="A51" s="2" t="s">
        <v>1684</v>
      </c>
      <c r="B51" s="4">
        <v>-107</v>
      </c>
      <c r="C51" s="4">
        <v>-757</v>
      </c>
    </row>
    <row r="52" spans="1:3" x14ac:dyDescent="0.25">
      <c r="A52" s="2" t="s">
        <v>376</v>
      </c>
      <c r="B52" s="7">
        <v>2023</v>
      </c>
      <c r="C52" s="7">
        <v>3498</v>
      </c>
    </row>
    <row r="53" spans="1:3" ht="30" x14ac:dyDescent="0.25">
      <c r="A53" s="2" t="s">
        <v>1693</v>
      </c>
      <c r="B53" s="4"/>
      <c r="C53" s="4"/>
    </row>
    <row r="54" spans="1:3" x14ac:dyDescent="0.25">
      <c r="A54" s="3" t="s">
        <v>1681</v>
      </c>
      <c r="B54" s="4"/>
      <c r="C54" s="4"/>
    </row>
    <row r="55" spans="1:3" x14ac:dyDescent="0.25">
      <c r="A55" s="2" t="s">
        <v>1682</v>
      </c>
      <c r="B55" s="4">
        <v>111</v>
      </c>
      <c r="C55" s="4">
        <v>130</v>
      </c>
    </row>
    <row r="56" spans="1:3" x14ac:dyDescent="0.25">
      <c r="A56" s="2" t="s">
        <v>1683</v>
      </c>
      <c r="B56" s="4">
        <v>11</v>
      </c>
      <c r="C56" s="4">
        <v>4</v>
      </c>
    </row>
    <row r="57" spans="1:3" x14ac:dyDescent="0.25">
      <c r="A57" s="2" t="s">
        <v>376</v>
      </c>
      <c r="B57" s="4">
        <v>122</v>
      </c>
      <c r="C57" s="4">
        <v>134</v>
      </c>
    </row>
    <row r="58" spans="1:3" x14ac:dyDescent="0.25">
      <c r="A58" s="2" t="s">
        <v>1694</v>
      </c>
      <c r="B58" s="4"/>
      <c r="C58" s="4"/>
    </row>
    <row r="59" spans="1:3" x14ac:dyDescent="0.25">
      <c r="A59" s="3" t="s">
        <v>1681</v>
      </c>
      <c r="B59" s="4"/>
      <c r="C59" s="4"/>
    </row>
    <row r="60" spans="1:3" x14ac:dyDescent="0.25">
      <c r="A60" s="2" t="s">
        <v>1682</v>
      </c>
      <c r="B60" s="4">
        <v>22</v>
      </c>
      <c r="C60" s="4">
        <v>22</v>
      </c>
    </row>
    <row r="61" spans="1:3" x14ac:dyDescent="0.25">
      <c r="A61" s="2" t="s">
        <v>1683</v>
      </c>
      <c r="B61" s="4">
        <v>24</v>
      </c>
      <c r="C61" s="4">
        <v>43</v>
      </c>
    </row>
    <row r="62" spans="1:3" x14ac:dyDescent="0.25">
      <c r="A62" s="2" t="s">
        <v>376</v>
      </c>
      <c r="B62" s="6">
        <v>46</v>
      </c>
      <c r="C62" s="6">
        <v>65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1695</v>
      </c>
      <c r="B1" s="8" t="s">
        <v>2</v>
      </c>
      <c r="C1" s="8" t="s">
        <v>30</v>
      </c>
    </row>
    <row r="2" spans="1:3" ht="30" x14ac:dyDescent="0.25">
      <c r="A2" s="1" t="s">
        <v>29</v>
      </c>
      <c r="B2" s="8"/>
      <c r="C2" s="8"/>
    </row>
    <row r="3" spans="1:3" x14ac:dyDescent="0.25">
      <c r="A3" s="3" t="s">
        <v>1681</v>
      </c>
      <c r="B3" s="4"/>
      <c r="C3" s="4"/>
    </row>
    <row r="4" spans="1:3" x14ac:dyDescent="0.25">
      <c r="A4" s="2" t="s">
        <v>1696</v>
      </c>
      <c r="B4" s="6">
        <v>8179</v>
      </c>
      <c r="C4" s="6">
        <v>55146</v>
      </c>
    </row>
    <row r="5" spans="1:3" ht="30" x14ac:dyDescent="0.25">
      <c r="A5" s="2" t="s">
        <v>1697</v>
      </c>
      <c r="B5" s="4">
        <v>-81</v>
      </c>
      <c r="C5" s="7">
        <v>-1807</v>
      </c>
    </row>
    <row r="6" spans="1:3" x14ac:dyDescent="0.25">
      <c r="A6" s="2" t="s">
        <v>1698</v>
      </c>
      <c r="B6" s="7">
        <v>26670</v>
      </c>
      <c r="C6" s="7">
        <v>15562</v>
      </c>
    </row>
    <row r="7" spans="1:3" ht="30" x14ac:dyDescent="0.25">
      <c r="A7" s="2" t="s">
        <v>1699</v>
      </c>
      <c r="B7" s="4">
        <v>-743</v>
      </c>
      <c r="C7" s="7">
        <v>-1278</v>
      </c>
    </row>
    <row r="8" spans="1:3" x14ac:dyDescent="0.25">
      <c r="A8" s="2" t="s">
        <v>376</v>
      </c>
      <c r="B8" s="7">
        <v>34849</v>
      </c>
      <c r="C8" s="7">
        <v>70708</v>
      </c>
    </row>
    <row r="9" spans="1:3" x14ac:dyDescent="0.25">
      <c r="A9" s="2" t="s">
        <v>1684</v>
      </c>
      <c r="B9" s="4">
        <v>-824</v>
      </c>
      <c r="C9" s="7">
        <v>-3085</v>
      </c>
    </row>
    <row r="10" spans="1:3" x14ac:dyDescent="0.25">
      <c r="A10" s="2" t="s">
        <v>1686</v>
      </c>
      <c r="B10" s="4"/>
      <c r="C10" s="4"/>
    </row>
    <row r="11" spans="1:3" x14ac:dyDescent="0.25">
      <c r="A11" s="3" t="s">
        <v>1681</v>
      </c>
      <c r="B11" s="4"/>
      <c r="C11" s="4"/>
    </row>
    <row r="12" spans="1:3" x14ac:dyDescent="0.25">
      <c r="A12" s="2" t="s">
        <v>1696</v>
      </c>
      <c r="B12" s="4" t="s">
        <v>54</v>
      </c>
      <c r="C12" s="7">
        <v>14052</v>
      </c>
    </row>
    <row r="13" spans="1:3" ht="30" x14ac:dyDescent="0.25">
      <c r="A13" s="2" t="s">
        <v>1697</v>
      </c>
      <c r="B13" s="4" t="s">
        <v>54</v>
      </c>
      <c r="C13" s="4">
        <v>-540</v>
      </c>
    </row>
    <row r="14" spans="1:3" x14ac:dyDescent="0.25">
      <c r="A14" s="2" t="s">
        <v>1698</v>
      </c>
      <c r="B14" s="4">
        <v>814</v>
      </c>
      <c r="C14" s="4"/>
    </row>
    <row r="15" spans="1:3" ht="30" x14ac:dyDescent="0.25">
      <c r="A15" s="2" t="s">
        <v>1699</v>
      </c>
      <c r="B15" s="4">
        <v>-7</v>
      </c>
      <c r="C15" s="4"/>
    </row>
    <row r="16" spans="1:3" x14ac:dyDescent="0.25">
      <c r="A16" s="2" t="s">
        <v>376</v>
      </c>
      <c r="B16" s="4">
        <v>814</v>
      </c>
      <c r="C16" s="7">
        <v>14052</v>
      </c>
    </row>
    <row r="17" spans="1:3" x14ac:dyDescent="0.25">
      <c r="A17" s="2" t="s">
        <v>1684</v>
      </c>
      <c r="B17" s="4">
        <v>-7</v>
      </c>
      <c r="C17" s="4">
        <v>-540</v>
      </c>
    </row>
    <row r="18" spans="1:3" x14ac:dyDescent="0.25">
      <c r="A18" s="2" t="s">
        <v>1700</v>
      </c>
      <c r="B18" s="4"/>
      <c r="C18" s="4"/>
    </row>
    <row r="19" spans="1:3" x14ac:dyDescent="0.25">
      <c r="A19" s="3" t="s">
        <v>1681</v>
      </c>
      <c r="B19" s="4"/>
      <c r="C19" s="4"/>
    </row>
    <row r="20" spans="1:3" x14ac:dyDescent="0.25">
      <c r="A20" s="2" t="s">
        <v>1696</v>
      </c>
      <c r="B20" s="7">
        <v>7569</v>
      </c>
      <c r="C20" s="7">
        <v>41094</v>
      </c>
    </row>
    <row r="21" spans="1:3" ht="30" x14ac:dyDescent="0.25">
      <c r="A21" s="2" t="s">
        <v>1697</v>
      </c>
      <c r="B21" s="4">
        <v>-53</v>
      </c>
      <c r="C21" s="7">
        <v>-1267</v>
      </c>
    </row>
    <row r="22" spans="1:3" x14ac:dyDescent="0.25">
      <c r="A22" s="2" t="s">
        <v>1698</v>
      </c>
      <c r="B22" s="7">
        <v>25027</v>
      </c>
      <c r="C22" s="7">
        <v>12768</v>
      </c>
    </row>
    <row r="23" spans="1:3" ht="30" x14ac:dyDescent="0.25">
      <c r="A23" s="2" t="s">
        <v>1699</v>
      </c>
      <c r="B23" s="4">
        <v>-657</v>
      </c>
      <c r="C23" s="4">
        <v>-521</v>
      </c>
    </row>
    <row r="24" spans="1:3" x14ac:dyDescent="0.25">
      <c r="A24" s="2" t="s">
        <v>376</v>
      </c>
      <c r="B24" s="7">
        <v>32596</v>
      </c>
      <c r="C24" s="7">
        <v>53862</v>
      </c>
    </row>
    <row r="25" spans="1:3" x14ac:dyDescent="0.25">
      <c r="A25" s="2" t="s">
        <v>1684</v>
      </c>
      <c r="B25" s="4">
        <v>-710</v>
      </c>
      <c r="C25" s="7">
        <v>-1788</v>
      </c>
    </row>
    <row r="26" spans="1:3" ht="30" x14ac:dyDescent="0.25">
      <c r="A26" s="2" t="s">
        <v>1692</v>
      </c>
      <c r="B26" s="4"/>
      <c r="C26" s="4"/>
    </row>
    <row r="27" spans="1:3" x14ac:dyDescent="0.25">
      <c r="A27" s="3" t="s">
        <v>1681</v>
      </c>
      <c r="B27" s="4"/>
      <c r="C27" s="4"/>
    </row>
    <row r="28" spans="1:3" x14ac:dyDescent="0.25">
      <c r="A28" s="2" t="s">
        <v>1696</v>
      </c>
      <c r="B28" s="4">
        <v>610</v>
      </c>
      <c r="C28" s="4"/>
    </row>
    <row r="29" spans="1:3" ht="30" x14ac:dyDescent="0.25">
      <c r="A29" s="2" t="s">
        <v>1697</v>
      </c>
      <c r="B29" s="4">
        <v>-28</v>
      </c>
      <c r="C29" s="4"/>
    </row>
    <row r="30" spans="1:3" x14ac:dyDescent="0.25">
      <c r="A30" s="2" t="s">
        <v>1698</v>
      </c>
      <c r="B30" s="4">
        <v>829</v>
      </c>
      <c r="C30" s="7">
        <v>2794</v>
      </c>
    </row>
    <row r="31" spans="1:3" ht="30" x14ac:dyDescent="0.25">
      <c r="A31" s="2" t="s">
        <v>1699</v>
      </c>
      <c r="B31" s="4">
        <v>-79</v>
      </c>
      <c r="C31" s="4">
        <v>-757</v>
      </c>
    </row>
    <row r="32" spans="1:3" x14ac:dyDescent="0.25">
      <c r="A32" s="2" t="s">
        <v>376</v>
      </c>
      <c r="B32" s="7">
        <v>1439</v>
      </c>
      <c r="C32" s="7">
        <v>2794</v>
      </c>
    </row>
    <row r="33" spans="1:3" x14ac:dyDescent="0.25">
      <c r="A33" s="2" t="s">
        <v>1684</v>
      </c>
      <c r="B33" s="6">
        <v>-107</v>
      </c>
      <c r="C33" s="6">
        <v>-757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1701</v>
      </c>
      <c r="B1" s="1" t="s">
        <v>1</v>
      </c>
      <c r="C1" s="1"/>
    </row>
    <row r="2" spans="1:3" ht="30" x14ac:dyDescent="0.25">
      <c r="A2" s="1" t="s">
        <v>29</v>
      </c>
      <c r="B2" s="1" t="s">
        <v>2</v>
      </c>
      <c r="C2" s="1" t="s">
        <v>30</v>
      </c>
    </row>
    <row r="3" spans="1:3" x14ac:dyDescent="0.25">
      <c r="A3" s="3" t="s">
        <v>1681</v>
      </c>
      <c r="B3" s="4"/>
      <c r="C3" s="4"/>
    </row>
    <row r="4" spans="1:3" x14ac:dyDescent="0.25">
      <c r="A4" s="2" t="s">
        <v>412</v>
      </c>
      <c r="B4" s="6">
        <v>132461</v>
      </c>
      <c r="C4" s="6">
        <v>157141</v>
      </c>
    </row>
    <row r="5" spans="1:3" x14ac:dyDescent="0.25">
      <c r="A5" s="2" t="s">
        <v>376</v>
      </c>
      <c r="B5" s="7">
        <v>138202</v>
      </c>
      <c r="C5" s="7">
        <v>157964</v>
      </c>
    </row>
    <row r="6" spans="1:3" x14ac:dyDescent="0.25">
      <c r="A6" s="2" t="s">
        <v>1684</v>
      </c>
      <c r="B6" s="4">
        <v>-824</v>
      </c>
      <c r="C6" s="7">
        <v>-3085</v>
      </c>
    </row>
    <row r="7" spans="1:3" ht="30" x14ac:dyDescent="0.25">
      <c r="A7" s="2" t="s">
        <v>1702</v>
      </c>
      <c r="B7" s="4"/>
      <c r="C7" s="4"/>
    </row>
    <row r="8" spans="1:3" x14ac:dyDescent="0.25">
      <c r="A8" s="3" t="s">
        <v>1681</v>
      </c>
      <c r="B8" s="4"/>
      <c r="C8" s="4"/>
    </row>
    <row r="9" spans="1:3" x14ac:dyDescent="0.25">
      <c r="A9" s="2" t="s">
        <v>412</v>
      </c>
      <c r="B9" s="4">
        <v>908</v>
      </c>
      <c r="C9" s="4"/>
    </row>
    <row r="10" spans="1:3" x14ac:dyDescent="0.25">
      <c r="A10" s="2" t="s">
        <v>376</v>
      </c>
      <c r="B10" s="4">
        <v>829</v>
      </c>
      <c r="C10" s="4"/>
    </row>
    <row r="11" spans="1:3" x14ac:dyDescent="0.25">
      <c r="A11" s="2" t="s">
        <v>1684</v>
      </c>
      <c r="B11" s="4">
        <v>-79</v>
      </c>
      <c r="C11" s="4"/>
    </row>
    <row r="12" spans="1:3" x14ac:dyDescent="0.25">
      <c r="A12" s="2" t="s">
        <v>1703</v>
      </c>
      <c r="B12" s="4" t="s">
        <v>421</v>
      </c>
      <c r="C12" s="4"/>
    </row>
    <row r="13" spans="1:3" x14ac:dyDescent="0.25">
      <c r="A13" s="2" t="s">
        <v>1704</v>
      </c>
      <c r="B13" s="453">
        <v>0.23200000000000001</v>
      </c>
      <c r="C13" s="4"/>
    </row>
    <row r="14" spans="1:3" x14ac:dyDescent="0.25">
      <c r="A14" s="2" t="s">
        <v>1705</v>
      </c>
      <c r="B14" s="453">
        <v>0.221</v>
      </c>
      <c r="C14" s="4"/>
    </row>
    <row r="15" spans="1:3" ht="30" x14ac:dyDescent="0.25">
      <c r="A15" s="2" t="s">
        <v>1706</v>
      </c>
      <c r="B15" s="453">
        <v>0.115</v>
      </c>
      <c r="C15" s="4"/>
    </row>
    <row r="16" spans="1:3" x14ac:dyDescent="0.25">
      <c r="A16" s="2" t="s">
        <v>1707</v>
      </c>
      <c r="B16" s="453">
        <v>1.4999999999999999E-2</v>
      </c>
      <c r="C16" s="4"/>
    </row>
    <row r="17" spans="1:3" ht="30" x14ac:dyDescent="0.25">
      <c r="A17" s="2" t="s">
        <v>1708</v>
      </c>
      <c r="B17" s="4"/>
      <c r="C17" s="4"/>
    </row>
    <row r="18" spans="1:3" x14ac:dyDescent="0.25">
      <c r="A18" s="3" t="s">
        <v>1681</v>
      </c>
      <c r="B18" s="4"/>
      <c r="C18" s="4"/>
    </row>
    <row r="19" spans="1:3" x14ac:dyDescent="0.25">
      <c r="A19" s="2" t="s">
        <v>412</v>
      </c>
      <c r="B19" s="4">
        <v>638</v>
      </c>
      <c r="C19" s="4"/>
    </row>
    <row r="20" spans="1:3" x14ac:dyDescent="0.25">
      <c r="A20" s="2" t="s">
        <v>376</v>
      </c>
      <c r="B20" s="4">
        <v>610</v>
      </c>
      <c r="C20" s="4"/>
    </row>
    <row r="21" spans="1:3" x14ac:dyDescent="0.25">
      <c r="A21" s="2" t="s">
        <v>1684</v>
      </c>
      <c r="B21" s="4">
        <v>-28</v>
      </c>
      <c r="C21" s="4"/>
    </row>
    <row r="22" spans="1:3" x14ac:dyDescent="0.25">
      <c r="A22" s="2" t="s">
        <v>1703</v>
      </c>
      <c r="B22" s="4" t="s">
        <v>421</v>
      </c>
      <c r="C22" s="4"/>
    </row>
    <row r="23" spans="1:3" x14ac:dyDescent="0.25">
      <c r="A23" s="2" t="s">
        <v>1704</v>
      </c>
      <c r="B23" s="453">
        <v>0.17199999999999999</v>
      </c>
      <c r="C23" s="4"/>
    </row>
    <row r="24" spans="1:3" x14ac:dyDescent="0.25">
      <c r="A24" s="2" t="s">
        <v>1705</v>
      </c>
      <c r="B24" s="453">
        <v>0.161</v>
      </c>
      <c r="C24" s="4"/>
    </row>
    <row r="25" spans="1:3" ht="30" x14ac:dyDescent="0.25">
      <c r="A25" s="2" t="s">
        <v>1706</v>
      </c>
      <c r="B25" s="453">
        <v>6.3E-2</v>
      </c>
      <c r="C25" s="4"/>
    </row>
    <row r="26" spans="1:3" x14ac:dyDescent="0.25">
      <c r="A26" s="2" t="s">
        <v>1707</v>
      </c>
      <c r="B26" s="453">
        <v>1.4E-2</v>
      </c>
      <c r="C26" s="4"/>
    </row>
    <row r="27" spans="1:3" ht="30" x14ac:dyDescent="0.25">
      <c r="A27" s="2" t="s">
        <v>1709</v>
      </c>
      <c r="B27" s="4"/>
      <c r="C27" s="4"/>
    </row>
    <row r="28" spans="1:3" x14ac:dyDescent="0.25">
      <c r="A28" s="3" t="s">
        <v>1681</v>
      </c>
      <c r="B28" s="4"/>
      <c r="C28" s="4"/>
    </row>
    <row r="29" spans="1:3" x14ac:dyDescent="0.25">
      <c r="A29" s="2" t="s">
        <v>412</v>
      </c>
      <c r="B29" s="7">
        <v>1546</v>
      </c>
      <c r="C29" s="4"/>
    </row>
    <row r="30" spans="1:3" x14ac:dyDescent="0.25">
      <c r="A30" s="2" t="s">
        <v>376</v>
      </c>
      <c r="B30" s="7">
        <v>1439</v>
      </c>
      <c r="C30" s="4"/>
    </row>
    <row r="31" spans="1:3" x14ac:dyDescent="0.25">
      <c r="A31" s="2" t="s">
        <v>1684</v>
      </c>
      <c r="B31" s="6">
        <v>-107</v>
      </c>
      <c r="C31"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1710</v>
      </c>
      <c r="B1" s="8" t="s">
        <v>1</v>
      </c>
      <c r="C1" s="8"/>
      <c r="D1" s="8"/>
    </row>
    <row r="2" spans="1:4" ht="30" x14ac:dyDescent="0.25">
      <c r="A2" s="1" t="s">
        <v>29</v>
      </c>
      <c r="B2" s="1" t="s">
        <v>2</v>
      </c>
      <c r="C2" s="1" t="s">
        <v>30</v>
      </c>
      <c r="D2" s="1" t="s">
        <v>76</v>
      </c>
    </row>
    <row r="3" spans="1:4" x14ac:dyDescent="0.25">
      <c r="A3" s="3" t="s">
        <v>282</v>
      </c>
      <c r="B3" s="4"/>
      <c r="C3" s="4"/>
      <c r="D3" s="4"/>
    </row>
    <row r="4" spans="1:4" x14ac:dyDescent="0.25">
      <c r="A4" s="2" t="s">
        <v>1131</v>
      </c>
      <c r="B4" s="6">
        <v>1318</v>
      </c>
      <c r="C4" s="6">
        <v>1155</v>
      </c>
      <c r="D4" s="4"/>
    </row>
    <row r="5" spans="1:4" ht="30" x14ac:dyDescent="0.25">
      <c r="A5" s="2" t="s">
        <v>1711</v>
      </c>
      <c r="B5" s="4"/>
      <c r="C5" s="4">
        <v>180</v>
      </c>
      <c r="D5" s="4">
        <v>102</v>
      </c>
    </row>
    <row r="6" spans="1:4" ht="30" x14ac:dyDescent="0.25">
      <c r="A6" s="2" t="s">
        <v>1712</v>
      </c>
      <c r="B6" s="4">
        <v>-282</v>
      </c>
      <c r="C6" s="4"/>
      <c r="D6" s="4"/>
    </row>
    <row r="7" spans="1:4" ht="30" x14ac:dyDescent="0.25">
      <c r="A7" s="2" t="s">
        <v>1713</v>
      </c>
      <c r="B7" s="4">
        <v>-3</v>
      </c>
      <c r="C7" s="4">
        <v>-14</v>
      </c>
      <c r="D7" s="4"/>
    </row>
    <row r="8" spans="1:4" ht="30" x14ac:dyDescent="0.25">
      <c r="A8" s="2" t="s">
        <v>1714</v>
      </c>
      <c r="B8" s="4">
        <v>-175</v>
      </c>
      <c r="C8" s="4">
        <v>-3</v>
      </c>
      <c r="D8" s="4"/>
    </row>
    <row r="9" spans="1:4" x14ac:dyDescent="0.25">
      <c r="A9" s="2" t="s">
        <v>580</v>
      </c>
      <c r="B9" s="6">
        <v>858</v>
      </c>
      <c r="C9" s="6">
        <v>1318</v>
      </c>
      <c r="D9" s="6">
        <v>1155</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1715</v>
      </c>
      <c r="B1" s="8" t="s">
        <v>2</v>
      </c>
      <c r="C1" s="8" t="s">
        <v>30</v>
      </c>
    </row>
    <row r="2" spans="1:3" ht="30" x14ac:dyDescent="0.25">
      <c r="A2" s="1" t="s">
        <v>29</v>
      </c>
      <c r="B2" s="8"/>
      <c r="C2" s="8"/>
    </row>
    <row r="3" spans="1:3" x14ac:dyDescent="0.25">
      <c r="A3" s="3" t="s">
        <v>1681</v>
      </c>
      <c r="B3" s="4"/>
      <c r="C3" s="4"/>
    </row>
    <row r="4" spans="1:3" ht="30" x14ac:dyDescent="0.25">
      <c r="A4" s="2" t="s">
        <v>1716</v>
      </c>
      <c r="B4" s="6">
        <v>851</v>
      </c>
      <c r="C4" s="4"/>
    </row>
    <row r="5" spans="1:3" ht="30" x14ac:dyDescent="0.25">
      <c r="A5" s="2" t="s">
        <v>1717</v>
      </c>
      <c r="B5" s="7">
        <v>33606</v>
      </c>
      <c r="C5" s="4"/>
    </row>
    <row r="6" spans="1:3" x14ac:dyDescent="0.25">
      <c r="A6" s="2" t="s">
        <v>1718</v>
      </c>
      <c r="B6" s="7">
        <v>35518</v>
      </c>
      <c r="C6" s="4"/>
    </row>
    <row r="7" spans="1:3" x14ac:dyDescent="0.25">
      <c r="A7" s="2" t="s">
        <v>1682</v>
      </c>
      <c r="B7" s="7">
        <v>132461</v>
      </c>
      <c r="C7" s="7">
        <v>157141</v>
      </c>
    </row>
    <row r="8" spans="1:3" ht="30" x14ac:dyDescent="0.25">
      <c r="A8" s="2" t="s">
        <v>1719</v>
      </c>
      <c r="B8" s="4">
        <v>925</v>
      </c>
      <c r="C8" s="4"/>
    </row>
    <row r="9" spans="1:3" ht="30" x14ac:dyDescent="0.25">
      <c r="A9" s="2" t="s">
        <v>1720</v>
      </c>
      <c r="B9" s="7">
        <v>36194</v>
      </c>
      <c r="C9" s="4"/>
    </row>
    <row r="10" spans="1:3" x14ac:dyDescent="0.25">
      <c r="A10" s="2" t="s">
        <v>1721</v>
      </c>
      <c r="B10" s="7">
        <v>38028</v>
      </c>
      <c r="C10" s="4"/>
    </row>
    <row r="11" spans="1:3" x14ac:dyDescent="0.25">
      <c r="A11" s="2" t="s">
        <v>376</v>
      </c>
      <c r="B11" s="7">
        <v>138202</v>
      </c>
      <c r="C11" s="7">
        <v>157964</v>
      </c>
    </row>
    <row r="12" spans="1:3" x14ac:dyDescent="0.25">
      <c r="A12" s="2" t="s">
        <v>1700</v>
      </c>
      <c r="B12" s="4"/>
      <c r="C12" s="4"/>
    </row>
    <row r="13" spans="1:3" x14ac:dyDescent="0.25">
      <c r="A13" s="3" t="s">
        <v>1681</v>
      </c>
      <c r="B13" s="4"/>
      <c r="C13" s="4"/>
    </row>
    <row r="14" spans="1:3" x14ac:dyDescent="0.25">
      <c r="A14" s="2" t="s">
        <v>1722</v>
      </c>
      <c r="B14" s="7">
        <v>60807</v>
      </c>
      <c r="C14" s="4"/>
    </row>
    <row r="15" spans="1:3" x14ac:dyDescent="0.25">
      <c r="A15" s="2" t="s">
        <v>1723</v>
      </c>
      <c r="B15" s="7">
        <v>60864</v>
      </c>
      <c r="C15" s="4"/>
    </row>
    <row r="16" spans="1:3" x14ac:dyDescent="0.25">
      <c r="A16" s="2" t="s">
        <v>1724</v>
      </c>
      <c r="B16" s="4"/>
      <c r="C16" s="4"/>
    </row>
    <row r="17" spans="1:3" x14ac:dyDescent="0.25">
      <c r="A17" s="3" t="s">
        <v>1681</v>
      </c>
      <c r="B17" s="4"/>
      <c r="C17" s="4"/>
    </row>
    <row r="18" spans="1:3" x14ac:dyDescent="0.25">
      <c r="A18" s="2" t="s">
        <v>1722</v>
      </c>
      <c r="B18" s="7">
        <v>1657</v>
      </c>
      <c r="C18" s="4"/>
    </row>
    <row r="19" spans="1:3" x14ac:dyDescent="0.25">
      <c r="A19" s="2" t="s">
        <v>1723</v>
      </c>
      <c r="B19" s="7">
        <v>2145</v>
      </c>
      <c r="C19" s="4"/>
    </row>
    <row r="20" spans="1:3" x14ac:dyDescent="0.25">
      <c r="A20" s="2" t="s">
        <v>1694</v>
      </c>
      <c r="B20" s="4"/>
      <c r="C20" s="4"/>
    </row>
    <row r="21" spans="1:3" x14ac:dyDescent="0.25">
      <c r="A21" s="3" t="s">
        <v>1681</v>
      </c>
      <c r="B21" s="4"/>
      <c r="C21" s="4"/>
    </row>
    <row r="22" spans="1:3" x14ac:dyDescent="0.25">
      <c r="A22" s="2" t="s">
        <v>1722</v>
      </c>
      <c r="B22" s="4">
        <v>22</v>
      </c>
      <c r="C22" s="4"/>
    </row>
    <row r="23" spans="1:3" x14ac:dyDescent="0.25">
      <c r="A23" s="2" t="s">
        <v>1682</v>
      </c>
      <c r="B23" s="4">
        <v>22</v>
      </c>
      <c r="C23" s="4">
        <v>22</v>
      </c>
    </row>
    <row r="24" spans="1:3" x14ac:dyDescent="0.25">
      <c r="A24" s="2" t="s">
        <v>1723</v>
      </c>
      <c r="B24" s="4">
        <v>46</v>
      </c>
      <c r="C24" s="4"/>
    </row>
    <row r="25" spans="1:3" x14ac:dyDescent="0.25">
      <c r="A25" s="2" t="s">
        <v>376</v>
      </c>
      <c r="B25" s="6">
        <v>46</v>
      </c>
      <c r="C25" s="6">
        <v>65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1725</v>
      </c>
      <c r="B1" s="8" t="s">
        <v>1</v>
      </c>
      <c r="C1" s="8"/>
      <c r="D1" s="8"/>
    </row>
    <row r="2" spans="1:4" x14ac:dyDescent="0.25">
      <c r="A2" s="8"/>
      <c r="B2" s="1" t="s">
        <v>2</v>
      </c>
      <c r="C2" s="1" t="s">
        <v>30</v>
      </c>
      <c r="D2" s="1" t="s">
        <v>76</v>
      </c>
    </row>
    <row r="3" spans="1:4" x14ac:dyDescent="0.25">
      <c r="A3" s="3" t="s">
        <v>1681</v>
      </c>
      <c r="B3" s="4"/>
      <c r="C3" s="4"/>
      <c r="D3" s="4"/>
    </row>
    <row r="4" spans="1:4" ht="45" x14ac:dyDescent="0.25">
      <c r="A4" s="2" t="s">
        <v>1726</v>
      </c>
      <c r="B4" s="6">
        <v>10300000</v>
      </c>
      <c r="C4" s="6">
        <v>3000000</v>
      </c>
      <c r="D4" s="6">
        <v>2800000</v>
      </c>
    </row>
    <row r="5" spans="1:4" ht="30" x14ac:dyDescent="0.25">
      <c r="A5" s="2" t="s">
        <v>1727</v>
      </c>
      <c r="B5" s="7">
        <v>10337000</v>
      </c>
      <c r="C5" s="7">
        <v>4381000</v>
      </c>
      <c r="D5" s="7">
        <v>1433000</v>
      </c>
    </row>
    <row r="6" spans="1:4" x14ac:dyDescent="0.25">
      <c r="A6" s="2" t="s">
        <v>1728</v>
      </c>
      <c r="B6" s="7">
        <v>274000</v>
      </c>
      <c r="C6" s="7">
        <v>206000</v>
      </c>
      <c r="D6" s="7">
        <v>64000</v>
      </c>
    </row>
    <row r="7" spans="1:4" x14ac:dyDescent="0.25">
      <c r="A7" s="2" t="s">
        <v>1729</v>
      </c>
      <c r="B7" s="7">
        <v>215000</v>
      </c>
      <c r="C7" s="4"/>
      <c r="D7" s="4"/>
    </row>
    <row r="8" spans="1:4" ht="30" x14ac:dyDescent="0.25">
      <c r="A8" s="2" t="s">
        <v>1691</v>
      </c>
      <c r="B8" s="4"/>
      <c r="C8" s="4"/>
      <c r="D8" s="4"/>
    </row>
    <row r="9" spans="1:4" x14ac:dyDescent="0.25">
      <c r="A9" s="3" t="s">
        <v>1681</v>
      </c>
      <c r="B9" s="4"/>
      <c r="C9" s="4"/>
      <c r="D9" s="4"/>
    </row>
    <row r="10" spans="1:4" x14ac:dyDescent="0.25">
      <c r="A10" s="2" t="s">
        <v>1663</v>
      </c>
      <c r="B10" s="7">
        <v>22368</v>
      </c>
      <c r="C10" s="7">
        <v>22368</v>
      </c>
      <c r="D10" s="4"/>
    </row>
    <row r="11" spans="1:4" x14ac:dyDescent="0.25">
      <c r="A11" s="2" t="s">
        <v>1686</v>
      </c>
      <c r="B11" s="4"/>
      <c r="C11" s="4"/>
      <c r="D11" s="4"/>
    </row>
    <row r="12" spans="1:4" x14ac:dyDescent="0.25">
      <c r="A12" s="3" t="s">
        <v>1681</v>
      </c>
      <c r="B12" s="4"/>
      <c r="C12" s="4"/>
      <c r="D12" s="4"/>
    </row>
    <row r="13" spans="1:4" ht="60" x14ac:dyDescent="0.25">
      <c r="A13" s="2" t="s">
        <v>1730</v>
      </c>
      <c r="B13" s="4">
        <v>2</v>
      </c>
      <c r="C13" s="4"/>
      <c r="D13" s="4"/>
    </row>
    <row r="14" spans="1:4" x14ac:dyDescent="0.25">
      <c r="A14" s="2" t="s">
        <v>1700</v>
      </c>
      <c r="B14" s="4"/>
      <c r="C14" s="4"/>
      <c r="D14" s="4"/>
    </row>
    <row r="15" spans="1:4" x14ac:dyDescent="0.25">
      <c r="A15" s="3" t="s">
        <v>1681</v>
      </c>
      <c r="B15" s="4"/>
      <c r="C15" s="4"/>
      <c r="D15" s="4"/>
    </row>
    <row r="16" spans="1:4" x14ac:dyDescent="0.25">
      <c r="A16" s="2" t="s">
        <v>1731</v>
      </c>
      <c r="B16" s="4">
        <v>6</v>
      </c>
      <c r="C16" s="4"/>
      <c r="D16" s="4"/>
    </row>
    <row r="17" spans="1:4" ht="60" x14ac:dyDescent="0.25">
      <c r="A17" s="2" t="s">
        <v>1730</v>
      </c>
      <c r="B17" s="4">
        <v>20</v>
      </c>
      <c r="C17" s="4"/>
      <c r="D17" s="4"/>
    </row>
    <row r="18" spans="1:4" ht="60" x14ac:dyDescent="0.25">
      <c r="A18" s="2" t="s">
        <v>1732</v>
      </c>
      <c r="B18" s="4">
        <v>6</v>
      </c>
      <c r="C18" s="4"/>
      <c r="D18" s="4"/>
    </row>
    <row r="19" spans="1:4" ht="30" x14ac:dyDescent="0.25">
      <c r="A19" s="2" t="s">
        <v>1733</v>
      </c>
      <c r="B19" s="4"/>
      <c r="C19" s="7">
        <v>1400000</v>
      </c>
      <c r="D19" s="4"/>
    </row>
    <row r="20" spans="1:4" ht="30" x14ac:dyDescent="0.25">
      <c r="A20" s="2" t="s">
        <v>1692</v>
      </c>
      <c r="B20" s="4"/>
      <c r="C20" s="4"/>
      <c r="D20" s="4"/>
    </row>
    <row r="21" spans="1:4" x14ac:dyDescent="0.25">
      <c r="A21" s="3" t="s">
        <v>1681</v>
      </c>
      <c r="B21" s="4"/>
      <c r="C21" s="4"/>
      <c r="D21" s="4"/>
    </row>
    <row r="22" spans="1:4" x14ac:dyDescent="0.25">
      <c r="A22" s="2" t="s">
        <v>1731</v>
      </c>
      <c r="B22" s="4">
        <v>1</v>
      </c>
      <c r="C22" s="4"/>
      <c r="D22" s="4"/>
    </row>
    <row r="23" spans="1:4" ht="60" x14ac:dyDescent="0.25">
      <c r="A23" s="2" t="s">
        <v>1730</v>
      </c>
      <c r="B23" s="4">
        <v>1</v>
      </c>
      <c r="C23" s="4"/>
      <c r="D23" s="4"/>
    </row>
    <row r="24" spans="1:4" ht="60" x14ac:dyDescent="0.25">
      <c r="A24" s="2" t="s">
        <v>1732</v>
      </c>
      <c r="B24" s="4">
        <v>1</v>
      </c>
      <c r="C24" s="4"/>
      <c r="D24" s="4"/>
    </row>
    <row r="25" spans="1:4" ht="60" x14ac:dyDescent="0.25">
      <c r="A25" s="2" t="s">
        <v>1734</v>
      </c>
      <c r="B25" s="4"/>
      <c r="C25" s="4"/>
      <c r="D25" s="4"/>
    </row>
    <row r="26" spans="1:4" x14ac:dyDescent="0.25">
      <c r="A26" s="3" t="s">
        <v>1681</v>
      </c>
      <c r="B26" s="4"/>
      <c r="C26" s="4"/>
      <c r="D26" s="4"/>
    </row>
    <row r="27" spans="1:4" x14ac:dyDescent="0.25">
      <c r="A27" s="2" t="s">
        <v>1735</v>
      </c>
      <c r="B27" s="4">
        <v>31</v>
      </c>
      <c r="C27" s="4"/>
      <c r="D27" s="4"/>
    </row>
    <row r="28" spans="1:4" x14ac:dyDescent="0.25">
      <c r="A28" s="2" t="s">
        <v>1736</v>
      </c>
      <c r="B28" s="7">
        <v>10700000</v>
      </c>
      <c r="C28" s="7">
        <v>10700000</v>
      </c>
      <c r="D28" s="4"/>
    </row>
    <row r="29" spans="1:4" x14ac:dyDescent="0.25">
      <c r="A29" s="2" t="s">
        <v>1737</v>
      </c>
      <c r="B29" s="7">
        <v>11400000</v>
      </c>
      <c r="C29" s="7">
        <v>11100000</v>
      </c>
      <c r="D29" s="4"/>
    </row>
    <row r="30" spans="1:4" ht="45" x14ac:dyDescent="0.25">
      <c r="A30" s="2" t="s">
        <v>1738</v>
      </c>
      <c r="B30" s="4"/>
      <c r="C30" s="4"/>
      <c r="D30" s="4"/>
    </row>
    <row r="31" spans="1:4" x14ac:dyDescent="0.25">
      <c r="A31" s="3" t="s">
        <v>1681</v>
      </c>
      <c r="B31" s="4"/>
      <c r="C31" s="4"/>
      <c r="D31" s="4"/>
    </row>
    <row r="32" spans="1:4" x14ac:dyDescent="0.25">
      <c r="A32" s="2" t="s">
        <v>1735</v>
      </c>
      <c r="B32" s="4">
        <v>6</v>
      </c>
      <c r="C32" s="4">
        <v>5</v>
      </c>
      <c r="D32" s="4"/>
    </row>
    <row r="33" spans="1:4" x14ac:dyDescent="0.25">
      <c r="A33" s="2" t="s">
        <v>1736</v>
      </c>
      <c r="B33" s="7">
        <v>1500000</v>
      </c>
      <c r="C33" s="7">
        <v>1100000</v>
      </c>
      <c r="D33" s="4"/>
    </row>
    <row r="34" spans="1:4" x14ac:dyDescent="0.25">
      <c r="A34" s="2" t="s">
        <v>1737</v>
      </c>
      <c r="B34" s="6">
        <v>1600000</v>
      </c>
      <c r="C34" s="6">
        <v>1100000</v>
      </c>
      <c r="D34"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6" width="36.5703125" bestFit="1" customWidth="1"/>
    <col min="7" max="7" width="27" bestFit="1" customWidth="1"/>
    <col min="8" max="8" width="36.5703125" bestFit="1" customWidth="1"/>
    <col min="9" max="9" width="8" bestFit="1" customWidth="1"/>
  </cols>
  <sheetData>
    <row r="1" spans="1:9" ht="15" customHeight="1" x14ac:dyDescent="0.25">
      <c r="A1" s="1" t="s">
        <v>129</v>
      </c>
      <c r="B1" s="8" t="s">
        <v>131</v>
      </c>
      <c r="C1" s="8" t="s">
        <v>132</v>
      </c>
      <c r="D1" s="8" t="s">
        <v>133</v>
      </c>
      <c r="E1" s="8" t="s">
        <v>134</v>
      </c>
      <c r="F1" s="8" t="s">
        <v>135</v>
      </c>
      <c r="G1" s="8" t="s">
        <v>136</v>
      </c>
      <c r="H1" s="8" t="s">
        <v>137</v>
      </c>
      <c r="I1" s="8" t="s">
        <v>138</v>
      </c>
    </row>
    <row r="2" spans="1:9" x14ac:dyDescent="0.25">
      <c r="A2" s="1" t="s">
        <v>130</v>
      </c>
      <c r="B2" s="8"/>
      <c r="C2" s="8"/>
      <c r="D2" s="8"/>
      <c r="E2" s="8"/>
      <c r="F2" s="8"/>
      <c r="G2" s="8"/>
      <c r="H2" s="8"/>
      <c r="I2" s="8"/>
    </row>
    <row r="3" spans="1:9" x14ac:dyDescent="0.25">
      <c r="A3" s="2" t="s">
        <v>139</v>
      </c>
      <c r="B3" s="6">
        <v>66</v>
      </c>
      <c r="C3" s="6">
        <v>27987</v>
      </c>
      <c r="D3" s="6">
        <v>-6260</v>
      </c>
      <c r="E3" s="6">
        <v>-2046</v>
      </c>
      <c r="F3" s="6">
        <v>-606</v>
      </c>
      <c r="G3" s="6">
        <v>39770</v>
      </c>
      <c r="H3" s="6">
        <v>5036</v>
      </c>
      <c r="I3" s="6">
        <v>63947</v>
      </c>
    </row>
    <row r="4" spans="1:9" x14ac:dyDescent="0.25">
      <c r="A4" s="2" t="s">
        <v>110</v>
      </c>
      <c r="B4" s="4"/>
      <c r="C4" s="4"/>
      <c r="D4" s="4"/>
      <c r="E4" s="4"/>
      <c r="F4" s="4"/>
      <c r="G4" s="7">
        <v>3626</v>
      </c>
      <c r="H4" s="4"/>
      <c r="I4" s="7">
        <v>3626</v>
      </c>
    </row>
    <row r="5" spans="1:9" ht="30" x14ac:dyDescent="0.25">
      <c r="A5" s="2" t="s">
        <v>140</v>
      </c>
      <c r="B5" s="4"/>
      <c r="C5" s="4"/>
      <c r="D5" s="4"/>
      <c r="E5" s="4"/>
      <c r="F5" s="4"/>
      <c r="G5" s="4"/>
      <c r="H5" s="4">
        <v>425</v>
      </c>
      <c r="I5" s="4">
        <v>425</v>
      </c>
    </row>
    <row r="6" spans="1:9" x14ac:dyDescent="0.25">
      <c r="A6" s="2" t="s">
        <v>141</v>
      </c>
      <c r="B6" s="4"/>
      <c r="C6" s="4">
        <v>-5</v>
      </c>
      <c r="D6" s="4"/>
      <c r="E6" s="4">
        <v>85</v>
      </c>
      <c r="F6" s="4"/>
      <c r="G6" s="4"/>
      <c r="H6" s="4"/>
      <c r="I6" s="4">
        <v>80</v>
      </c>
    </row>
    <row r="7" spans="1:9" x14ac:dyDescent="0.25">
      <c r="A7" s="2" t="s">
        <v>142</v>
      </c>
      <c r="B7" s="4"/>
      <c r="C7" s="4">
        <v>9</v>
      </c>
      <c r="D7" s="4"/>
      <c r="E7" s="4"/>
      <c r="F7" s="4"/>
      <c r="G7" s="4"/>
      <c r="H7" s="4"/>
      <c r="I7" s="4">
        <v>9</v>
      </c>
    </row>
    <row r="8" spans="1:9" x14ac:dyDescent="0.25">
      <c r="A8" s="2" t="s">
        <v>143</v>
      </c>
      <c r="B8" s="4"/>
      <c r="C8" s="4">
        <v>-18</v>
      </c>
      <c r="D8" s="4"/>
      <c r="E8" s="4"/>
      <c r="F8" s="4">
        <v>53</v>
      </c>
      <c r="G8" s="4"/>
      <c r="H8" s="4"/>
      <c r="I8" s="4">
        <v>35</v>
      </c>
    </row>
    <row r="9" spans="1:9" x14ac:dyDescent="0.25">
      <c r="A9" s="2" t="s">
        <v>144</v>
      </c>
      <c r="B9" s="4"/>
      <c r="C9" s="4"/>
      <c r="D9" s="4">
        <v>-209</v>
      </c>
      <c r="E9" s="4"/>
      <c r="F9" s="4"/>
      <c r="G9" s="4"/>
      <c r="H9" s="4"/>
      <c r="I9" s="4">
        <v>-209</v>
      </c>
    </row>
    <row r="10" spans="1:9" x14ac:dyDescent="0.25">
      <c r="A10" s="2" t="s">
        <v>145</v>
      </c>
      <c r="B10" s="4"/>
      <c r="C10" s="4"/>
      <c r="D10" s="4"/>
      <c r="E10" s="4"/>
      <c r="F10" s="4"/>
      <c r="G10" s="4">
        <v>-928</v>
      </c>
      <c r="H10" s="4"/>
      <c r="I10" s="4">
        <v>-928</v>
      </c>
    </row>
    <row r="11" spans="1:9" x14ac:dyDescent="0.25">
      <c r="A11" s="2" t="s">
        <v>146</v>
      </c>
      <c r="B11" s="4">
        <v>66</v>
      </c>
      <c r="C11" s="7">
        <v>27973</v>
      </c>
      <c r="D11" s="7">
        <v>-6469</v>
      </c>
      <c r="E11" s="7">
        <v>-1961</v>
      </c>
      <c r="F11" s="4">
        <v>-553</v>
      </c>
      <c r="G11" s="7">
        <v>42468</v>
      </c>
      <c r="H11" s="7">
        <v>5461</v>
      </c>
      <c r="I11" s="7">
        <v>66985</v>
      </c>
    </row>
    <row r="12" spans="1:9" x14ac:dyDescent="0.25">
      <c r="A12" s="2" t="s">
        <v>110</v>
      </c>
      <c r="B12" s="4"/>
      <c r="C12" s="4"/>
      <c r="D12" s="4"/>
      <c r="E12" s="4"/>
      <c r="F12" s="4"/>
      <c r="G12" s="7">
        <v>3743</v>
      </c>
      <c r="H12" s="4"/>
      <c r="I12" s="7">
        <v>3743</v>
      </c>
    </row>
    <row r="13" spans="1:9" ht="30" x14ac:dyDescent="0.25">
      <c r="A13" s="2" t="s">
        <v>140</v>
      </c>
      <c r="B13" s="4"/>
      <c r="C13" s="4"/>
      <c r="D13" s="4"/>
      <c r="E13" s="4"/>
      <c r="F13" s="4"/>
      <c r="G13" s="4"/>
      <c r="H13" s="7">
        <v>-4956</v>
      </c>
      <c r="I13" s="7">
        <v>-4956</v>
      </c>
    </row>
    <row r="14" spans="1:9" x14ac:dyDescent="0.25">
      <c r="A14" s="2" t="s">
        <v>147</v>
      </c>
      <c r="B14" s="4"/>
      <c r="C14" s="4">
        <v>73</v>
      </c>
      <c r="D14" s="4"/>
      <c r="E14" s="4"/>
      <c r="F14" s="4"/>
      <c r="G14" s="4"/>
      <c r="H14" s="4"/>
      <c r="I14" s="4">
        <v>73</v>
      </c>
    </row>
    <row r="15" spans="1:9" x14ac:dyDescent="0.25">
      <c r="A15" s="2" t="s">
        <v>141</v>
      </c>
      <c r="B15" s="4"/>
      <c r="C15" s="4">
        <v>6</v>
      </c>
      <c r="D15" s="4"/>
      <c r="E15" s="4">
        <v>85</v>
      </c>
      <c r="F15" s="4"/>
      <c r="G15" s="4"/>
      <c r="H15" s="4"/>
      <c r="I15" s="4">
        <v>91</v>
      </c>
    </row>
    <row r="16" spans="1:9" x14ac:dyDescent="0.25">
      <c r="A16" s="2" t="s">
        <v>142</v>
      </c>
      <c r="B16" s="4"/>
      <c r="C16" s="4">
        <v>4</v>
      </c>
      <c r="D16" s="4"/>
      <c r="E16" s="4"/>
      <c r="F16" s="4"/>
      <c r="G16" s="4"/>
      <c r="H16" s="4"/>
      <c r="I16" s="4">
        <v>4</v>
      </c>
    </row>
    <row r="17" spans="1:9" x14ac:dyDescent="0.25">
      <c r="A17" s="2" t="s">
        <v>143</v>
      </c>
      <c r="B17" s="4"/>
      <c r="C17" s="4">
        <v>-17</v>
      </c>
      <c r="D17" s="4"/>
      <c r="E17" s="4"/>
      <c r="F17" s="4">
        <v>54</v>
      </c>
      <c r="G17" s="4"/>
      <c r="H17" s="4"/>
      <c r="I17" s="4">
        <v>37</v>
      </c>
    </row>
    <row r="18" spans="1:9" x14ac:dyDescent="0.25">
      <c r="A18" s="2" t="s">
        <v>144</v>
      </c>
      <c r="B18" s="4"/>
      <c r="C18" s="4"/>
      <c r="D18" s="4">
        <v>-119</v>
      </c>
      <c r="E18" s="4"/>
      <c r="F18" s="4"/>
      <c r="G18" s="4"/>
      <c r="H18" s="4"/>
      <c r="I18" s="4">
        <v>-119</v>
      </c>
    </row>
    <row r="19" spans="1:9" x14ac:dyDescent="0.25">
      <c r="A19" s="2" t="s">
        <v>145</v>
      </c>
      <c r="B19" s="4"/>
      <c r="C19" s="4"/>
      <c r="D19" s="4"/>
      <c r="E19" s="4"/>
      <c r="F19" s="4"/>
      <c r="G19" s="4">
        <v>-587</v>
      </c>
      <c r="H19" s="4"/>
      <c r="I19" s="4">
        <v>-587</v>
      </c>
    </row>
    <row r="20" spans="1:9" x14ac:dyDescent="0.25">
      <c r="A20" s="2" t="s">
        <v>148</v>
      </c>
      <c r="B20" s="4">
        <v>66</v>
      </c>
      <c r="C20" s="7">
        <v>28039</v>
      </c>
      <c r="D20" s="7">
        <v>-6588</v>
      </c>
      <c r="E20" s="7">
        <v>-1876</v>
      </c>
      <c r="F20" s="4">
        <v>-499</v>
      </c>
      <c r="G20" s="7">
        <v>45624</v>
      </c>
      <c r="H20" s="4">
        <v>505</v>
      </c>
      <c r="I20" s="7">
        <v>65271</v>
      </c>
    </row>
    <row r="21" spans="1:9" x14ac:dyDescent="0.25">
      <c r="A21" s="2" t="s">
        <v>110</v>
      </c>
      <c r="B21" s="4"/>
      <c r="C21" s="4"/>
      <c r="D21" s="4"/>
      <c r="E21" s="4"/>
      <c r="F21" s="4"/>
      <c r="G21" s="7">
        <v>3158</v>
      </c>
      <c r="H21" s="4"/>
      <c r="I21" s="7">
        <v>3158</v>
      </c>
    </row>
    <row r="22" spans="1:9" ht="30" x14ac:dyDescent="0.25">
      <c r="A22" s="2" t="s">
        <v>140</v>
      </c>
      <c r="B22" s="4"/>
      <c r="C22" s="4"/>
      <c r="D22" s="4"/>
      <c r="E22" s="4"/>
      <c r="F22" s="4"/>
      <c r="G22" s="4"/>
      <c r="H22" s="7">
        <v>3015</v>
      </c>
      <c r="I22" s="7">
        <v>3015</v>
      </c>
    </row>
    <row r="23" spans="1:9" x14ac:dyDescent="0.25">
      <c r="A23" s="2" t="s">
        <v>147</v>
      </c>
      <c r="B23" s="4">
        <v>1</v>
      </c>
      <c r="C23" s="4">
        <v>628</v>
      </c>
      <c r="D23" s="4"/>
      <c r="E23" s="4"/>
      <c r="F23" s="4"/>
      <c r="G23" s="4"/>
      <c r="H23" s="4"/>
      <c r="I23" s="4">
        <v>629</v>
      </c>
    </row>
    <row r="24" spans="1:9" x14ac:dyDescent="0.25">
      <c r="A24" s="2" t="s">
        <v>141</v>
      </c>
      <c r="B24" s="4"/>
      <c r="C24" s="4">
        <v>14</v>
      </c>
      <c r="D24" s="4"/>
      <c r="E24" s="4">
        <v>85</v>
      </c>
      <c r="F24" s="4"/>
      <c r="G24" s="4"/>
      <c r="H24" s="4"/>
      <c r="I24" s="4">
        <v>99</v>
      </c>
    </row>
    <row r="25" spans="1:9" x14ac:dyDescent="0.25">
      <c r="A25" s="2" t="s">
        <v>142</v>
      </c>
      <c r="B25" s="4"/>
      <c r="C25" s="4">
        <v>9</v>
      </c>
      <c r="D25" s="4"/>
      <c r="E25" s="4"/>
      <c r="F25" s="4"/>
      <c r="G25" s="4"/>
      <c r="H25" s="4"/>
      <c r="I25" s="4">
        <v>9</v>
      </c>
    </row>
    <row r="26" spans="1:9" x14ac:dyDescent="0.25">
      <c r="A26" s="2" t="s">
        <v>149</v>
      </c>
      <c r="B26" s="4"/>
      <c r="C26" s="4"/>
      <c r="D26" s="4">
        <v>230</v>
      </c>
      <c r="E26" s="4"/>
      <c r="F26" s="4">
        <v>-230</v>
      </c>
      <c r="G26" s="4"/>
      <c r="H26" s="4"/>
      <c r="I26" s="4"/>
    </row>
    <row r="27" spans="1:9" x14ac:dyDescent="0.25">
      <c r="A27" s="2" t="s">
        <v>143</v>
      </c>
      <c r="B27" s="4"/>
      <c r="C27" s="4">
        <v>-6</v>
      </c>
      <c r="D27" s="4"/>
      <c r="E27" s="4"/>
      <c r="F27" s="4">
        <v>107</v>
      </c>
      <c r="G27" s="4"/>
      <c r="H27" s="4"/>
      <c r="I27" s="4">
        <v>101</v>
      </c>
    </row>
    <row r="28" spans="1:9" x14ac:dyDescent="0.25">
      <c r="A28" s="2" t="s">
        <v>144</v>
      </c>
      <c r="B28" s="4"/>
      <c r="C28" s="4"/>
      <c r="D28" s="4">
        <v>-62</v>
      </c>
      <c r="E28" s="4"/>
      <c r="F28" s="4"/>
      <c r="G28" s="4"/>
      <c r="H28" s="4"/>
      <c r="I28" s="4">
        <v>-62</v>
      </c>
    </row>
    <row r="29" spans="1:9" x14ac:dyDescent="0.25">
      <c r="A29" s="2" t="s">
        <v>145</v>
      </c>
      <c r="B29" s="4"/>
      <c r="C29" s="4"/>
      <c r="D29" s="4"/>
      <c r="E29" s="4"/>
      <c r="F29" s="4"/>
      <c r="G29" s="4">
        <v>-590</v>
      </c>
      <c r="H29" s="4"/>
      <c r="I29" s="4">
        <v>-590</v>
      </c>
    </row>
    <row r="30" spans="1:9" x14ac:dyDescent="0.25">
      <c r="A30" s="2" t="s">
        <v>150</v>
      </c>
      <c r="B30" s="6">
        <v>67</v>
      </c>
      <c r="C30" s="6">
        <v>28684</v>
      </c>
      <c r="D30" s="6">
        <v>-6420</v>
      </c>
      <c r="E30" s="6">
        <v>-1791</v>
      </c>
      <c r="F30" s="6">
        <v>-622</v>
      </c>
      <c r="G30" s="6">
        <v>48192</v>
      </c>
      <c r="H30" s="6">
        <v>3520</v>
      </c>
      <c r="I30" s="6">
        <v>71630</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1739</v>
      </c>
      <c r="B1" s="8" t="s">
        <v>2</v>
      </c>
      <c r="C1" s="8" t="s">
        <v>30</v>
      </c>
    </row>
    <row r="2" spans="1:3" x14ac:dyDescent="0.25">
      <c r="A2" s="1" t="s">
        <v>1740</v>
      </c>
      <c r="B2" s="8"/>
      <c r="C2" s="8"/>
    </row>
    <row r="3" spans="1:3" x14ac:dyDescent="0.25">
      <c r="A3" s="2" t="s">
        <v>1741</v>
      </c>
      <c r="B3" s="4"/>
      <c r="C3" s="4"/>
    </row>
    <row r="4" spans="1:3" ht="30" x14ac:dyDescent="0.25">
      <c r="A4" s="3" t="s">
        <v>1742</v>
      </c>
      <c r="B4" s="4"/>
      <c r="C4" s="4"/>
    </row>
    <row r="5" spans="1:3" x14ac:dyDescent="0.25">
      <c r="A5" s="2" t="s">
        <v>1743</v>
      </c>
      <c r="B5" s="6">
        <v>12</v>
      </c>
      <c r="C5" s="9">
        <v>11.7</v>
      </c>
    </row>
    <row r="6" spans="1:3" ht="30" x14ac:dyDescent="0.25">
      <c r="A6" s="2" t="s">
        <v>1744</v>
      </c>
      <c r="B6" s="4"/>
      <c r="C6" s="4"/>
    </row>
    <row r="7" spans="1:3" ht="30" x14ac:dyDescent="0.25">
      <c r="A7" s="3" t="s">
        <v>1742</v>
      </c>
      <c r="B7" s="4"/>
      <c r="C7" s="4"/>
    </row>
    <row r="8" spans="1:3" ht="30" x14ac:dyDescent="0.25">
      <c r="A8" s="2" t="s">
        <v>1745</v>
      </c>
      <c r="B8" s="9">
        <v>121.1</v>
      </c>
      <c r="C8"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1746</v>
      </c>
      <c r="B1" s="8" t="s">
        <v>2</v>
      </c>
      <c r="C1" s="8" t="s">
        <v>30</v>
      </c>
      <c r="D1" s="8" t="s">
        <v>76</v>
      </c>
      <c r="E1" s="8" t="s">
        <v>1747</v>
      </c>
    </row>
    <row r="2" spans="1:5" ht="30" x14ac:dyDescent="0.25">
      <c r="A2" s="1" t="s">
        <v>29</v>
      </c>
      <c r="B2" s="8"/>
      <c r="C2" s="8"/>
      <c r="D2" s="8"/>
      <c r="E2" s="8"/>
    </row>
    <row r="3" spans="1:5" ht="30" x14ac:dyDescent="0.25">
      <c r="A3" s="3" t="s">
        <v>1742</v>
      </c>
      <c r="B3" s="4"/>
      <c r="C3" s="4"/>
      <c r="D3" s="4"/>
      <c r="E3" s="4"/>
    </row>
    <row r="4" spans="1:5" x14ac:dyDescent="0.25">
      <c r="A4" s="2" t="s">
        <v>1748</v>
      </c>
      <c r="B4" s="6">
        <v>283826</v>
      </c>
      <c r="C4" s="6">
        <v>276312</v>
      </c>
      <c r="D4" s="4"/>
      <c r="E4" s="4"/>
    </row>
    <row r="5" spans="1:5" x14ac:dyDescent="0.25">
      <c r="A5" s="2" t="s">
        <v>68</v>
      </c>
      <c r="B5" s="7">
        <v>-1921</v>
      </c>
      <c r="C5" s="7">
        <v>-1813</v>
      </c>
      <c r="D5" s="7">
        <v>-1806</v>
      </c>
      <c r="E5" s="7">
        <v>-1367</v>
      </c>
    </row>
    <row r="6" spans="1:5" x14ac:dyDescent="0.25">
      <c r="A6" s="2" t="s">
        <v>488</v>
      </c>
      <c r="B6" s="7">
        <v>2948</v>
      </c>
      <c r="C6" s="7">
        <v>2846</v>
      </c>
      <c r="D6" s="4"/>
      <c r="E6" s="4"/>
    </row>
    <row r="7" spans="1:5" ht="30" x14ac:dyDescent="0.25">
      <c r="A7" s="2" t="s">
        <v>1749</v>
      </c>
      <c r="B7" s="7">
        <v>284853</v>
      </c>
      <c r="C7" s="7">
        <v>277345</v>
      </c>
      <c r="D7" s="4"/>
      <c r="E7" s="4"/>
    </row>
    <row r="8" spans="1:5" x14ac:dyDescent="0.25">
      <c r="A8" s="2" t="s">
        <v>1750</v>
      </c>
      <c r="B8" s="4"/>
      <c r="C8" s="4"/>
      <c r="D8" s="4"/>
      <c r="E8" s="4"/>
    </row>
    <row r="9" spans="1:5" ht="30" x14ac:dyDescent="0.25">
      <c r="A9" s="3" t="s">
        <v>1742</v>
      </c>
      <c r="B9" s="4"/>
      <c r="C9" s="4"/>
      <c r="D9" s="4"/>
      <c r="E9" s="4"/>
    </row>
    <row r="10" spans="1:5" x14ac:dyDescent="0.25">
      <c r="A10" s="2" t="s">
        <v>1748</v>
      </c>
      <c r="B10" s="7">
        <v>268864</v>
      </c>
      <c r="C10" s="7">
        <v>262150</v>
      </c>
      <c r="D10" s="4"/>
      <c r="E10" s="4"/>
    </row>
    <row r="11" spans="1:5" ht="30" x14ac:dyDescent="0.25">
      <c r="A11" s="2" t="s">
        <v>1744</v>
      </c>
      <c r="B11" s="4"/>
      <c r="C11" s="4"/>
      <c r="D11" s="4"/>
      <c r="E11" s="4"/>
    </row>
    <row r="12" spans="1:5" ht="30" x14ac:dyDescent="0.25">
      <c r="A12" s="3" t="s">
        <v>1742</v>
      </c>
      <c r="B12" s="4"/>
      <c r="C12" s="4"/>
      <c r="D12" s="4"/>
      <c r="E12" s="4"/>
    </row>
    <row r="13" spans="1:5" x14ac:dyDescent="0.25">
      <c r="A13" s="2" t="s">
        <v>1748</v>
      </c>
      <c r="B13" s="7">
        <v>167840</v>
      </c>
      <c r="C13" s="7">
        <v>170793</v>
      </c>
      <c r="D13" s="4"/>
      <c r="E13" s="4"/>
    </row>
    <row r="14" spans="1:5" x14ac:dyDescent="0.25">
      <c r="A14" s="2" t="s">
        <v>68</v>
      </c>
      <c r="B14" s="4">
        <v>-446</v>
      </c>
      <c r="C14" s="4">
        <v>-355</v>
      </c>
      <c r="D14" s="4">
        <v>-393</v>
      </c>
      <c r="E14" s="4">
        <v>-441</v>
      </c>
    </row>
    <row r="15" spans="1:5" ht="30" x14ac:dyDescent="0.25">
      <c r="A15" s="2" t="s">
        <v>1751</v>
      </c>
      <c r="B15" s="4"/>
      <c r="C15" s="4"/>
      <c r="D15" s="4"/>
      <c r="E15" s="4"/>
    </row>
    <row r="16" spans="1:5" ht="30" x14ac:dyDescent="0.25">
      <c r="A16" s="3" t="s">
        <v>1742</v>
      </c>
      <c r="B16" s="4"/>
      <c r="C16" s="4"/>
      <c r="D16" s="4"/>
      <c r="E16" s="4"/>
    </row>
    <row r="17" spans="1:5" x14ac:dyDescent="0.25">
      <c r="A17" s="2" t="s">
        <v>1748</v>
      </c>
      <c r="B17" s="7">
        <v>32337</v>
      </c>
      <c r="C17" s="7">
        <v>31675</v>
      </c>
      <c r="D17" s="4"/>
      <c r="E17" s="4"/>
    </row>
    <row r="18" spans="1:5" x14ac:dyDescent="0.25">
      <c r="A18" s="2" t="s">
        <v>68</v>
      </c>
      <c r="B18" s="4">
        <v>-106</v>
      </c>
      <c r="C18" s="4">
        <v>-80</v>
      </c>
      <c r="D18" s="4">
        <v>-79</v>
      </c>
      <c r="E18" s="4">
        <v>-125</v>
      </c>
    </row>
    <row r="19" spans="1:5" ht="30" x14ac:dyDescent="0.25">
      <c r="A19" s="2" t="s">
        <v>1752</v>
      </c>
      <c r="B19" s="4"/>
      <c r="C19" s="4"/>
      <c r="D19" s="4"/>
      <c r="E19" s="4"/>
    </row>
    <row r="20" spans="1:5" ht="30" x14ac:dyDescent="0.25">
      <c r="A20" s="3" t="s">
        <v>1742</v>
      </c>
      <c r="B20" s="4"/>
      <c r="C20" s="4"/>
      <c r="D20" s="4"/>
      <c r="E20" s="4"/>
    </row>
    <row r="21" spans="1:5" x14ac:dyDescent="0.25">
      <c r="A21" s="2" t="s">
        <v>1748</v>
      </c>
      <c r="B21" s="7">
        <v>68238</v>
      </c>
      <c r="C21" s="7">
        <v>58746</v>
      </c>
      <c r="D21" s="4"/>
      <c r="E21" s="4"/>
    </row>
    <row r="22" spans="1:5" x14ac:dyDescent="0.25">
      <c r="A22" s="2" t="s">
        <v>68</v>
      </c>
      <c r="B22" s="7">
        <v>-1163</v>
      </c>
      <c r="C22" s="7">
        <v>-1104</v>
      </c>
      <c r="D22" s="7">
        <v>-1118</v>
      </c>
      <c r="E22" s="4">
        <v>-522</v>
      </c>
    </row>
    <row r="23" spans="1:5" ht="30" x14ac:dyDescent="0.25">
      <c r="A23" s="2" t="s">
        <v>1753</v>
      </c>
      <c r="B23" s="4"/>
      <c r="C23" s="4"/>
      <c r="D23" s="4"/>
      <c r="E23" s="4"/>
    </row>
    <row r="24" spans="1:5" ht="30" x14ac:dyDescent="0.25">
      <c r="A24" s="3" t="s">
        <v>1742</v>
      </c>
      <c r="B24" s="4"/>
      <c r="C24" s="4"/>
      <c r="D24" s="4"/>
      <c r="E24" s="4"/>
    </row>
    <row r="25" spans="1:5" x14ac:dyDescent="0.25">
      <c r="A25" s="2" t="s">
        <v>1748</v>
      </c>
      <c r="B25" s="4">
        <v>449</v>
      </c>
      <c r="C25" s="4">
        <v>936</v>
      </c>
      <c r="D25" s="4"/>
      <c r="E25" s="4"/>
    </row>
    <row r="26" spans="1:5" x14ac:dyDescent="0.25">
      <c r="A26" s="2" t="s">
        <v>68</v>
      </c>
      <c r="B26" s="4"/>
      <c r="C26" s="4" t="s">
        <v>54</v>
      </c>
      <c r="D26" s="4" t="s">
        <v>54</v>
      </c>
      <c r="E26" s="4"/>
    </row>
    <row r="27" spans="1:5" x14ac:dyDescent="0.25">
      <c r="A27" s="2" t="s">
        <v>1754</v>
      </c>
      <c r="B27" s="4"/>
      <c r="C27" s="4"/>
      <c r="D27" s="4"/>
      <c r="E27" s="4"/>
    </row>
    <row r="28" spans="1:5" ht="30" x14ac:dyDescent="0.25">
      <c r="A28" s="3" t="s">
        <v>1742</v>
      </c>
      <c r="B28" s="4"/>
      <c r="C28" s="4"/>
      <c r="D28" s="4"/>
      <c r="E28" s="4"/>
    </row>
    <row r="29" spans="1:5" x14ac:dyDescent="0.25">
      <c r="A29" s="2" t="s">
        <v>1748</v>
      </c>
      <c r="B29" s="7">
        <v>13467</v>
      </c>
      <c r="C29" s="7">
        <v>12645</v>
      </c>
      <c r="D29" s="4"/>
      <c r="E29" s="4"/>
    </row>
    <row r="30" spans="1:5" x14ac:dyDescent="0.25">
      <c r="A30" s="2" t="s">
        <v>68</v>
      </c>
      <c r="B30" s="4">
        <v>-184</v>
      </c>
      <c r="C30" s="4">
        <v>-218</v>
      </c>
      <c r="D30" s="4">
        <v>-202</v>
      </c>
      <c r="E30" s="4">
        <v>-265</v>
      </c>
    </row>
    <row r="31" spans="1:5" x14ac:dyDescent="0.25">
      <c r="A31" s="2" t="s">
        <v>1755</v>
      </c>
      <c r="B31" s="4"/>
      <c r="C31" s="4"/>
      <c r="D31" s="4"/>
      <c r="E31" s="4"/>
    </row>
    <row r="32" spans="1:5" ht="30" x14ac:dyDescent="0.25">
      <c r="A32" s="3" t="s">
        <v>1742</v>
      </c>
      <c r="B32" s="4"/>
      <c r="C32" s="4"/>
      <c r="D32" s="4"/>
      <c r="E32" s="4"/>
    </row>
    <row r="33" spans="1:5" x14ac:dyDescent="0.25">
      <c r="A33" s="2" t="s">
        <v>1748</v>
      </c>
      <c r="B33" s="7">
        <v>1495</v>
      </c>
      <c r="C33" s="7">
        <v>1517</v>
      </c>
      <c r="D33" s="4"/>
      <c r="E33" s="4"/>
    </row>
    <row r="34" spans="1:5" x14ac:dyDescent="0.25">
      <c r="A34" s="2" t="s">
        <v>68</v>
      </c>
      <c r="B34" s="4">
        <v>-22</v>
      </c>
      <c r="C34" s="4">
        <v>-9</v>
      </c>
      <c r="D34" s="4">
        <v>-14</v>
      </c>
      <c r="E34" s="4">
        <v>-13</v>
      </c>
    </row>
    <row r="35" spans="1:5" ht="30" x14ac:dyDescent="0.25">
      <c r="A35" s="2" t="s">
        <v>1756</v>
      </c>
      <c r="B35" s="4"/>
      <c r="C35" s="4"/>
      <c r="D35" s="4"/>
      <c r="E35" s="4"/>
    </row>
    <row r="36" spans="1:5" ht="30" x14ac:dyDescent="0.25">
      <c r="A36" s="3" t="s">
        <v>1742</v>
      </c>
      <c r="B36" s="4"/>
      <c r="C36" s="4"/>
      <c r="D36" s="4"/>
      <c r="E36" s="4"/>
    </row>
    <row r="37" spans="1:5" x14ac:dyDescent="0.25">
      <c r="A37" s="2" t="s">
        <v>1748</v>
      </c>
      <c r="B37" s="4" t="s">
        <v>54</v>
      </c>
      <c r="C37" s="4" t="s">
        <v>54</v>
      </c>
      <c r="D37" s="4"/>
      <c r="E37" s="4"/>
    </row>
    <row r="38" spans="1:5" x14ac:dyDescent="0.25">
      <c r="A38" s="2" t="s">
        <v>68</v>
      </c>
      <c r="B38" s="4" t="s">
        <v>54</v>
      </c>
      <c r="C38" s="6">
        <v>-47</v>
      </c>
      <c r="D38" s="4" t="s">
        <v>54</v>
      </c>
      <c r="E38" s="6">
        <v>-1</v>
      </c>
    </row>
  </sheetData>
  <mergeCells count="4">
    <mergeCell ref="B1:B2"/>
    <mergeCell ref="C1:C2"/>
    <mergeCell ref="D1:D2"/>
    <mergeCell ref="E1:E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1757</v>
      </c>
      <c r="B1" s="8" t="s">
        <v>1</v>
      </c>
      <c r="C1" s="8"/>
      <c r="D1" s="8"/>
    </row>
    <row r="2" spans="1:4" ht="30" x14ac:dyDescent="0.25">
      <c r="A2" s="1" t="s">
        <v>29</v>
      </c>
      <c r="B2" s="1" t="s">
        <v>2</v>
      </c>
      <c r="C2" s="1" t="s">
        <v>30</v>
      </c>
      <c r="D2" s="1" t="s">
        <v>76</v>
      </c>
    </row>
    <row r="3" spans="1:4" x14ac:dyDescent="0.25">
      <c r="A3" s="3" t="s">
        <v>499</v>
      </c>
      <c r="B3" s="4"/>
      <c r="C3" s="4"/>
      <c r="D3" s="4"/>
    </row>
    <row r="4" spans="1:4" ht="30" x14ac:dyDescent="0.25">
      <c r="A4" s="2" t="s">
        <v>1758</v>
      </c>
      <c r="B4" s="6">
        <v>381</v>
      </c>
      <c r="C4" s="6">
        <v>162</v>
      </c>
      <c r="D4" s="6">
        <v>143</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workbookViewId="0"/>
  </sheetViews>
  <sheetFormatPr defaultRowHeight="15" x14ac:dyDescent="0.25"/>
  <cols>
    <col min="1" max="1" width="36.5703125" bestFit="1" customWidth="1"/>
    <col min="2" max="2" width="24.85546875" customWidth="1"/>
    <col min="3" max="3" width="8.28515625" customWidth="1"/>
    <col min="4" max="4" width="24.85546875" customWidth="1"/>
    <col min="5" max="5" width="8.28515625" customWidth="1"/>
    <col min="6" max="6" width="34" customWidth="1"/>
  </cols>
  <sheetData>
    <row r="1" spans="1:6" ht="15" customHeight="1" x14ac:dyDescent="0.25">
      <c r="A1" s="1" t="s">
        <v>1759</v>
      </c>
      <c r="B1" s="8" t="s">
        <v>1</v>
      </c>
      <c r="C1" s="8"/>
      <c r="D1" s="8"/>
      <c r="E1" s="8"/>
      <c r="F1" s="8"/>
    </row>
    <row r="2" spans="1:6" ht="30" x14ac:dyDescent="0.25">
      <c r="A2" s="1" t="s">
        <v>29</v>
      </c>
      <c r="B2" s="8" t="s">
        <v>2</v>
      </c>
      <c r="C2" s="8"/>
      <c r="D2" s="8" t="s">
        <v>30</v>
      </c>
      <c r="E2" s="8"/>
      <c r="F2" s="1" t="s">
        <v>76</v>
      </c>
    </row>
    <row r="3" spans="1:6" ht="30" x14ac:dyDescent="0.25">
      <c r="A3" s="3" t="s">
        <v>1760</v>
      </c>
      <c r="B3" s="4"/>
      <c r="C3" s="4"/>
      <c r="D3" s="4"/>
      <c r="E3" s="4"/>
      <c r="F3" s="4"/>
    </row>
    <row r="4" spans="1:6" x14ac:dyDescent="0.25">
      <c r="A4" s="2" t="s">
        <v>1761</v>
      </c>
      <c r="B4" s="6">
        <v>1813</v>
      </c>
      <c r="C4" s="4"/>
      <c r="D4" s="6">
        <v>1806</v>
      </c>
      <c r="E4" s="4"/>
      <c r="F4" s="6">
        <v>1367</v>
      </c>
    </row>
    <row r="5" spans="1:6" x14ac:dyDescent="0.25">
      <c r="A5" s="2" t="s">
        <v>1762</v>
      </c>
      <c r="B5" s="4">
        <v>-134</v>
      </c>
      <c r="C5" s="4"/>
      <c r="D5" s="4">
        <v>-151</v>
      </c>
      <c r="E5" s="4"/>
      <c r="F5" s="4">
        <v>-239</v>
      </c>
    </row>
    <row r="6" spans="1:6" x14ac:dyDescent="0.25">
      <c r="A6" s="2" t="s">
        <v>1763</v>
      </c>
      <c r="B6" s="4">
        <v>20</v>
      </c>
      <c r="C6" s="4"/>
      <c r="D6" s="4">
        <v>53</v>
      </c>
      <c r="E6" s="4"/>
      <c r="F6" s="4">
        <v>23</v>
      </c>
    </row>
    <row r="7" spans="1:6" x14ac:dyDescent="0.25">
      <c r="A7" s="2" t="s">
        <v>1764</v>
      </c>
      <c r="B7" s="4">
        <v>222</v>
      </c>
      <c r="C7" s="4"/>
      <c r="D7" s="4">
        <v>105</v>
      </c>
      <c r="E7" s="4"/>
      <c r="F7" s="4">
        <v>655</v>
      </c>
    </row>
    <row r="8" spans="1:6" x14ac:dyDescent="0.25">
      <c r="A8" s="2" t="s">
        <v>1765</v>
      </c>
      <c r="B8" s="7">
        <v>1921</v>
      </c>
      <c r="C8" s="4"/>
      <c r="D8" s="7">
        <v>1813</v>
      </c>
      <c r="E8" s="4"/>
      <c r="F8" s="7">
        <v>1806</v>
      </c>
    </row>
    <row r="9" spans="1:6" ht="45" x14ac:dyDescent="0.25">
      <c r="A9" s="2" t="s">
        <v>1766</v>
      </c>
      <c r="B9" s="4">
        <v>178</v>
      </c>
      <c r="C9" s="4"/>
      <c r="D9" s="4">
        <v>125</v>
      </c>
      <c r="E9" s="4"/>
      <c r="F9" s="4"/>
    </row>
    <row r="10" spans="1:6" ht="45" x14ac:dyDescent="0.25">
      <c r="A10" s="2" t="s">
        <v>1767</v>
      </c>
      <c r="B10" s="7">
        <v>1743</v>
      </c>
      <c r="C10" s="4"/>
      <c r="D10" s="7">
        <v>1688</v>
      </c>
      <c r="E10" s="4"/>
      <c r="F10" s="4"/>
    </row>
    <row r="11" spans="1:6" x14ac:dyDescent="0.25">
      <c r="A11" s="2" t="s">
        <v>1768</v>
      </c>
      <c r="B11" s="7">
        <v>283826</v>
      </c>
      <c r="C11" s="4"/>
      <c r="D11" s="7">
        <v>276312</v>
      </c>
      <c r="E11" s="4"/>
      <c r="F11" s="4"/>
    </row>
    <row r="12" spans="1:6" ht="30" x14ac:dyDescent="0.25">
      <c r="A12" s="2" t="s">
        <v>1769</v>
      </c>
      <c r="B12" s="7">
        <v>2543</v>
      </c>
      <c r="C12" s="454" t="s">
        <v>1770</v>
      </c>
      <c r="D12" s="7">
        <v>2648</v>
      </c>
      <c r="E12" s="454" t="s">
        <v>1771</v>
      </c>
      <c r="F12" s="4"/>
    </row>
    <row r="13" spans="1:6" ht="30" x14ac:dyDescent="0.25">
      <c r="A13" s="2" t="s">
        <v>1772</v>
      </c>
      <c r="B13" s="7">
        <v>281283</v>
      </c>
      <c r="C13" s="4"/>
      <c r="D13" s="7">
        <v>273664</v>
      </c>
      <c r="E13" s="4"/>
      <c r="F13" s="4"/>
    </row>
    <row r="14" spans="1:6" x14ac:dyDescent="0.25">
      <c r="A14" s="2" t="s">
        <v>68</v>
      </c>
      <c r="B14" s="7">
        <v>-1921</v>
      </c>
      <c r="C14" s="4"/>
      <c r="D14" s="7">
        <v>-1813</v>
      </c>
      <c r="E14" s="4"/>
      <c r="F14" s="7">
        <v>-1806</v>
      </c>
    </row>
    <row r="15" spans="1:6" x14ac:dyDescent="0.25">
      <c r="A15" s="2" t="s">
        <v>1773</v>
      </c>
      <c r="B15" s="7">
        <v>2948</v>
      </c>
      <c r="C15" s="4"/>
      <c r="D15" s="7">
        <v>2846</v>
      </c>
      <c r="E15" s="4"/>
      <c r="F15" s="4"/>
    </row>
    <row r="16" spans="1:6" ht="30" x14ac:dyDescent="0.25">
      <c r="A16" s="2" t="s">
        <v>1744</v>
      </c>
      <c r="B16" s="4"/>
      <c r="C16" s="4"/>
      <c r="D16" s="4"/>
      <c r="E16" s="4"/>
      <c r="F16" s="4"/>
    </row>
    <row r="17" spans="1:6" ht="30" x14ac:dyDescent="0.25">
      <c r="A17" s="3" t="s">
        <v>1760</v>
      </c>
      <c r="B17" s="4"/>
      <c r="C17" s="4"/>
      <c r="D17" s="4"/>
      <c r="E17" s="4"/>
      <c r="F17" s="4"/>
    </row>
    <row r="18" spans="1:6" x14ac:dyDescent="0.25">
      <c r="A18" s="2" t="s">
        <v>1761</v>
      </c>
      <c r="B18" s="4">
        <v>355</v>
      </c>
      <c r="C18" s="4"/>
      <c r="D18" s="4">
        <v>393</v>
      </c>
      <c r="E18" s="4"/>
      <c r="F18" s="4">
        <v>441</v>
      </c>
    </row>
    <row r="19" spans="1:6" x14ac:dyDescent="0.25">
      <c r="A19" s="2" t="s">
        <v>1762</v>
      </c>
      <c r="B19" s="4">
        <v>-26</v>
      </c>
      <c r="C19" s="4"/>
      <c r="D19" s="4">
        <v>-51</v>
      </c>
      <c r="E19" s="4"/>
      <c r="F19" s="4">
        <v>-134</v>
      </c>
    </row>
    <row r="20" spans="1:6" x14ac:dyDescent="0.25">
      <c r="A20" s="2" t="s">
        <v>1763</v>
      </c>
      <c r="B20" s="4">
        <v>6</v>
      </c>
      <c r="C20" s="4"/>
      <c r="D20" s="4">
        <v>35</v>
      </c>
      <c r="E20" s="4"/>
      <c r="F20" s="4">
        <v>1</v>
      </c>
    </row>
    <row r="21" spans="1:6" x14ac:dyDescent="0.25">
      <c r="A21" s="2" t="s">
        <v>1764</v>
      </c>
      <c r="B21" s="4">
        <v>111</v>
      </c>
      <c r="C21" s="4"/>
      <c r="D21" s="4">
        <v>-22</v>
      </c>
      <c r="E21" s="4"/>
      <c r="F21" s="4">
        <v>85</v>
      </c>
    </row>
    <row r="22" spans="1:6" x14ac:dyDescent="0.25">
      <c r="A22" s="2" t="s">
        <v>1765</v>
      </c>
      <c r="B22" s="4">
        <v>446</v>
      </c>
      <c r="C22" s="4"/>
      <c r="D22" s="4">
        <v>355</v>
      </c>
      <c r="E22" s="4"/>
      <c r="F22" s="4">
        <v>393</v>
      </c>
    </row>
    <row r="23" spans="1:6" ht="45" x14ac:dyDescent="0.25">
      <c r="A23" s="2" t="s">
        <v>1766</v>
      </c>
      <c r="B23" s="4"/>
      <c r="C23" s="4"/>
      <c r="D23" s="4" t="s">
        <v>54</v>
      </c>
      <c r="E23" s="4"/>
      <c r="F23" s="4"/>
    </row>
    <row r="24" spans="1:6" ht="45" x14ac:dyDescent="0.25">
      <c r="A24" s="2" t="s">
        <v>1767</v>
      </c>
      <c r="B24" s="4">
        <v>446</v>
      </c>
      <c r="C24" s="4"/>
      <c r="D24" s="4">
        <v>355</v>
      </c>
      <c r="E24" s="4"/>
      <c r="F24" s="4"/>
    </row>
    <row r="25" spans="1:6" x14ac:dyDescent="0.25">
      <c r="A25" s="2" t="s">
        <v>1768</v>
      </c>
      <c r="B25" s="7">
        <v>167840</v>
      </c>
      <c r="C25" s="4"/>
      <c r="D25" s="7">
        <v>170793</v>
      </c>
      <c r="E25" s="4"/>
      <c r="F25" s="4"/>
    </row>
    <row r="26" spans="1:6" ht="30" x14ac:dyDescent="0.25">
      <c r="A26" s="2" t="s">
        <v>1769</v>
      </c>
      <c r="B26" s="4">
        <v>211</v>
      </c>
      <c r="C26" s="454" t="s">
        <v>1770</v>
      </c>
      <c r="D26" s="4">
        <v>177</v>
      </c>
      <c r="E26" s="454" t="s">
        <v>1771</v>
      </c>
      <c r="F26" s="4"/>
    </row>
    <row r="27" spans="1:6" ht="30" x14ac:dyDescent="0.25">
      <c r="A27" s="2" t="s">
        <v>1772</v>
      </c>
      <c r="B27" s="7">
        <v>167629</v>
      </c>
      <c r="C27" s="4"/>
      <c r="D27" s="7">
        <v>170616</v>
      </c>
      <c r="E27" s="4"/>
      <c r="F27" s="4"/>
    </row>
    <row r="28" spans="1:6" x14ac:dyDescent="0.25">
      <c r="A28" s="2" t="s">
        <v>68</v>
      </c>
      <c r="B28" s="4">
        <v>-446</v>
      </c>
      <c r="C28" s="4"/>
      <c r="D28" s="4">
        <v>-355</v>
      </c>
      <c r="E28" s="4"/>
      <c r="F28" s="4">
        <v>-393</v>
      </c>
    </row>
    <row r="29" spans="1:6" ht="30" x14ac:dyDescent="0.25">
      <c r="A29" s="2" t="s">
        <v>1751</v>
      </c>
      <c r="B29" s="4"/>
      <c r="C29" s="4"/>
      <c r="D29" s="4"/>
      <c r="E29" s="4"/>
      <c r="F29" s="4"/>
    </row>
    <row r="30" spans="1:6" ht="30" x14ac:dyDescent="0.25">
      <c r="A30" s="3" t="s">
        <v>1760</v>
      </c>
      <c r="B30" s="4"/>
      <c r="C30" s="4"/>
      <c r="D30" s="4"/>
      <c r="E30" s="4"/>
      <c r="F30" s="4"/>
    </row>
    <row r="31" spans="1:6" x14ac:dyDescent="0.25">
      <c r="A31" s="2" t="s">
        <v>1761</v>
      </c>
      <c r="B31" s="4">
        <v>80</v>
      </c>
      <c r="C31" s="4"/>
      <c r="D31" s="4">
        <v>79</v>
      </c>
      <c r="E31" s="4"/>
      <c r="F31" s="4">
        <v>125</v>
      </c>
    </row>
    <row r="32" spans="1:6" x14ac:dyDescent="0.25">
      <c r="A32" s="2" t="s">
        <v>1762</v>
      </c>
      <c r="B32" s="4">
        <v>-39</v>
      </c>
      <c r="C32" s="4"/>
      <c r="D32" s="4" t="s">
        <v>54</v>
      </c>
      <c r="E32" s="4"/>
      <c r="F32" s="4">
        <v>-14</v>
      </c>
    </row>
    <row r="33" spans="1:6" x14ac:dyDescent="0.25">
      <c r="A33" s="2" t="s">
        <v>1763</v>
      </c>
      <c r="B33" s="4">
        <v>1</v>
      </c>
      <c r="C33" s="4"/>
      <c r="D33" s="4">
        <v>5</v>
      </c>
      <c r="E33" s="4"/>
      <c r="F33" s="4"/>
    </row>
    <row r="34" spans="1:6" x14ac:dyDescent="0.25">
      <c r="A34" s="2" t="s">
        <v>1764</v>
      </c>
      <c r="B34" s="4">
        <v>64</v>
      </c>
      <c r="C34" s="4"/>
      <c r="D34" s="4">
        <v>-4</v>
      </c>
      <c r="E34" s="4"/>
      <c r="F34" s="4">
        <v>-32</v>
      </c>
    </row>
    <row r="35" spans="1:6" x14ac:dyDescent="0.25">
      <c r="A35" s="2" t="s">
        <v>1765</v>
      </c>
      <c r="B35" s="4">
        <v>106</v>
      </c>
      <c r="C35" s="4"/>
      <c r="D35" s="4">
        <v>80</v>
      </c>
      <c r="E35" s="4"/>
      <c r="F35" s="4">
        <v>79</v>
      </c>
    </row>
    <row r="36" spans="1:6" ht="45" x14ac:dyDescent="0.25">
      <c r="A36" s="2" t="s">
        <v>1766</v>
      </c>
      <c r="B36" s="4"/>
      <c r="C36" s="4"/>
      <c r="D36" s="4" t="s">
        <v>54</v>
      </c>
      <c r="E36" s="4"/>
      <c r="F36" s="4"/>
    </row>
    <row r="37" spans="1:6" ht="45" x14ac:dyDescent="0.25">
      <c r="A37" s="2" t="s">
        <v>1767</v>
      </c>
      <c r="B37" s="4">
        <v>106</v>
      </c>
      <c r="C37" s="4"/>
      <c r="D37" s="4">
        <v>80</v>
      </c>
      <c r="E37" s="4"/>
      <c r="F37" s="4"/>
    </row>
    <row r="38" spans="1:6" x14ac:dyDescent="0.25">
      <c r="A38" s="2" t="s">
        <v>1768</v>
      </c>
      <c r="B38" s="7">
        <v>32337</v>
      </c>
      <c r="C38" s="4"/>
      <c r="D38" s="7">
        <v>31675</v>
      </c>
      <c r="E38" s="4"/>
      <c r="F38" s="4"/>
    </row>
    <row r="39" spans="1:6" ht="30" x14ac:dyDescent="0.25">
      <c r="A39" s="2" t="s">
        <v>1769</v>
      </c>
      <c r="B39" s="4">
        <v>10</v>
      </c>
      <c r="C39" s="454" t="s">
        <v>1770</v>
      </c>
      <c r="D39" s="4">
        <v>4</v>
      </c>
      <c r="E39" s="454" t="s">
        <v>1771</v>
      </c>
      <c r="F39" s="4"/>
    </row>
    <row r="40" spans="1:6" ht="30" x14ac:dyDescent="0.25">
      <c r="A40" s="2" t="s">
        <v>1772</v>
      </c>
      <c r="B40" s="7">
        <v>32327</v>
      </c>
      <c r="C40" s="4"/>
      <c r="D40" s="7">
        <v>31671</v>
      </c>
      <c r="E40" s="4"/>
      <c r="F40" s="4"/>
    </row>
    <row r="41" spans="1:6" x14ac:dyDescent="0.25">
      <c r="A41" s="2" t="s">
        <v>68</v>
      </c>
      <c r="B41" s="4">
        <v>-106</v>
      </c>
      <c r="C41" s="4"/>
      <c r="D41" s="4">
        <v>-80</v>
      </c>
      <c r="E41" s="4"/>
      <c r="F41" s="4">
        <v>-79</v>
      </c>
    </row>
    <row r="42" spans="1:6" ht="30" x14ac:dyDescent="0.25">
      <c r="A42" s="2" t="s">
        <v>1752</v>
      </c>
      <c r="B42" s="4"/>
      <c r="C42" s="4"/>
      <c r="D42" s="4"/>
      <c r="E42" s="4"/>
      <c r="F42" s="4"/>
    </row>
    <row r="43" spans="1:6" ht="30" x14ac:dyDescent="0.25">
      <c r="A43" s="3" t="s">
        <v>1760</v>
      </c>
      <c r="B43" s="4"/>
      <c r="C43" s="4"/>
      <c r="D43" s="4"/>
      <c r="E43" s="4"/>
      <c r="F43" s="4"/>
    </row>
    <row r="44" spans="1:6" x14ac:dyDescent="0.25">
      <c r="A44" s="2" t="s">
        <v>1761</v>
      </c>
      <c r="B44" s="7">
        <v>1104</v>
      </c>
      <c r="C44" s="4"/>
      <c r="D44" s="7">
        <v>1118</v>
      </c>
      <c r="E44" s="4"/>
      <c r="F44" s="4">
        <v>522</v>
      </c>
    </row>
    <row r="45" spans="1:6" x14ac:dyDescent="0.25">
      <c r="A45" s="2" t="s">
        <v>1762</v>
      </c>
      <c r="B45" s="4"/>
      <c r="C45" s="4"/>
      <c r="D45" s="4">
        <v>-21</v>
      </c>
      <c r="E45" s="4"/>
      <c r="F45" s="4"/>
    </row>
    <row r="46" spans="1:6" x14ac:dyDescent="0.25">
      <c r="A46" s="2" t="s">
        <v>1763</v>
      </c>
      <c r="B46" s="4"/>
      <c r="C46" s="4"/>
      <c r="D46" s="4">
        <v>9</v>
      </c>
      <c r="E46" s="4"/>
      <c r="F46" s="4">
        <v>20</v>
      </c>
    </row>
    <row r="47" spans="1:6" x14ac:dyDescent="0.25">
      <c r="A47" s="2" t="s">
        <v>1764</v>
      </c>
      <c r="B47" s="4">
        <v>59</v>
      </c>
      <c r="C47" s="4"/>
      <c r="D47" s="4">
        <v>-2</v>
      </c>
      <c r="E47" s="4"/>
      <c r="F47" s="4">
        <v>576</v>
      </c>
    </row>
    <row r="48" spans="1:6" x14ac:dyDescent="0.25">
      <c r="A48" s="2" t="s">
        <v>1765</v>
      </c>
      <c r="B48" s="7">
        <v>1163</v>
      </c>
      <c r="C48" s="4"/>
      <c r="D48" s="7">
        <v>1104</v>
      </c>
      <c r="E48" s="4"/>
      <c r="F48" s="7">
        <v>1118</v>
      </c>
    </row>
    <row r="49" spans="1:6" ht="45" x14ac:dyDescent="0.25">
      <c r="A49" s="2" t="s">
        <v>1766</v>
      </c>
      <c r="B49" s="4">
        <v>178</v>
      </c>
      <c r="C49" s="4"/>
      <c r="D49" s="4">
        <v>125</v>
      </c>
      <c r="E49" s="4"/>
      <c r="F49" s="4"/>
    </row>
    <row r="50" spans="1:6" ht="45" x14ac:dyDescent="0.25">
      <c r="A50" s="2" t="s">
        <v>1767</v>
      </c>
      <c r="B50" s="4">
        <v>985</v>
      </c>
      <c r="C50" s="4"/>
      <c r="D50" s="4">
        <v>979</v>
      </c>
      <c r="E50" s="4"/>
      <c r="F50" s="4"/>
    </row>
    <row r="51" spans="1:6" x14ac:dyDescent="0.25">
      <c r="A51" s="2" t="s">
        <v>1768</v>
      </c>
      <c r="B51" s="7">
        <v>68238</v>
      </c>
      <c r="C51" s="4"/>
      <c r="D51" s="7">
        <v>58746</v>
      </c>
      <c r="E51" s="4"/>
      <c r="F51" s="4"/>
    </row>
    <row r="52" spans="1:6" ht="30" x14ac:dyDescent="0.25">
      <c r="A52" s="2" t="s">
        <v>1769</v>
      </c>
      <c r="B52" s="7">
        <v>2312</v>
      </c>
      <c r="C52" s="454" t="s">
        <v>1770</v>
      </c>
      <c r="D52" s="7">
        <v>2458</v>
      </c>
      <c r="E52" s="454" t="s">
        <v>1771</v>
      </c>
      <c r="F52" s="4"/>
    </row>
    <row r="53" spans="1:6" ht="30" x14ac:dyDescent="0.25">
      <c r="A53" s="2" t="s">
        <v>1772</v>
      </c>
      <c r="B53" s="7">
        <v>65926</v>
      </c>
      <c r="C53" s="4"/>
      <c r="D53" s="7">
        <v>56288</v>
      </c>
      <c r="E53" s="4"/>
      <c r="F53" s="4"/>
    </row>
    <row r="54" spans="1:6" x14ac:dyDescent="0.25">
      <c r="A54" s="2" t="s">
        <v>68</v>
      </c>
      <c r="B54" s="7">
        <v>-1163</v>
      </c>
      <c r="C54" s="4"/>
      <c r="D54" s="7">
        <v>-1104</v>
      </c>
      <c r="E54" s="4"/>
      <c r="F54" s="7">
        <v>-1118</v>
      </c>
    </row>
    <row r="55" spans="1:6" ht="30" x14ac:dyDescent="0.25">
      <c r="A55" s="2" t="s">
        <v>1753</v>
      </c>
      <c r="B55" s="4"/>
      <c r="C55" s="4"/>
      <c r="D55" s="4"/>
      <c r="E55" s="4"/>
      <c r="F55" s="4"/>
    </row>
    <row r="56" spans="1:6" ht="30" x14ac:dyDescent="0.25">
      <c r="A56" s="3" t="s">
        <v>1760</v>
      </c>
      <c r="B56" s="4"/>
      <c r="C56" s="4"/>
      <c r="D56" s="4"/>
      <c r="E56" s="4"/>
      <c r="F56" s="4"/>
    </row>
    <row r="57" spans="1:6" x14ac:dyDescent="0.25">
      <c r="A57" s="2" t="s">
        <v>1761</v>
      </c>
      <c r="B57" s="4"/>
      <c r="C57" s="4"/>
      <c r="D57" s="4" t="s">
        <v>54</v>
      </c>
      <c r="E57" s="4"/>
      <c r="F57" s="4"/>
    </row>
    <row r="58" spans="1:6" x14ac:dyDescent="0.25">
      <c r="A58" s="2" t="s">
        <v>1762</v>
      </c>
      <c r="B58" s="4"/>
      <c r="C58" s="4"/>
      <c r="D58" s="4" t="s">
        <v>54</v>
      </c>
      <c r="E58" s="4"/>
      <c r="F58" s="4"/>
    </row>
    <row r="59" spans="1:6" x14ac:dyDescent="0.25">
      <c r="A59" s="2" t="s">
        <v>1763</v>
      </c>
      <c r="B59" s="4"/>
      <c r="C59" s="4"/>
      <c r="D59" s="4" t="s">
        <v>54</v>
      </c>
      <c r="E59" s="4"/>
      <c r="F59" s="4"/>
    </row>
    <row r="60" spans="1:6" x14ac:dyDescent="0.25">
      <c r="A60" s="2" t="s">
        <v>1764</v>
      </c>
      <c r="B60" s="4"/>
      <c r="C60" s="4"/>
      <c r="D60" s="4" t="s">
        <v>54</v>
      </c>
      <c r="E60" s="4"/>
      <c r="F60" s="4"/>
    </row>
    <row r="61" spans="1:6" x14ac:dyDescent="0.25">
      <c r="A61" s="2" t="s">
        <v>1765</v>
      </c>
      <c r="B61" s="4"/>
      <c r="C61" s="4"/>
      <c r="D61" s="4" t="s">
        <v>54</v>
      </c>
      <c r="E61" s="4"/>
      <c r="F61" s="4"/>
    </row>
    <row r="62" spans="1:6" ht="45" x14ac:dyDescent="0.25">
      <c r="A62" s="2" t="s">
        <v>1766</v>
      </c>
      <c r="B62" s="4"/>
      <c r="C62" s="4"/>
      <c r="D62" s="4" t="s">
        <v>54</v>
      </c>
      <c r="E62" s="4"/>
      <c r="F62" s="4"/>
    </row>
    <row r="63" spans="1:6" ht="45" x14ac:dyDescent="0.25">
      <c r="A63" s="2" t="s">
        <v>1767</v>
      </c>
      <c r="B63" s="4"/>
      <c r="C63" s="4"/>
      <c r="D63" s="4" t="s">
        <v>54</v>
      </c>
      <c r="E63" s="4"/>
      <c r="F63" s="4"/>
    </row>
    <row r="64" spans="1:6" x14ac:dyDescent="0.25">
      <c r="A64" s="2" t="s">
        <v>1768</v>
      </c>
      <c r="B64" s="4">
        <v>449</v>
      </c>
      <c r="C64" s="4"/>
      <c r="D64" s="4">
        <v>936</v>
      </c>
      <c r="E64" s="4"/>
      <c r="F64" s="4"/>
    </row>
    <row r="65" spans="1:6" ht="30" x14ac:dyDescent="0.25">
      <c r="A65" s="2" t="s">
        <v>1769</v>
      </c>
      <c r="B65" s="4"/>
      <c r="C65" s="4"/>
      <c r="D65" s="4" t="s">
        <v>54</v>
      </c>
      <c r="E65" s="454" t="s">
        <v>1771</v>
      </c>
      <c r="F65" s="4"/>
    </row>
    <row r="66" spans="1:6" ht="30" x14ac:dyDescent="0.25">
      <c r="A66" s="2" t="s">
        <v>1772</v>
      </c>
      <c r="B66" s="4">
        <v>449</v>
      </c>
      <c r="C66" s="4"/>
      <c r="D66" s="4">
        <v>936</v>
      </c>
      <c r="E66" s="4"/>
      <c r="F66" s="4"/>
    </row>
    <row r="67" spans="1:6" x14ac:dyDescent="0.25">
      <c r="A67" s="2" t="s">
        <v>68</v>
      </c>
      <c r="B67" s="4"/>
      <c r="C67" s="4"/>
      <c r="D67" s="4" t="s">
        <v>54</v>
      </c>
      <c r="E67" s="4"/>
      <c r="F67" s="4"/>
    </row>
    <row r="68" spans="1:6" x14ac:dyDescent="0.25">
      <c r="A68" s="2" t="s">
        <v>1754</v>
      </c>
      <c r="B68" s="4"/>
      <c r="C68" s="4"/>
      <c r="D68" s="4"/>
      <c r="E68" s="4"/>
      <c r="F68" s="4"/>
    </row>
    <row r="69" spans="1:6" ht="30" x14ac:dyDescent="0.25">
      <c r="A69" s="3" t="s">
        <v>1760</v>
      </c>
      <c r="B69" s="4"/>
      <c r="C69" s="4"/>
      <c r="D69" s="4"/>
      <c r="E69" s="4"/>
      <c r="F69" s="4"/>
    </row>
    <row r="70" spans="1:6" x14ac:dyDescent="0.25">
      <c r="A70" s="2" t="s">
        <v>1761</v>
      </c>
      <c r="B70" s="4">
        <v>218</v>
      </c>
      <c r="C70" s="4"/>
      <c r="D70" s="4">
        <v>202</v>
      </c>
      <c r="E70" s="4"/>
      <c r="F70" s="4">
        <v>265</v>
      </c>
    </row>
    <row r="71" spans="1:6" x14ac:dyDescent="0.25">
      <c r="A71" s="2" t="s">
        <v>1762</v>
      </c>
      <c r="B71" s="4">
        <v>-25</v>
      </c>
      <c r="C71" s="4"/>
      <c r="D71" s="4">
        <v>-47</v>
      </c>
      <c r="E71" s="4"/>
      <c r="F71" s="4">
        <v>-80</v>
      </c>
    </row>
    <row r="72" spans="1:6" x14ac:dyDescent="0.25">
      <c r="A72" s="2" t="s">
        <v>1763</v>
      </c>
      <c r="B72" s="4"/>
      <c r="C72" s="4"/>
      <c r="D72" s="4">
        <v>3</v>
      </c>
      <c r="E72" s="4"/>
      <c r="F72" s="4">
        <v>1</v>
      </c>
    </row>
    <row r="73" spans="1:6" x14ac:dyDescent="0.25">
      <c r="A73" s="2" t="s">
        <v>1764</v>
      </c>
      <c r="B73" s="4">
        <v>-9</v>
      </c>
      <c r="C73" s="4"/>
      <c r="D73" s="4">
        <v>60</v>
      </c>
      <c r="E73" s="4"/>
      <c r="F73" s="4">
        <v>16</v>
      </c>
    </row>
    <row r="74" spans="1:6" x14ac:dyDescent="0.25">
      <c r="A74" s="2" t="s">
        <v>1765</v>
      </c>
      <c r="B74" s="4">
        <v>184</v>
      </c>
      <c r="C74" s="4"/>
      <c r="D74" s="4">
        <v>218</v>
      </c>
      <c r="E74" s="4"/>
      <c r="F74" s="4">
        <v>202</v>
      </c>
    </row>
    <row r="75" spans="1:6" ht="45" x14ac:dyDescent="0.25">
      <c r="A75" s="2" t="s">
        <v>1766</v>
      </c>
      <c r="B75" s="4"/>
      <c r="C75" s="4"/>
      <c r="D75" s="4" t="s">
        <v>54</v>
      </c>
      <c r="E75" s="4"/>
      <c r="F75" s="4"/>
    </row>
    <row r="76" spans="1:6" ht="45" x14ac:dyDescent="0.25">
      <c r="A76" s="2" t="s">
        <v>1767</v>
      </c>
      <c r="B76" s="4">
        <v>184</v>
      </c>
      <c r="C76" s="4"/>
      <c r="D76" s="4">
        <v>218</v>
      </c>
      <c r="E76" s="4"/>
      <c r="F76" s="4"/>
    </row>
    <row r="77" spans="1:6" x14ac:dyDescent="0.25">
      <c r="A77" s="2" t="s">
        <v>1768</v>
      </c>
      <c r="B77" s="7">
        <v>13467</v>
      </c>
      <c r="C77" s="4"/>
      <c r="D77" s="7">
        <v>12645</v>
      </c>
      <c r="E77" s="4"/>
      <c r="F77" s="4"/>
    </row>
    <row r="78" spans="1:6" ht="30" x14ac:dyDescent="0.25">
      <c r="A78" s="2" t="s">
        <v>1769</v>
      </c>
      <c r="B78" s="4">
        <v>10</v>
      </c>
      <c r="C78" s="454" t="s">
        <v>1770</v>
      </c>
      <c r="D78" s="4">
        <v>9</v>
      </c>
      <c r="E78" s="454" t="s">
        <v>1771</v>
      </c>
      <c r="F78" s="4"/>
    </row>
    <row r="79" spans="1:6" ht="30" x14ac:dyDescent="0.25">
      <c r="A79" s="2" t="s">
        <v>1772</v>
      </c>
      <c r="B79" s="7">
        <v>13457</v>
      </c>
      <c r="C79" s="4"/>
      <c r="D79" s="7">
        <v>12636</v>
      </c>
      <c r="E79" s="4"/>
      <c r="F79" s="4"/>
    </row>
    <row r="80" spans="1:6" x14ac:dyDescent="0.25">
      <c r="A80" s="2" t="s">
        <v>68</v>
      </c>
      <c r="B80" s="4">
        <v>-184</v>
      </c>
      <c r="C80" s="4"/>
      <c r="D80" s="4">
        <v>-218</v>
      </c>
      <c r="E80" s="4"/>
      <c r="F80" s="4">
        <v>-202</v>
      </c>
    </row>
    <row r="81" spans="1:6" x14ac:dyDescent="0.25">
      <c r="A81" s="2" t="s">
        <v>1755</v>
      </c>
      <c r="B81" s="4"/>
      <c r="C81" s="4"/>
      <c r="D81" s="4"/>
      <c r="E81" s="4"/>
      <c r="F81" s="4"/>
    </row>
    <row r="82" spans="1:6" ht="30" x14ac:dyDescent="0.25">
      <c r="A82" s="3" t="s">
        <v>1760</v>
      </c>
      <c r="B82" s="4"/>
      <c r="C82" s="4"/>
      <c r="D82" s="4"/>
      <c r="E82" s="4"/>
      <c r="F82" s="4"/>
    </row>
    <row r="83" spans="1:6" x14ac:dyDescent="0.25">
      <c r="A83" s="2" t="s">
        <v>1761</v>
      </c>
      <c r="B83" s="4">
        <v>9</v>
      </c>
      <c r="C83" s="4"/>
      <c r="D83" s="4">
        <v>14</v>
      </c>
      <c r="E83" s="4"/>
      <c r="F83" s="4">
        <v>13</v>
      </c>
    </row>
    <row r="84" spans="1:6" x14ac:dyDescent="0.25">
      <c r="A84" s="2" t="s">
        <v>1762</v>
      </c>
      <c r="B84" s="4">
        <v>-44</v>
      </c>
      <c r="C84" s="4"/>
      <c r="D84" s="4">
        <v>-32</v>
      </c>
      <c r="E84" s="4"/>
      <c r="F84" s="4">
        <v>-11</v>
      </c>
    </row>
    <row r="85" spans="1:6" x14ac:dyDescent="0.25">
      <c r="A85" s="2" t="s">
        <v>1763</v>
      </c>
      <c r="B85" s="4">
        <v>13</v>
      </c>
      <c r="C85" s="4"/>
      <c r="D85" s="4">
        <v>1</v>
      </c>
      <c r="E85" s="4"/>
      <c r="F85" s="4">
        <v>1</v>
      </c>
    </row>
    <row r="86" spans="1:6" x14ac:dyDescent="0.25">
      <c r="A86" s="2" t="s">
        <v>1764</v>
      </c>
      <c r="B86" s="4">
        <v>44</v>
      </c>
      <c r="C86" s="4"/>
      <c r="D86" s="4">
        <v>26</v>
      </c>
      <c r="E86" s="4"/>
      <c r="F86" s="4">
        <v>11</v>
      </c>
    </row>
    <row r="87" spans="1:6" x14ac:dyDescent="0.25">
      <c r="A87" s="2" t="s">
        <v>1765</v>
      </c>
      <c r="B87" s="4">
        <v>22</v>
      </c>
      <c r="C87" s="4"/>
      <c r="D87" s="4">
        <v>9</v>
      </c>
      <c r="E87" s="4"/>
      <c r="F87" s="4">
        <v>14</v>
      </c>
    </row>
    <row r="88" spans="1:6" ht="45" x14ac:dyDescent="0.25">
      <c r="A88" s="2" t="s">
        <v>1766</v>
      </c>
      <c r="B88" s="4"/>
      <c r="C88" s="4"/>
      <c r="D88" s="4" t="s">
        <v>54</v>
      </c>
      <c r="E88" s="4"/>
      <c r="F88" s="4"/>
    </row>
    <row r="89" spans="1:6" ht="45" x14ac:dyDescent="0.25">
      <c r="A89" s="2" t="s">
        <v>1767</v>
      </c>
      <c r="B89" s="4">
        <v>22</v>
      </c>
      <c r="C89" s="4"/>
      <c r="D89" s="4">
        <v>9</v>
      </c>
      <c r="E89" s="4"/>
      <c r="F89" s="4"/>
    </row>
    <row r="90" spans="1:6" x14ac:dyDescent="0.25">
      <c r="A90" s="2" t="s">
        <v>1768</v>
      </c>
      <c r="B90" s="7">
        <v>1495</v>
      </c>
      <c r="C90" s="4"/>
      <c r="D90" s="7">
        <v>1517</v>
      </c>
      <c r="E90" s="4"/>
      <c r="F90" s="4"/>
    </row>
    <row r="91" spans="1:6" ht="30" x14ac:dyDescent="0.25">
      <c r="A91" s="2" t="s">
        <v>1769</v>
      </c>
      <c r="B91" s="4"/>
      <c r="C91" s="4"/>
      <c r="D91" s="4" t="s">
        <v>54</v>
      </c>
      <c r="E91" s="454" t="s">
        <v>1771</v>
      </c>
      <c r="F91" s="4"/>
    </row>
    <row r="92" spans="1:6" ht="30" x14ac:dyDescent="0.25">
      <c r="A92" s="2" t="s">
        <v>1772</v>
      </c>
      <c r="B92" s="7">
        <v>1495</v>
      </c>
      <c r="C92" s="4"/>
      <c r="D92" s="7">
        <v>1517</v>
      </c>
      <c r="E92" s="4"/>
      <c r="F92" s="4"/>
    </row>
    <row r="93" spans="1:6" x14ac:dyDescent="0.25">
      <c r="A93" s="2" t="s">
        <v>68</v>
      </c>
      <c r="B93" s="4">
        <v>-22</v>
      </c>
      <c r="C93" s="4"/>
      <c r="D93" s="4">
        <v>-9</v>
      </c>
      <c r="E93" s="4"/>
      <c r="F93" s="4">
        <v>-14</v>
      </c>
    </row>
    <row r="94" spans="1:6" ht="30" x14ac:dyDescent="0.25">
      <c r="A94" s="2" t="s">
        <v>1756</v>
      </c>
      <c r="B94" s="4"/>
      <c r="C94" s="4"/>
      <c r="D94" s="4"/>
      <c r="E94" s="4"/>
      <c r="F94" s="4"/>
    </row>
    <row r="95" spans="1:6" ht="30" x14ac:dyDescent="0.25">
      <c r="A95" s="3" t="s">
        <v>1760</v>
      </c>
      <c r="B95" s="4"/>
      <c r="C95" s="4"/>
      <c r="D95" s="4"/>
      <c r="E95" s="4"/>
      <c r="F95" s="4"/>
    </row>
    <row r="96" spans="1:6" x14ac:dyDescent="0.25">
      <c r="A96" s="2" t="s">
        <v>1761</v>
      </c>
      <c r="B96" s="4">
        <v>47</v>
      </c>
      <c r="C96" s="4"/>
      <c r="D96" s="4" t="s">
        <v>54</v>
      </c>
      <c r="E96" s="4"/>
      <c r="F96" s="4">
        <v>1</v>
      </c>
    </row>
    <row r="97" spans="1:6" x14ac:dyDescent="0.25">
      <c r="A97" s="2" t="s">
        <v>1762</v>
      </c>
      <c r="B97" s="4" t="s">
        <v>54</v>
      </c>
      <c r="C97" s="4"/>
      <c r="D97" s="4" t="s">
        <v>54</v>
      </c>
      <c r="E97" s="4"/>
      <c r="F97" s="4"/>
    </row>
    <row r="98" spans="1:6" x14ac:dyDescent="0.25">
      <c r="A98" s="2" t="s">
        <v>1763</v>
      </c>
      <c r="B98" s="4" t="s">
        <v>54</v>
      </c>
      <c r="C98" s="4"/>
      <c r="D98" s="4" t="s">
        <v>54</v>
      </c>
      <c r="E98" s="4"/>
      <c r="F98" s="4"/>
    </row>
    <row r="99" spans="1:6" x14ac:dyDescent="0.25">
      <c r="A99" s="2" t="s">
        <v>1764</v>
      </c>
      <c r="B99" s="4">
        <v>-47</v>
      </c>
      <c r="C99" s="4"/>
      <c r="D99" s="4">
        <v>47</v>
      </c>
      <c r="E99" s="4"/>
      <c r="F99" s="4">
        <v>-1</v>
      </c>
    </row>
    <row r="100" spans="1:6" x14ac:dyDescent="0.25">
      <c r="A100" s="2" t="s">
        <v>1765</v>
      </c>
      <c r="B100" s="4" t="s">
        <v>54</v>
      </c>
      <c r="C100" s="4"/>
      <c r="D100" s="4">
        <v>47</v>
      </c>
      <c r="E100" s="4"/>
      <c r="F100" s="4" t="s">
        <v>54</v>
      </c>
    </row>
    <row r="101" spans="1:6" ht="45" x14ac:dyDescent="0.25">
      <c r="A101" s="2" t="s">
        <v>1766</v>
      </c>
      <c r="B101" s="4" t="s">
        <v>54</v>
      </c>
      <c r="C101" s="4"/>
      <c r="D101" s="4" t="s">
        <v>54</v>
      </c>
      <c r="E101" s="4"/>
      <c r="F101" s="4"/>
    </row>
    <row r="102" spans="1:6" ht="45" x14ac:dyDescent="0.25">
      <c r="A102" s="2" t="s">
        <v>1767</v>
      </c>
      <c r="B102" s="4" t="s">
        <v>54</v>
      </c>
      <c r="C102" s="4"/>
      <c r="D102" s="4">
        <v>47</v>
      </c>
      <c r="E102" s="4"/>
      <c r="F102" s="4"/>
    </row>
    <row r="103" spans="1:6" x14ac:dyDescent="0.25">
      <c r="A103" s="2" t="s">
        <v>1768</v>
      </c>
      <c r="B103" s="4" t="s">
        <v>54</v>
      </c>
      <c r="C103" s="4"/>
      <c r="D103" s="4" t="s">
        <v>54</v>
      </c>
      <c r="E103" s="4"/>
      <c r="F103" s="4"/>
    </row>
    <row r="104" spans="1:6" ht="30" x14ac:dyDescent="0.25">
      <c r="A104" s="2" t="s">
        <v>1769</v>
      </c>
      <c r="B104" s="4" t="s">
        <v>54</v>
      </c>
      <c r="C104" s="454" t="s">
        <v>1770</v>
      </c>
      <c r="D104" s="4" t="s">
        <v>54</v>
      </c>
      <c r="E104" s="454" t="s">
        <v>1771</v>
      </c>
      <c r="F104" s="4"/>
    </row>
    <row r="105" spans="1:6" ht="30" x14ac:dyDescent="0.25">
      <c r="A105" s="2" t="s">
        <v>1772</v>
      </c>
      <c r="B105" s="4" t="s">
        <v>54</v>
      </c>
      <c r="C105" s="4"/>
      <c r="D105" s="4" t="s">
        <v>54</v>
      </c>
      <c r="E105" s="4"/>
      <c r="F105" s="4"/>
    </row>
    <row r="106" spans="1:6" x14ac:dyDescent="0.25">
      <c r="A106" s="2" t="s">
        <v>68</v>
      </c>
      <c r="B106" s="4" t="s">
        <v>54</v>
      </c>
      <c r="C106" s="4"/>
      <c r="D106" s="6">
        <v>-47</v>
      </c>
      <c r="E106" s="4"/>
      <c r="F106" s="4" t="s">
        <v>54</v>
      </c>
    </row>
    <row r="107" spans="1:6" x14ac:dyDescent="0.25">
      <c r="A107" s="98"/>
      <c r="B107" s="98"/>
      <c r="C107" s="98"/>
      <c r="D107" s="98"/>
      <c r="E107" s="98"/>
      <c r="F107" s="98"/>
    </row>
    <row r="108" spans="1:6" ht="15" customHeight="1" x14ac:dyDescent="0.25">
      <c r="A108" s="2" t="s">
        <v>1770</v>
      </c>
      <c r="B108" s="17" t="s">
        <v>560</v>
      </c>
      <c r="C108" s="17"/>
      <c r="D108" s="17"/>
      <c r="E108" s="17"/>
      <c r="F108" s="17"/>
    </row>
    <row r="109" spans="1:6" ht="15" customHeight="1" x14ac:dyDescent="0.25">
      <c r="A109" s="2" t="s">
        <v>1771</v>
      </c>
      <c r="B109" s="17" t="s">
        <v>1774</v>
      </c>
      <c r="C109" s="17"/>
      <c r="D109" s="17"/>
      <c r="E109" s="17"/>
      <c r="F109" s="17"/>
    </row>
  </sheetData>
  <mergeCells count="6">
    <mergeCell ref="B1:F1"/>
    <mergeCell ref="B2:C2"/>
    <mergeCell ref="D2:E2"/>
    <mergeCell ref="A107:F107"/>
    <mergeCell ref="B108:F108"/>
    <mergeCell ref="B109:F109"/>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1775</v>
      </c>
      <c r="B1" s="8" t="s">
        <v>1</v>
      </c>
      <c r="C1" s="8"/>
      <c r="D1" s="8"/>
    </row>
    <row r="2" spans="1:4" ht="30" x14ac:dyDescent="0.25">
      <c r="A2" s="1" t="s">
        <v>29</v>
      </c>
      <c r="B2" s="1" t="s">
        <v>2</v>
      </c>
      <c r="C2" s="1" t="s">
        <v>30</v>
      </c>
      <c r="D2" s="1" t="s">
        <v>76</v>
      </c>
    </row>
    <row r="3" spans="1:4" ht="30" x14ac:dyDescent="0.25">
      <c r="A3" s="3" t="s">
        <v>1776</v>
      </c>
      <c r="B3" s="4"/>
      <c r="C3" s="4"/>
      <c r="D3" s="4"/>
    </row>
    <row r="4" spans="1:4" x14ac:dyDescent="0.25">
      <c r="A4" s="2" t="s">
        <v>1777</v>
      </c>
      <c r="B4" s="6">
        <v>178</v>
      </c>
      <c r="C4" s="6">
        <v>125</v>
      </c>
      <c r="D4" s="6">
        <v>50</v>
      </c>
    </row>
    <row r="5" spans="1:4" x14ac:dyDescent="0.25">
      <c r="A5" s="2" t="s">
        <v>1778</v>
      </c>
      <c r="B5" s="7">
        <v>2543</v>
      </c>
      <c r="C5" s="7">
        <v>2648</v>
      </c>
      <c r="D5" s="4">
        <v>326</v>
      </c>
    </row>
    <row r="6" spans="1:4" x14ac:dyDescent="0.25">
      <c r="A6" s="2" t="s">
        <v>1779</v>
      </c>
      <c r="B6" s="7">
        <v>2543</v>
      </c>
      <c r="C6" s="7">
        <v>2648</v>
      </c>
      <c r="D6" s="4">
        <v>326</v>
      </c>
    </row>
    <row r="7" spans="1:4" x14ac:dyDescent="0.25">
      <c r="A7" s="2" t="s">
        <v>1780</v>
      </c>
      <c r="B7" s="7">
        <v>3164</v>
      </c>
      <c r="C7" s="7">
        <v>2932</v>
      </c>
      <c r="D7" s="4">
        <v>409</v>
      </c>
    </row>
    <row r="8" spans="1:4" x14ac:dyDescent="0.25">
      <c r="A8" s="2" t="s">
        <v>1781</v>
      </c>
      <c r="B8" s="4">
        <v>36</v>
      </c>
      <c r="C8" s="4">
        <v>150</v>
      </c>
      <c r="D8" s="4">
        <v>17</v>
      </c>
    </row>
    <row r="9" spans="1:4" ht="30" x14ac:dyDescent="0.25">
      <c r="A9" s="2" t="s">
        <v>1744</v>
      </c>
      <c r="B9" s="4"/>
      <c r="C9" s="4"/>
      <c r="D9" s="4"/>
    </row>
    <row r="10" spans="1:4" ht="30" x14ac:dyDescent="0.25">
      <c r="A10" s="3" t="s">
        <v>1776</v>
      </c>
      <c r="B10" s="4"/>
      <c r="C10" s="4"/>
      <c r="D10" s="4"/>
    </row>
    <row r="11" spans="1:4" ht="30" x14ac:dyDescent="0.25">
      <c r="A11" s="2" t="s">
        <v>1782</v>
      </c>
      <c r="B11" s="4">
        <v>211</v>
      </c>
      <c r="C11" s="4">
        <v>177</v>
      </c>
      <c r="D11" s="4"/>
    </row>
    <row r="12" spans="1:4" ht="30" x14ac:dyDescent="0.25">
      <c r="A12" s="2" t="s">
        <v>1783</v>
      </c>
      <c r="B12" s="4">
        <v>211</v>
      </c>
      <c r="C12" s="4">
        <v>177</v>
      </c>
      <c r="D12" s="4"/>
    </row>
    <row r="13" spans="1:4" ht="30" x14ac:dyDescent="0.25">
      <c r="A13" s="2" t="s">
        <v>1784</v>
      </c>
      <c r="B13" s="4">
        <v>216</v>
      </c>
      <c r="C13" s="4">
        <v>189</v>
      </c>
      <c r="D13" s="4"/>
    </row>
    <row r="14" spans="1:4" ht="30" x14ac:dyDescent="0.25">
      <c r="A14" s="2" t="s">
        <v>1785</v>
      </c>
      <c r="B14" s="4">
        <v>11</v>
      </c>
      <c r="C14" s="4">
        <v>11</v>
      </c>
      <c r="D14" s="4"/>
    </row>
    <row r="15" spans="1:4" ht="30" x14ac:dyDescent="0.25">
      <c r="A15" s="2" t="s">
        <v>1751</v>
      </c>
      <c r="B15" s="4"/>
      <c r="C15" s="4"/>
      <c r="D15" s="4"/>
    </row>
    <row r="16" spans="1:4" ht="30" x14ac:dyDescent="0.25">
      <c r="A16" s="3" t="s">
        <v>1776</v>
      </c>
      <c r="B16" s="4"/>
      <c r="C16" s="4"/>
      <c r="D16" s="4"/>
    </row>
    <row r="17" spans="1:4" ht="30" x14ac:dyDescent="0.25">
      <c r="A17" s="2" t="s">
        <v>1782</v>
      </c>
      <c r="B17" s="4">
        <v>10</v>
      </c>
      <c r="C17" s="4">
        <v>4</v>
      </c>
      <c r="D17" s="4"/>
    </row>
    <row r="18" spans="1:4" ht="30" x14ac:dyDescent="0.25">
      <c r="A18" s="2" t="s">
        <v>1783</v>
      </c>
      <c r="B18" s="4">
        <v>10</v>
      </c>
      <c r="C18" s="4">
        <v>4</v>
      </c>
      <c r="D18" s="4"/>
    </row>
    <row r="19" spans="1:4" ht="30" x14ac:dyDescent="0.25">
      <c r="A19" s="2" t="s">
        <v>1784</v>
      </c>
      <c r="B19" s="4">
        <v>10</v>
      </c>
      <c r="C19" s="4">
        <v>5</v>
      </c>
      <c r="D19" s="4"/>
    </row>
    <row r="20" spans="1:4" ht="30" x14ac:dyDescent="0.25">
      <c r="A20" s="2" t="s">
        <v>1785</v>
      </c>
      <c r="B20" s="4">
        <v>1</v>
      </c>
      <c r="C20" s="4"/>
      <c r="D20" s="4"/>
    </row>
    <row r="21" spans="1:4" ht="30" x14ac:dyDescent="0.25">
      <c r="A21" s="2" t="s">
        <v>1752</v>
      </c>
      <c r="B21" s="4"/>
      <c r="C21" s="4"/>
      <c r="D21" s="4"/>
    </row>
    <row r="22" spans="1:4" ht="30" x14ac:dyDescent="0.25">
      <c r="A22" s="3" t="s">
        <v>1776</v>
      </c>
      <c r="B22" s="4"/>
      <c r="C22" s="4"/>
      <c r="D22" s="4"/>
    </row>
    <row r="23" spans="1:4" ht="30" x14ac:dyDescent="0.25">
      <c r="A23" s="2" t="s">
        <v>1782</v>
      </c>
      <c r="B23" s="7">
        <v>1711</v>
      </c>
      <c r="C23" s="7">
        <v>1911</v>
      </c>
      <c r="D23" s="4">
        <v>125</v>
      </c>
    </row>
    <row r="24" spans="1:4" ht="30" x14ac:dyDescent="0.25">
      <c r="A24" s="2" t="s">
        <v>1783</v>
      </c>
      <c r="B24" s="7">
        <v>1711</v>
      </c>
      <c r="C24" s="7">
        <v>1911</v>
      </c>
      <c r="D24" s="4">
        <v>125</v>
      </c>
    </row>
    <row r="25" spans="1:4" ht="30" x14ac:dyDescent="0.25">
      <c r="A25" s="2" t="s">
        <v>1784</v>
      </c>
      <c r="B25" s="7">
        <v>2334</v>
      </c>
      <c r="C25" s="7">
        <v>1969</v>
      </c>
      <c r="D25" s="4">
        <v>155</v>
      </c>
    </row>
    <row r="26" spans="1:4" ht="30" x14ac:dyDescent="0.25">
      <c r="A26" s="2" t="s">
        <v>1785</v>
      </c>
      <c r="B26" s="4">
        <v>19</v>
      </c>
      <c r="C26" s="4">
        <v>80</v>
      </c>
      <c r="D26" s="4">
        <v>3</v>
      </c>
    </row>
    <row r="27" spans="1:4" ht="30" x14ac:dyDescent="0.25">
      <c r="A27" s="2" t="s">
        <v>1786</v>
      </c>
      <c r="B27" s="4">
        <v>601</v>
      </c>
      <c r="C27" s="4">
        <v>547</v>
      </c>
      <c r="D27" s="4">
        <v>130</v>
      </c>
    </row>
    <row r="28" spans="1:4" ht="30" x14ac:dyDescent="0.25">
      <c r="A28" s="2" t="s">
        <v>1787</v>
      </c>
      <c r="B28" s="4">
        <v>601</v>
      </c>
      <c r="C28" s="4">
        <v>547</v>
      </c>
      <c r="D28" s="4">
        <v>130</v>
      </c>
    </row>
    <row r="29" spans="1:4" x14ac:dyDescent="0.25">
      <c r="A29" s="2" t="s">
        <v>1777</v>
      </c>
      <c r="B29" s="4">
        <v>178</v>
      </c>
      <c r="C29" s="4">
        <v>125</v>
      </c>
      <c r="D29" s="4">
        <v>30</v>
      </c>
    </row>
    <row r="30" spans="1:4" ht="30" x14ac:dyDescent="0.25">
      <c r="A30" s="2" t="s">
        <v>1788</v>
      </c>
      <c r="B30" s="4">
        <v>592</v>
      </c>
      <c r="C30" s="4">
        <v>656</v>
      </c>
      <c r="D30" s="4">
        <v>131</v>
      </c>
    </row>
    <row r="31" spans="1:4" ht="30" x14ac:dyDescent="0.25">
      <c r="A31" s="2" t="s">
        <v>1789</v>
      </c>
      <c r="B31" s="4">
        <v>5</v>
      </c>
      <c r="C31" s="4">
        <v>55</v>
      </c>
      <c r="D31" s="4">
        <v>7</v>
      </c>
    </row>
    <row r="32" spans="1:4" x14ac:dyDescent="0.25">
      <c r="A32" s="2" t="s">
        <v>1754</v>
      </c>
      <c r="B32" s="4"/>
      <c r="C32" s="4"/>
      <c r="D32" s="4"/>
    </row>
    <row r="33" spans="1:4" ht="30" x14ac:dyDescent="0.25">
      <c r="A33" s="3" t="s">
        <v>1776</v>
      </c>
      <c r="B33" s="4"/>
      <c r="C33" s="4"/>
      <c r="D33" s="4"/>
    </row>
    <row r="34" spans="1:4" ht="30" x14ac:dyDescent="0.25">
      <c r="A34" s="2" t="s">
        <v>1782</v>
      </c>
      <c r="B34" s="4">
        <v>10</v>
      </c>
      <c r="C34" s="4">
        <v>9</v>
      </c>
      <c r="D34" s="4"/>
    </row>
    <row r="35" spans="1:4" ht="30" x14ac:dyDescent="0.25">
      <c r="A35" s="2" t="s">
        <v>1783</v>
      </c>
      <c r="B35" s="4">
        <v>10</v>
      </c>
      <c r="C35" s="4">
        <v>9</v>
      </c>
      <c r="D35" s="4"/>
    </row>
    <row r="36" spans="1:4" ht="30" x14ac:dyDescent="0.25">
      <c r="A36" s="2" t="s">
        <v>1784</v>
      </c>
      <c r="B36" s="4">
        <v>6</v>
      </c>
      <c r="C36" s="4">
        <v>69</v>
      </c>
      <c r="D36" s="4">
        <v>50</v>
      </c>
    </row>
    <row r="37" spans="1:4" ht="30" x14ac:dyDescent="0.25">
      <c r="A37" s="2" t="s">
        <v>1785</v>
      </c>
      <c r="B37" s="4"/>
      <c r="C37" s="4">
        <v>4</v>
      </c>
      <c r="D37" s="4">
        <v>4</v>
      </c>
    </row>
    <row r="38" spans="1:4" ht="30" x14ac:dyDescent="0.25">
      <c r="A38" s="2" t="s">
        <v>1786</v>
      </c>
      <c r="B38" s="4"/>
      <c r="C38" s="4"/>
      <c r="D38" s="4">
        <v>71</v>
      </c>
    </row>
    <row r="39" spans="1:4" ht="30" x14ac:dyDescent="0.25">
      <c r="A39" s="2" t="s">
        <v>1787</v>
      </c>
      <c r="B39" s="4"/>
      <c r="C39" s="4"/>
      <c r="D39" s="4">
        <v>71</v>
      </c>
    </row>
    <row r="40" spans="1:4" x14ac:dyDescent="0.25">
      <c r="A40" s="2" t="s">
        <v>1777</v>
      </c>
      <c r="B40" s="4"/>
      <c r="C40" s="4"/>
      <c r="D40" s="4">
        <v>20</v>
      </c>
    </row>
    <row r="41" spans="1:4" ht="30" x14ac:dyDescent="0.25">
      <c r="A41" s="2" t="s">
        <v>1788</v>
      </c>
      <c r="B41" s="4">
        <v>6</v>
      </c>
      <c r="C41" s="4">
        <v>44</v>
      </c>
      <c r="D41" s="4">
        <v>73</v>
      </c>
    </row>
    <row r="42" spans="1:4" ht="30" x14ac:dyDescent="0.25">
      <c r="A42" s="2" t="s">
        <v>1789</v>
      </c>
      <c r="B42" s="4"/>
      <c r="C42" s="4"/>
      <c r="D42" s="6">
        <v>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1790</v>
      </c>
      <c r="B1" s="8" t="s">
        <v>2</v>
      </c>
      <c r="C1" s="8" t="s">
        <v>30</v>
      </c>
    </row>
    <row r="2" spans="1:3" ht="30" x14ac:dyDescent="0.25">
      <c r="A2" s="1" t="s">
        <v>29</v>
      </c>
      <c r="B2" s="8"/>
      <c r="C2" s="8"/>
    </row>
    <row r="3" spans="1:3" ht="30" x14ac:dyDescent="0.25">
      <c r="A3" s="3" t="s">
        <v>1791</v>
      </c>
      <c r="B3" s="4"/>
      <c r="C3" s="4"/>
    </row>
    <row r="4" spans="1:3" x14ac:dyDescent="0.25">
      <c r="A4" s="2" t="s">
        <v>1792</v>
      </c>
      <c r="B4" s="6">
        <v>1609</v>
      </c>
      <c r="C4" s="6">
        <v>2066</v>
      </c>
    </row>
    <row r="5" spans="1:3" x14ac:dyDescent="0.25">
      <c r="A5" s="2" t="s">
        <v>1793</v>
      </c>
      <c r="B5" s="4">
        <v>617</v>
      </c>
      <c r="C5" s="4">
        <v>858</v>
      </c>
    </row>
    <row r="6" spans="1:3" x14ac:dyDescent="0.25">
      <c r="A6" s="2" t="s">
        <v>1794</v>
      </c>
      <c r="B6" s="7">
        <v>3206</v>
      </c>
      <c r="C6" s="7">
        <v>2992</v>
      </c>
    </row>
    <row r="7" spans="1:3" x14ac:dyDescent="0.25">
      <c r="A7" s="2" t="s">
        <v>1795</v>
      </c>
      <c r="B7" s="7">
        <v>5432</v>
      </c>
      <c r="C7" s="7">
        <v>5916</v>
      </c>
    </row>
    <row r="8" spans="1:3" x14ac:dyDescent="0.25">
      <c r="A8" s="2" t="s">
        <v>1796</v>
      </c>
      <c r="B8" s="7">
        <v>278394</v>
      </c>
      <c r="C8" s="7">
        <v>270396</v>
      </c>
    </row>
    <row r="9" spans="1:3" x14ac:dyDescent="0.25">
      <c r="A9" s="2" t="s">
        <v>1797</v>
      </c>
      <c r="B9" s="7">
        <v>283826</v>
      </c>
      <c r="C9" s="7">
        <v>276312</v>
      </c>
    </row>
    <row r="10" spans="1:3" x14ac:dyDescent="0.25">
      <c r="A10" s="2" t="s">
        <v>1798</v>
      </c>
      <c r="B10" s="7">
        <v>4719</v>
      </c>
      <c r="C10" s="7">
        <v>4525</v>
      </c>
    </row>
    <row r="11" spans="1:3" ht="30" x14ac:dyDescent="0.25">
      <c r="A11" s="2" t="s">
        <v>1744</v>
      </c>
      <c r="B11" s="4"/>
      <c r="C11" s="4"/>
    </row>
    <row r="12" spans="1:3" ht="30" x14ac:dyDescent="0.25">
      <c r="A12" s="3" t="s">
        <v>1791</v>
      </c>
      <c r="B12" s="4"/>
      <c r="C12" s="4"/>
    </row>
    <row r="13" spans="1:3" x14ac:dyDescent="0.25">
      <c r="A13" s="2" t="s">
        <v>1792</v>
      </c>
      <c r="B13" s="7">
        <v>1327</v>
      </c>
      <c r="C13" s="7">
        <v>1629</v>
      </c>
    </row>
    <row r="14" spans="1:3" x14ac:dyDescent="0.25">
      <c r="A14" s="2" t="s">
        <v>1793</v>
      </c>
      <c r="B14" s="4">
        <v>467</v>
      </c>
      <c r="C14" s="4">
        <v>825</v>
      </c>
    </row>
    <row r="15" spans="1:3" x14ac:dyDescent="0.25">
      <c r="A15" s="2" t="s">
        <v>1794</v>
      </c>
      <c r="B15" s="7">
        <v>1059</v>
      </c>
      <c r="C15" s="4">
        <v>880</v>
      </c>
    </row>
    <row r="16" spans="1:3" x14ac:dyDescent="0.25">
      <c r="A16" s="2" t="s">
        <v>1795</v>
      </c>
      <c r="B16" s="7">
        <v>2853</v>
      </c>
      <c r="C16" s="7">
        <v>3334</v>
      </c>
    </row>
    <row r="17" spans="1:3" x14ac:dyDescent="0.25">
      <c r="A17" s="2" t="s">
        <v>1796</v>
      </c>
      <c r="B17" s="7">
        <v>164987</v>
      </c>
      <c r="C17" s="7">
        <v>167459</v>
      </c>
    </row>
    <row r="18" spans="1:3" x14ac:dyDescent="0.25">
      <c r="A18" s="2" t="s">
        <v>1797</v>
      </c>
      <c r="B18" s="7">
        <v>167840</v>
      </c>
      <c r="C18" s="7">
        <v>170793</v>
      </c>
    </row>
    <row r="19" spans="1:3" x14ac:dyDescent="0.25">
      <c r="A19" s="2" t="s">
        <v>1798</v>
      </c>
      <c r="B19" s="7">
        <v>2413</v>
      </c>
      <c r="C19" s="7">
        <v>2145</v>
      </c>
    </row>
    <row r="20" spans="1:3" ht="30" x14ac:dyDescent="0.25">
      <c r="A20" s="2" t="s">
        <v>1751</v>
      </c>
      <c r="B20" s="4"/>
      <c r="C20" s="4"/>
    </row>
    <row r="21" spans="1:3" ht="30" x14ac:dyDescent="0.25">
      <c r="A21" s="3" t="s">
        <v>1791</v>
      </c>
      <c r="B21" s="4"/>
      <c r="C21" s="4"/>
    </row>
    <row r="22" spans="1:3" x14ac:dyDescent="0.25">
      <c r="A22" s="2" t="s">
        <v>1792</v>
      </c>
      <c r="B22" s="4">
        <v>197</v>
      </c>
      <c r="C22" s="4">
        <v>326</v>
      </c>
    </row>
    <row r="23" spans="1:3" x14ac:dyDescent="0.25">
      <c r="A23" s="2" t="s">
        <v>1793</v>
      </c>
      <c r="B23" s="4">
        <v>136</v>
      </c>
      <c r="C23" s="4">
        <v>32</v>
      </c>
    </row>
    <row r="24" spans="1:3" x14ac:dyDescent="0.25">
      <c r="A24" s="2" t="s">
        <v>1794</v>
      </c>
      <c r="B24" s="4">
        <v>206</v>
      </c>
      <c r="C24" s="4">
        <v>156</v>
      </c>
    </row>
    <row r="25" spans="1:3" x14ac:dyDescent="0.25">
      <c r="A25" s="2" t="s">
        <v>1795</v>
      </c>
      <c r="B25" s="4">
        <v>539</v>
      </c>
      <c r="C25" s="4">
        <v>514</v>
      </c>
    </row>
    <row r="26" spans="1:3" x14ac:dyDescent="0.25">
      <c r="A26" s="2" t="s">
        <v>1796</v>
      </c>
      <c r="B26" s="7">
        <v>31798</v>
      </c>
      <c r="C26" s="7">
        <v>31161</v>
      </c>
    </row>
    <row r="27" spans="1:3" x14ac:dyDescent="0.25">
      <c r="A27" s="2" t="s">
        <v>1797</v>
      </c>
      <c r="B27" s="7">
        <v>32337</v>
      </c>
      <c r="C27" s="7">
        <v>31675</v>
      </c>
    </row>
    <row r="28" spans="1:3" x14ac:dyDescent="0.25">
      <c r="A28" s="2" t="s">
        <v>1798</v>
      </c>
      <c r="B28" s="4">
        <v>335</v>
      </c>
      <c r="C28" s="4">
        <v>325</v>
      </c>
    </row>
    <row r="29" spans="1:3" ht="30" x14ac:dyDescent="0.25">
      <c r="A29" s="2" t="s">
        <v>1752</v>
      </c>
      <c r="B29" s="4"/>
      <c r="C29" s="4"/>
    </row>
    <row r="30" spans="1:3" ht="30" x14ac:dyDescent="0.25">
      <c r="A30" s="3" t="s">
        <v>1791</v>
      </c>
      <c r="B30" s="4"/>
      <c r="C30" s="4"/>
    </row>
    <row r="31" spans="1:3" x14ac:dyDescent="0.25">
      <c r="A31" s="2" t="s">
        <v>1792</v>
      </c>
      <c r="B31" s="4">
        <v>21</v>
      </c>
      <c r="C31" s="4">
        <v>43</v>
      </c>
    </row>
    <row r="32" spans="1:3" x14ac:dyDescent="0.25">
      <c r="A32" s="2" t="s">
        <v>1794</v>
      </c>
      <c r="B32" s="7">
        <v>1891</v>
      </c>
      <c r="C32" s="7">
        <v>1911</v>
      </c>
    </row>
    <row r="33" spans="1:3" x14ac:dyDescent="0.25">
      <c r="A33" s="2" t="s">
        <v>1795</v>
      </c>
      <c r="B33" s="7">
        <v>1912</v>
      </c>
      <c r="C33" s="7">
        <v>1954</v>
      </c>
    </row>
    <row r="34" spans="1:3" x14ac:dyDescent="0.25">
      <c r="A34" s="2" t="s">
        <v>1796</v>
      </c>
      <c r="B34" s="7">
        <v>66326</v>
      </c>
      <c r="C34" s="7">
        <v>56792</v>
      </c>
    </row>
    <row r="35" spans="1:3" x14ac:dyDescent="0.25">
      <c r="A35" s="2" t="s">
        <v>1797</v>
      </c>
      <c r="B35" s="7">
        <v>68238</v>
      </c>
      <c r="C35" s="7">
        <v>58746</v>
      </c>
    </row>
    <row r="36" spans="1:3" x14ac:dyDescent="0.25">
      <c r="A36" s="2" t="s">
        <v>1798</v>
      </c>
      <c r="B36" s="7">
        <v>1891</v>
      </c>
      <c r="C36" s="7">
        <v>1911</v>
      </c>
    </row>
    <row r="37" spans="1:3" ht="30" x14ac:dyDescent="0.25">
      <c r="A37" s="2" t="s">
        <v>1753</v>
      </c>
      <c r="B37" s="4"/>
      <c r="C37" s="4"/>
    </row>
    <row r="38" spans="1:3" ht="30" x14ac:dyDescent="0.25">
      <c r="A38" s="3" t="s">
        <v>1791</v>
      </c>
      <c r="B38" s="4"/>
      <c r="C38" s="4"/>
    </row>
    <row r="39" spans="1:3" x14ac:dyDescent="0.25">
      <c r="A39" s="2" t="s">
        <v>1796</v>
      </c>
      <c r="B39" s="4">
        <v>449</v>
      </c>
      <c r="C39" s="4">
        <v>936</v>
      </c>
    </row>
    <row r="40" spans="1:3" x14ac:dyDescent="0.25">
      <c r="A40" s="2" t="s">
        <v>1797</v>
      </c>
      <c r="B40" s="4">
        <v>449</v>
      </c>
      <c r="C40" s="4">
        <v>936</v>
      </c>
    </row>
    <row r="41" spans="1:3" x14ac:dyDescent="0.25">
      <c r="A41" s="2" t="s">
        <v>1754</v>
      </c>
      <c r="B41" s="4"/>
      <c r="C41" s="4"/>
    </row>
    <row r="42" spans="1:3" ht="30" x14ac:dyDescent="0.25">
      <c r="A42" s="3" t="s">
        <v>1791</v>
      </c>
      <c r="B42" s="4"/>
      <c r="C42" s="4"/>
    </row>
    <row r="43" spans="1:3" x14ac:dyDescent="0.25">
      <c r="A43" s="2" t="s">
        <v>1792</v>
      </c>
      <c r="B43" s="4">
        <v>42</v>
      </c>
      <c r="C43" s="4">
        <v>50</v>
      </c>
    </row>
    <row r="44" spans="1:3" x14ac:dyDescent="0.25">
      <c r="A44" s="2" t="s">
        <v>1793</v>
      </c>
      <c r="B44" s="4">
        <v>9</v>
      </c>
      <c r="C44" s="4"/>
    </row>
    <row r="45" spans="1:3" x14ac:dyDescent="0.25">
      <c r="A45" s="2" t="s">
        <v>1794</v>
      </c>
      <c r="B45" s="4">
        <v>37</v>
      </c>
      <c r="C45" s="4">
        <v>41</v>
      </c>
    </row>
    <row r="46" spans="1:3" x14ac:dyDescent="0.25">
      <c r="A46" s="2" t="s">
        <v>1795</v>
      </c>
      <c r="B46" s="4">
        <v>88</v>
      </c>
      <c r="C46" s="4">
        <v>91</v>
      </c>
    </row>
    <row r="47" spans="1:3" x14ac:dyDescent="0.25">
      <c r="A47" s="2" t="s">
        <v>1796</v>
      </c>
      <c r="B47" s="7">
        <v>13379</v>
      </c>
      <c r="C47" s="7">
        <v>12554</v>
      </c>
    </row>
    <row r="48" spans="1:3" x14ac:dyDescent="0.25">
      <c r="A48" s="2" t="s">
        <v>1797</v>
      </c>
      <c r="B48" s="7">
        <v>13467</v>
      </c>
      <c r="C48" s="7">
        <v>12645</v>
      </c>
    </row>
    <row r="49" spans="1:3" x14ac:dyDescent="0.25">
      <c r="A49" s="2" t="s">
        <v>1798</v>
      </c>
      <c r="B49" s="4">
        <v>76</v>
      </c>
      <c r="C49" s="4">
        <v>137</v>
      </c>
    </row>
    <row r="50" spans="1:3" x14ac:dyDescent="0.25">
      <c r="A50" s="2" t="s">
        <v>1755</v>
      </c>
      <c r="B50" s="4"/>
      <c r="C50" s="4"/>
    </row>
    <row r="51" spans="1:3" ht="30" x14ac:dyDescent="0.25">
      <c r="A51" s="3" t="s">
        <v>1791</v>
      </c>
      <c r="B51" s="4"/>
      <c r="C51" s="4"/>
    </row>
    <row r="52" spans="1:3" x14ac:dyDescent="0.25">
      <c r="A52" s="2" t="s">
        <v>1792</v>
      </c>
      <c r="B52" s="4">
        <v>22</v>
      </c>
      <c r="C52" s="4">
        <v>18</v>
      </c>
    </row>
    <row r="53" spans="1:3" x14ac:dyDescent="0.25">
      <c r="A53" s="2" t="s">
        <v>1793</v>
      </c>
      <c r="B53" s="4">
        <v>5</v>
      </c>
      <c r="C53" s="4">
        <v>1</v>
      </c>
    </row>
    <row r="54" spans="1:3" x14ac:dyDescent="0.25">
      <c r="A54" s="2" t="s">
        <v>1794</v>
      </c>
      <c r="B54" s="4">
        <v>13</v>
      </c>
      <c r="C54" s="4">
        <v>4</v>
      </c>
    </row>
    <row r="55" spans="1:3" x14ac:dyDescent="0.25">
      <c r="A55" s="2" t="s">
        <v>1795</v>
      </c>
      <c r="B55" s="4">
        <v>40</v>
      </c>
      <c r="C55" s="4">
        <v>23</v>
      </c>
    </row>
    <row r="56" spans="1:3" x14ac:dyDescent="0.25">
      <c r="A56" s="2" t="s">
        <v>1796</v>
      </c>
      <c r="B56" s="7">
        <v>1455</v>
      </c>
      <c r="C56" s="7">
        <v>1494</v>
      </c>
    </row>
    <row r="57" spans="1:3" x14ac:dyDescent="0.25">
      <c r="A57" s="2" t="s">
        <v>1797</v>
      </c>
      <c r="B57" s="7">
        <v>1495</v>
      </c>
      <c r="C57" s="7">
        <v>1517</v>
      </c>
    </row>
    <row r="58" spans="1:3" x14ac:dyDescent="0.25">
      <c r="A58" s="2" t="s">
        <v>1798</v>
      </c>
      <c r="B58" s="6">
        <v>4</v>
      </c>
      <c r="C58" s="6">
        <v>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1799</v>
      </c>
      <c r="B1" s="8" t="s">
        <v>2</v>
      </c>
      <c r="C1" s="8" t="s">
        <v>30</v>
      </c>
    </row>
    <row r="2" spans="1:3" ht="30" x14ac:dyDescent="0.25">
      <c r="A2" s="1" t="s">
        <v>29</v>
      </c>
      <c r="B2" s="8"/>
      <c r="C2" s="8"/>
    </row>
    <row r="3" spans="1:3" ht="30" x14ac:dyDescent="0.25">
      <c r="A3" s="3" t="s">
        <v>1760</v>
      </c>
      <c r="B3" s="4"/>
      <c r="C3" s="4"/>
    </row>
    <row r="4" spans="1:3" x14ac:dyDescent="0.25">
      <c r="A4" s="2" t="s">
        <v>1748</v>
      </c>
      <c r="B4" s="6">
        <v>283826</v>
      </c>
      <c r="C4" s="6">
        <v>276312</v>
      </c>
    </row>
    <row r="5" spans="1:3" x14ac:dyDescent="0.25">
      <c r="A5" s="2" t="s">
        <v>1800</v>
      </c>
      <c r="B5" s="4"/>
      <c r="C5" s="4"/>
    </row>
    <row r="6" spans="1:3" ht="30" x14ac:dyDescent="0.25">
      <c r="A6" s="3" t="s">
        <v>1760</v>
      </c>
      <c r="B6" s="4"/>
      <c r="C6" s="4"/>
    </row>
    <row r="7" spans="1:3" x14ac:dyDescent="0.25">
      <c r="A7" s="2" t="s">
        <v>1748</v>
      </c>
      <c r="B7" s="7">
        <v>273369</v>
      </c>
      <c r="C7" s="7">
        <v>266935</v>
      </c>
    </row>
    <row r="8" spans="1:3" x14ac:dyDescent="0.25">
      <c r="A8" s="2" t="s">
        <v>1801</v>
      </c>
      <c r="B8" s="4"/>
      <c r="C8" s="4"/>
    </row>
    <row r="9" spans="1:3" ht="30" x14ac:dyDescent="0.25">
      <c r="A9" s="3" t="s">
        <v>1760</v>
      </c>
      <c r="B9" s="4"/>
      <c r="C9" s="4"/>
    </row>
    <row r="10" spans="1:3" x14ac:dyDescent="0.25">
      <c r="A10" s="2" t="s">
        <v>1748</v>
      </c>
      <c r="B10" s="7">
        <v>3854</v>
      </c>
      <c r="C10" s="7">
        <v>3090</v>
      </c>
    </row>
    <row r="11" spans="1:3" x14ac:dyDescent="0.25">
      <c r="A11" s="2" t="s">
        <v>1802</v>
      </c>
      <c r="B11" s="4"/>
      <c r="C11" s="4"/>
    </row>
    <row r="12" spans="1:3" ht="30" x14ac:dyDescent="0.25">
      <c r="A12" s="3" t="s">
        <v>1760</v>
      </c>
      <c r="B12" s="4"/>
      <c r="C12" s="4"/>
    </row>
    <row r="13" spans="1:3" x14ac:dyDescent="0.25">
      <c r="A13" s="2" t="s">
        <v>1748</v>
      </c>
      <c r="B13" s="7">
        <v>5882</v>
      </c>
      <c r="C13" s="7">
        <v>5701</v>
      </c>
    </row>
    <row r="14" spans="1:3" x14ac:dyDescent="0.25">
      <c r="A14" s="2" t="s">
        <v>1803</v>
      </c>
      <c r="B14" s="4"/>
      <c r="C14" s="4"/>
    </row>
    <row r="15" spans="1:3" ht="30" x14ac:dyDescent="0.25">
      <c r="A15" s="3" t="s">
        <v>1760</v>
      </c>
      <c r="B15" s="4"/>
      <c r="C15" s="4"/>
    </row>
    <row r="16" spans="1:3" x14ac:dyDescent="0.25">
      <c r="A16" s="2" t="s">
        <v>1748</v>
      </c>
      <c r="B16" s="4">
        <v>718</v>
      </c>
      <c r="C16" s="4">
        <v>582</v>
      </c>
    </row>
    <row r="17" spans="1:3" x14ac:dyDescent="0.25">
      <c r="A17" s="2" t="s">
        <v>1804</v>
      </c>
      <c r="B17" s="4"/>
      <c r="C17" s="4"/>
    </row>
    <row r="18" spans="1:3" ht="30" x14ac:dyDescent="0.25">
      <c r="A18" s="3" t="s">
        <v>1760</v>
      </c>
      <c r="B18" s="4"/>
      <c r="C18" s="4"/>
    </row>
    <row r="19" spans="1:3" x14ac:dyDescent="0.25">
      <c r="A19" s="2" t="s">
        <v>1748</v>
      </c>
      <c r="B19" s="4">
        <v>3</v>
      </c>
      <c r="C19" s="4">
        <v>4</v>
      </c>
    </row>
    <row r="20" spans="1:3" ht="30" x14ac:dyDescent="0.25">
      <c r="A20" s="2" t="s">
        <v>1744</v>
      </c>
      <c r="B20" s="4"/>
      <c r="C20" s="4"/>
    </row>
    <row r="21" spans="1:3" ht="30" x14ac:dyDescent="0.25">
      <c r="A21" s="3" t="s">
        <v>1760</v>
      </c>
      <c r="B21" s="4"/>
      <c r="C21" s="4"/>
    </row>
    <row r="22" spans="1:3" x14ac:dyDescent="0.25">
      <c r="A22" s="2" t="s">
        <v>1748</v>
      </c>
      <c r="B22" s="7">
        <v>167840</v>
      </c>
      <c r="C22" s="7">
        <v>170793</v>
      </c>
    </row>
    <row r="23" spans="1:3" ht="45" x14ac:dyDescent="0.25">
      <c r="A23" s="2" t="s">
        <v>1805</v>
      </c>
      <c r="B23" s="4"/>
      <c r="C23" s="4"/>
    </row>
    <row r="24" spans="1:3" ht="30" x14ac:dyDescent="0.25">
      <c r="A24" s="3" t="s">
        <v>1760</v>
      </c>
      <c r="B24" s="4"/>
      <c r="C24" s="4"/>
    </row>
    <row r="25" spans="1:3" x14ac:dyDescent="0.25">
      <c r="A25" s="2" t="s">
        <v>1748</v>
      </c>
      <c r="B25" s="7">
        <v>164517</v>
      </c>
      <c r="C25" s="7">
        <v>168018</v>
      </c>
    </row>
    <row r="26" spans="1:3" ht="30" x14ac:dyDescent="0.25">
      <c r="A26" s="2" t="s">
        <v>1806</v>
      </c>
      <c r="B26" s="4"/>
      <c r="C26" s="4"/>
    </row>
    <row r="27" spans="1:3" ht="30" x14ac:dyDescent="0.25">
      <c r="A27" s="3" t="s">
        <v>1760</v>
      </c>
      <c r="B27" s="4"/>
      <c r="C27" s="4"/>
    </row>
    <row r="28" spans="1:3" x14ac:dyDescent="0.25">
      <c r="A28" s="2" t="s">
        <v>1748</v>
      </c>
      <c r="B28" s="7">
        <v>3323</v>
      </c>
      <c r="C28" s="7">
        <v>2775</v>
      </c>
    </row>
    <row r="29" spans="1:3" ht="30" x14ac:dyDescent="0.25">
      <c r="A29" s="2" t="s">
        <v>1751</v>
      </c>
      <c r="B29" s="4"/>
      <c r="C29" s="4"/>
    </row>
    <row r="30" spans="1:3" ht="30" x14ac:dyDescent="0.25">
      <c r="A30" s="3" t="s">
        <v>1760</v>
      </c>
      <c r="B30" s="4"/>
      <c r="C30" s="4"/>
    </row>
    <row r="31" spans="1:3" x14ac:dyDescent="0.25">
      <c r="A31" s="2" t="s">
        <v>1748</v>
      </c>
      <c r="B31" s="7">
        <v>32337</v>
      </c>
      <c r="C31" s="7">
        <v>31675</v>
      </c>
    </row>
    <row r="32" spans="1:3" ht="45" x14ac:dyDescent="0.25">
      <c r="A32" s="2" t="s">
        <v>1807</v>
      </c>
      <c r="B32" s="4"/>
      <c r="C32" s="4"/>
    </row>
    <row r="33" spans="1:3" ht="30" x14ac:dyDescent="0.25">
      <c r="A33" s="3" t="s">
        <v>1760</v>
      </c>
      <c r="B33" s="4"/>
      <c r="C33" s="4"/>
    </row>
    <row r="34" spans="1:3" x14ac:dyDescent="0.25">
      <c r="A34" s="2" t="s">
        <v>1748</v>
      </c>
      <c r="B34" s="7">
        <v>31899</v>
      </c>
      <c r="C34" s="7">
        <v>31253</v>
      </c>
    </row>
    <row r="35" spans="1:3" ht="30" x14ac:dyDescent="0.25">
      <c r="A35" s="2" t="s">
        <v>1808</v>
      </c>
      <c r="B35" s="4"/>
      <c r="C35" s="4"/>
    </row>
    <row r="36" spans="1:3" ht="30" x14ac:dyDescent="0.25">
      <c r="A36" s="3" t="s">
        <v>1760</v>
      </c>
      <c r="B36" s="4"/>
      <c r="C36" s="4"/>
    </row>
    <row r="37" spans="1:3" x14ac:dyDescent="0.25">
      <c r="A37" s="2" t="s">
        <v>1748</v>
      </c>
      <c r="B37" s="4">
        <v>407</v>
      </c>
      <c r="C37" s="4">
        <v>387</v>
      </c>
    </row>
    <row r="38" spans="1:3" ht="30" x14ac:dyDescent="0.25">
      <c r="A38" s="2" t="s">
        <v>1809</v>
      </c>
      <c r="B38" s="4"/>
      <c r="C38" s="4"/>
    </row>
    <row r="39" spans="1:3" ht="30" x14ac:dyDescent="0.25">
      <c r="A39" s="3" t="s">
        <v>1760</v>
      </c>
      <c r="B39" s="4"/>
      <c r="C39" s="4"/>
    </row>
    <row r="40" spans="1:3" x14ac:dyDescent="0.25">
      <c r="A40" s="2" t="s">
        <v>1748</v>
      </c>
      <c r="B40" s="4">
        <v>29</v>
      </c>
      <c r="C40" s="4">
        <v>35</v>
      </c>
    </row>
    <row r="41" spans="1:3" ht="30" x14ac:dyDescent="0.25">
      <c r="A41" s="2" t="s">
        <v>1810</v>
      </c>
      <c r="B41" s="4"/>
      <c r="C41" s="4"/>
    </row>
    <row r="42" spans="1:3" ht="30" x14ac:dyDescent="0.25">
      <c r="A42" s="3" t="s">
        <v>1760</v>
      </c>
      <c r="B42" s="4"/>
      <c r="C42" s="4"/>
    </row>
    <row r="43" spans="1:3" x14ac:dyDescent="0.25">
      <c r="A43" s="2" t="s">
        <v>1748</v>
      </c>
      <c r="B43" s="4">
        <v>2</v>
      </c>
      <c r="C43" s="4"/>
    </row>
    <row r="44" spans="1:3" ht="30" x14ac:dyDescent="0.25">
      <c r="A44" s="2" t="s">
        <v>1752</v>
      </c>
      <c r="B44" s="4"/>
      <c r="C44" s="4"/>
    </row>
    <row r="45" spans="1:3" ht="30" x14ac:dyDescent="0.25">
      <c r="A45" s="3" t="s">
        <v>1760</v>
      </c>
      <c r="B45" s="4"/>
      <c r="C45" s="4"/>
    </row>
    <row r="46" spans="1:3" x14ac:dyDescent="0.25">
      <c r="A46" s="2" t="s">
        <v>1748</v>
      </c>
      <c r="B46" s="7">
        <v>68238</v>
      </c>
      <c r="C46" s="7">
        <v>58746</v>
      </c>
    </row>
    <row r="47" spans="1:3" ht="45" x14ac:dyDescent="0.25">
      <c r="A47" s="2" t="s">
        <v>1811</v>
      </c>
      <c r="B47" s="4"/>
      <c r="C47" s="4"/>
    </row>
    <row r="48" spans="1:3" ht="30" x14ac:dyDescent="0.25">
      <c r="A48" s="3" t="s">
        <v>1760</v>
      </c>
      <c r="B48" s="4"/>
      <c r="C48" s="4"/>
    </row>
    <row r="49" spans="1:3" x14ac:dyDescent="0.25">
      <c r="A49" s="2" t="s">
        <v>1748</v>
      </c>
      <c r="B49" s="7">
        <v>62323</v>
      </c>
      <c r="C49" s="7">
        <v>53136</v>
      </c>
    </row>
    <row r="50" spans="1:3" ht="30" x14ac:dyDescent="0.25">
      <c r="A50" s="2" t="s">
        <v>1812</v>
      </c>
      <c r="B50" s="4"/>
      <c r="C50" s="4"/>
    </row>
    <row r="51" spans="1:3" ht="30" x14ac:dyDescent="0.25">
      <c r="A51" s="3" t="s">
        <v>1760</v>
      </c>
      <c r="B51" s="4"/>
      <c r="C51" s="4"/>
    </row>
    <row r="52" spans="1:3" x14ac:dyDescent="0.25">
      <c r="A52" s="2" t="s">
        <v>1748</v>
      </c>
      <c r="B52" s="7">
        <v>3235</v>
      </c>
      <c r="C52" s="7">
        <v>2743</v>
      </c>
    </row>
    <row r="53" spans="1:3" ht="30" x14ac:dyDescent="0.25">
      <c r="A53" s="2" t="s">
        <v>1813</v>
      </c>
      <c r="B53" s="4"/>
      <c r="C53" s="4"/>
    </row>
    <row r="54" spans="1:3" ht="30" x14ac:dyDescent="0.25">
      <c r="A54" s="3" t="s">
        <v>1760</v>
      </c>
      <c r="B54" s="4"/>
      <c r="C54" s="4"/>
    </row>
    <row r="55" spans="1:3" x14ac:dyDescent="0.25">
      <c r="A55" s="2" t="s">
        <v>1748</v>
      </c>
      <c r="B55" s="7">
        <v>1996</v>
      </c>
      <c r="C55" s="7">
        <v>2320</v>
      </c>
    </row>
    <row r="56" spans="1:3" ht="30" x14ac:dyDescent="0.25">
      <c r="A56" s="2" t="s">
        <v>1814</v>
      </c>
      <c r="B56" s="4"/>
      <c r="C56" s="4"/>
    </row>
    <row r="57" spans="1:3" ht="30" x14ac:dyDescent="0.25">
      <c r="A57" s="3" t="s">
        <v>1760</v>
      </c>
      <c r="B57" s="4"/>
      <c r="C57" s="4"/>
    </row>
    <row r="58" spans="1:3" x14ac:dyDescent="0.25">
      <c r="A58" s="2" t="s">
        <v>1748</v>
      </c>
      <c r="B58" s="4">
        <v>684</v>
      </c>
      <c r="C58" s="4">
        <v>547</v>
      </c>
    </row>
    <row r="59" spans="1:3" ht="30" x14ac:dyDescent="0.25">
      <c r="A59" s="2" t="s">
        <v>1753</v>
      </c>
      <c r="B59" s="4"/>
      <c r="C59" s="4"/>
    </row>
    <row r="60" spans="1:3" ht="30" x14ac:dyDescent="0.25">
      <c r="A60" s="3" t="s">
        <v>1760</v>
      </c>
      <c r="B60" s="4"/>
      <c r="C60" s="4"/>
    </row>
    <row r="61" spans="1:3" x14ac:dyDescent="0.25">
      <c r="A61" s="2" t="s">
        <v>1748</v>
      </c>
      <c r="B61" s="4">
        <v>449</v>
      </c>
      <c r="C61" s="4">
        <v>936</v>
      </c>
    </row>
    <row r="62" spans="1:3" ht="45" x14ac:dyDescent="0.25">
      <c r="A62" s="2" t="s">
        <v>1815</v>
      </c>
      <c r="B62" s="4"/>
      <c r="C62" s="4"/>
    </row>
    <row r="63" spans="1:3" ht="30" x14ac:dyDescent="0.25">
      <c r="A63" s="3" t="s">
        <v>1760</v>
      </c>
      <c r="B63" s="4"/>
      <c r="C63" s="4"/>
    </row>
    <row r="64" spans="1:3" x14ac:dyDescent="0.25">
      <c r="A64" s="2" t="s">
        <v>1748</v>
      </c>
      <c r="B64" s="4">
        <v>449</v>
      </c>
      <c r="C64" s="4">
        <v>936</v>
      </c>
    </row>
    <row r="65" spans="1:3" x14ac:dyDescent="0.25">
      <c r="A65" s="2" t="s">
        <v>1754</v>
      </c>
      <c r="B65" s="4"/>
      <c r="C65" s="4"/>
    </row>
    <row r="66" spans="1:3" ht="30" x14ac:dyDescent="0.25">
      <c r="A66" s="3" t="s">
        <v>1760</v>
      </c>
      <c r="B66" s="4"/>
      <c r="C66" s="4"/>
    </row>
    <row r="67" spans="1:3" x14ac:dyDescent="0.25">
      <c r="A67" s="2" t="s">
        <v>1748</v>
      </c>
      <c r="B67" s="7">
        <v>13467</v>
      </c>
      <c r="C67" s="7">
        <v>12645</v>
      </c>
    </row>
    <row r="68" spans="1:3" ht="30" x14ac:dyDescent="0.25">
      <c r="A68" s="2" t="s">
        <v>1816</v>
      </c>
      <c r="B68" s="4"/>
      <c r="C68" s="4"/>
    </row>
    <row r="69" spans="1:3" ht="30" x14ac:dyDescent="0.25">
      <c r="A69" s="3" t="s">
        <v>1760</v>
      </c>
      <c r="B69" s="4"/>
      <c r="C69" s="4"/>
    </row>
    <row r="70" spans="1:3" x14ac:dyDescent="0.25">
      <c r="A70" s="2" t="s">
        <v>1748</v>
      </c>
      <c r="B70" s="7">
        <v>12692</v>
      </c>
      <c r="C70" s="7">
        <v>12080</v>
      </c>
    </row>
    <row r="71" spans="1:3" ht="30" x14ac:dyDescent="0.25">
      <c r="A71" s="2" t="s">
        <v>1817</v>
      </c>
      <c r="B71" s="4"/>
      <c r="C71" s="4"/>
    </row>
    <row r="72" spans="1:3" ht="30" x14ac:dyDescent="0.25">
      <c r="A72" s="3" t="s">
        <v>1760</v>
      </c>
      <c r="B72" s="4"/>
      <c r="C72" s="4"/>
    </row>
    <row r="73" spans="1:3" x14ac:dyDescent="0.25">
      <c r="A73" s="2" t="s">
        <v>1748</v>
      </c>
      <c r="B73" s="4">
        <v>619</v>
      </c>
      <c r="C73" s="4">
        <v>347</v>
      </c>
    </row>
    <row r="74" spans="1:3" ht="30" x14ac:dyDescent="0.25">
      <c r="A74" s="2" t="s">
        <v>1818</v>
      </c>
      <c r="B74" s="4"/>
      <c r="C74" s="4"/>
    </row>
    <row r="75" spans="1:3" ht="30" x14ac:dyDescent="0.25">
      <c r="A75" s="3" t="s">
        <v>1760</v>
      </c>
      <c r="B75" s="4"/>
      <c r="C75" s="4"/>
    </row>
    <row r="76" spans="1:3" x14ac:dyDescent="0.25">
      <c r="A76" s="2" t="s">
        <v>1748</v>
      </c>
      <c r="B76" s="4">
        <v>151</v>
      </c>
      <c r="C76" s="4">
        <v>218</v>
      </c>
    </row>
    <row r="77" spans="1:3" ht="30" x14ac:dyDescent="0.25">
      <c r="A77" s="2" t="s">
        <v>1819</v>
      </c>
      <c r="B77" s="4"/>
      <c r="C77" s="4"/>
    </row>
    <row r="78" spans="1:3" ht="30" x14ac:dyDescent="0.25">
      <c r="A78" s="3" t="s">
        <v>1760</v>
      </c>
      <c r="B78" s="4"/>
      <c r="C78" s="4"/>
    </row>
    <row r="79" spans="1:3" x14ac:dyDescent="0.25">
      <c r="A79" s="2" t="s">
        <v>1748</v>
      </c>
      <c r="B79" s="4">
        <v>5</v>
      </c>
      <c r="C79" s="4"/>
    </row>
    <row r="80" spans="1:3" x14ac:dyDescent="0.25">
      <c r="A80" s="2" t="s">
        <v>1755</v>
      </c>
      <c r="B80" s="4"/>
      <c r="C80" s="4"/>
    </row>
    <row r="81" spans="1:3" ht="30" x14ac:dyDescent="0.25">
      <c r="A81" s="3" t="s">
        <v>1760</v>
      </c>
      <c r="B81" s="4"/>
      <c r="C81" s="4"/>
    </row>
    <row r="82" spans="1:3" x14ac:dyDescent="0.25">
      <c r="A82" s="2" t="s">
        <v>1748</v>
      </c>
      <c r="B82" s="7">
        <v>1495</v>
      </c>
      <c r="C82" s="7">
        <v>1517</v>
      </c>
    </row>
    <row r="83" spans="1:3" ht="30" x14ac:dyDescent="0.25">
      <c r="A83" s="2" t="s">
        <v>1820</v>
      </c>
      <c r="B83" s="4"/>
      <c r="C83" s="4"/>
    </row>
    <row r="84" spans="1:3" ht="30" x14ac:dyDescent="0.25">
      <c r="A84" s="3" t="s">
        <v>1760</v>
      </c>
      <c r="B84" s="4"/>
      <c r="C84" s="4"/>
    </row>
    <row r="85" spans="1:3" x14ac:dyDescent="0.25">
      <c r="A85" s="2" t="s">
        <v>1748</v>
      </c>
      <c r="B85" s="7">
        <v>1489</v>
      </c>
      <c r="C85" s="7">
        <v>1512</v>
      </c>
    </row>
    <row r="86" spans="1:3" ht="30" x14ac:dyDescent="0.25">
      <c r="A86" s="2" t="s">
        <v>1821</v>
      </c>
      <c r="B86" s="4"/>
      <c r="C86" s="4"/>
    </row>
    <row r="87" spans="1:3" ht="30" x14ac:dyDescent="0.25">
      <c r="A87" s="3" t="s">
        <v>1760</v>
      </c>
      <c r="B87" s="4"/>
      <c r="C87" s="4"/>
    </row>
    <row r="88" spans="1:3" x14ac:dyDescent="0.25">
      <c r="A88" s="2" t="s">
        <v>1748</v>
      </c>
      <c r="B88" s="4">
        <v>5</v>
      </c>
      <c r="C88" s="4">
        <v>1</v>
      </c>
    </row>
    <row r="89" spans="1:3" ht="30" x14ac:dyDescent="0.25">
      <c r="A89" s="2" t="s">
        <v>1822</v>
      </c>
      <c r="B89" s="4"/>
      <c r="C89" s="4"/>
    </row>
    <row r="90" spans="1:3" ht="30" x14ac:dyDescent="0.25">
      <c r="A90" s="3" t="s">
        <v>1760</v>
      </c>
      <c r="B90" s="4"/>
      <c r="C90" s="4"/>
    </row>
    <row r="91" spans="1:3" x14ac:dyDescent="0.25">
      <c r="A91" s="2" t="s">
        <v>1748</v>
      </c>
      <c r="B91" s="6">
        <v>1</v>
      </c>
      <c r="C91" s="6">
        <v>4</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1823</v>
      </c>
      <c r="B1" s="1" t="s">
        <v>1</v>
      </c>
      <c r="C1" s="1"/>
    </row>
    <row r="2" spans="1:3" ht="30" x14ac:dyDescent="0.25">
      <c r="A2" s="1" t="s">
        <v>29</v>
      </c>
      <c r="B2" s="1" t="s">
        <v>30</v>
      </c>
      <c r="C2" s="1" t="s">
        <v>2</v>
      </c>
    </row>
    <row r="3" spans="1:3" x14ac:dyDescent="0.25">
      <c r="A3" s="1"/>
      <c r="B3" s="1" t="s">
        <v>1824</v>
      </c>
      <c r="C3" s="1" t="s">
        <v>1824</v>
      </c>
    </row>
    <row r="4" spans="1:3" ht="30" x14ac:dyDescent="0.25">
      <c r="A4" s="3" t="s">
        <v>1825</v>
      </c>
      <c r="B4" s="4"/>
      <c r="C4" s="4"/>
    </row>
    <row r="5" spans="1:3" ht="30" x14ac:dyDescent="0.25">
      <c r="A5" s="2" t="s">
        <v>1826</v>
      </c>
      <c r="B5" s="4">
        <v>5</v>
      </c>
      <c r="C5" s="4">
        <v>7</v>
      </c>
    </row>
    <row r="6" spans="1:3" ht="30" x14ac:dyDescent="0.25">
      <c r="A6" s="2" t="s">
        <v>1827</v>
      </c>
      <c r="B6" s="6">
        <v>196</v>
      </c>
      <c r="C6" s="6">
        <v>234</v>
      </c>
    </row>
    <row r="7" spans="1:3" ht="45" x14ac:dyDescent="0.25">
      <c r="A7" s="2" t="s">
        <v>1828</v>
      </c>
      <c r="B7" s="4">
        <v>1</v>
      </c>
      <c r="C7" s="4"/>
    </row>
    <row r="8" spans="1:3" ht="45" x14ac:dyDescent="0.25">
      <c r="A8" s="2" t="s">
        <v>1829</v>
      </c>
      <c r="B8" s="4">
        <v>48</v>
      </c>
      <c r="C8" s="4"/>
    </row>
    <row r="9" spans="1:3" ht="30" x14ac:dyDescent="0.25">
      <c r="A9" s="2" t="s">
        <v>1830</v>
      </c>
      <c r="B9" s="4"/>
      <c r="C9" s="4"/>
    </row>
    <row r="10" spans="1:3" ht="30" x14ac:dyDescent="0.25">
      <c r="A10" s="3" t="s">
        <v>1825</v>
      </c>
      <c r="B10" s="4"/>
      <c r="C10" s="4"/>
    </row>
    <row r="11" spans="1:3" ht="30" x14ac:dyDescent="0.25">
      <c r="A11" s="2" t="s">
        <v>1826</v>
      </c>
      <c r="B11" s="4">
        <v>1</v>
      </c>
      <c r="C11" s="4"/>
    </row>
    <row r="12" spans="1:3" ht="30" x14ac:dyDescent="0.25">
      <c r="A12" s="2" t="s">
        <v>1827</v>
      </c>
      <c r="B12" s="4">
        <v>48</v>
      </c>
      <c r="C12" s="4"/>
    </row>
    <row r="13" spans="1:3" ht="30" x14ac:dyDescent="0.25">
      <c r="A13" s="2" t="s">
        <v>1831</v>
      </c>
      <c r="B13" s="4"/>
      <c r="C13" s="4"/>
    </row>
    <row r="14" spans="1:3" ht="30" x14ac:dyDescent="0.25">
      <c r="A14" s="3" t="s">
        <v>1825</v>
      </c>
      <c r="B14" s="4"/>
      <c r="C14" s="4"/>
    </row>
    <row r="15" spans="1:3" ht="30" x14ac:dyDescent="0.25">
      <c r="A15" s="2" t="s">
        <v>1826</v>
      </c>
      <c r="B15" s="4">
        <v>4</v>
      </c>
      <c r="C15" s="4">
        <v>7</v>
      </c>
    </row>
    <row r="16" spans="1:3" ht="30" x14ac:dyDescent="0.25">
      <c r="A16" s="2" t="s">
        <v>1827</v>
      </c>
      <c r="B16" s="4">
        <v>148</v>
      </c>
      <c r="C16" s="4">
        <v>234</v>
      </c>
    </row>
    <row r="17" spans="1:3" ht="30" x14ac:dyDescent="0.25">
      <c r="A17" s="2" t="s">
        <v>1744</v>
      </c>
      <c r="B17" s="4"/>
      <c r="C17" s="4"/>
    </row>
    <row r="18" spans="1:3" ht="30" x14ac:dyDescent="0.25">
      <c r="A18" s="3" t="s">
        <v>1825</v>
      </c>
      <c r="B18" s="4"/>
      <c r="C18" s="4"/>
    </row>
    <row r="19" spans="1:3" ht="30" x14ac:dyDescent="0.25">
      <c r="A19" s="2" t="s">
        <v>1826</v>
      </c>
      <c r="B19" s="4">
        <v>4</v>
      </c>
      <c r="C19" s="4">
        <v>5</v>
      </c>
    </row>
    <row r="20" spans="1:3" ht="30" x14ac:dyDescent="0.25">
      <c r="A20" s="2" t="s">
        <v>1827</v>
      </c>
      <c r="B20" s="4">
        <v>192</v>
      </c>
      <c r="C20" s="4">
        <v>224</v>
      </c>
    </row>
    <row r="21" spans="1:3" ht="45" x14ac:dyDescent="0.25">
      <c r="A21" s="2" t="s">
        <v>1828</v>
      </c>
      <c r="B21" s="4">
        <v>1</v>
      </c>
      <c r="C21" s="4"/>
    </row>
    <row r="22" spans="1:3" ht="45" x14ac:dyDescent="0.25">
      <c r="A22" s="2" t="s">
        <v>1829</v>
      </c>
      <c r="B22" s="4">
        <v>48</v>
      </c>
      <c r="C22" s="4"/>
    </row>
    <row r="23" spans="1:3" ht="45" x14ac:dyDescent="0.25">
      <c r="A23" s="2" t="s">
        <v>1832</v>
      </c>
      <c r="B23" s="4"/>
      <c r="C23" s="4"/>
    </row>
    <row r="24" spans="1:3" ht="30" x14ac:dyDescent="0.25">
      <c r="A24" s="3" t="s">
        <v>1825</v>
      </c>
      <c r="B24" s="4"/>
      <c r="C24" s="4"/>
    </row>
    <row r="25" spans="1:3" ht="30" x14ac:dyDescent="0.25">
      <c r="A25" s="2" t="s">
        <v>1826</v>
      </c>
      <c r="B25" s="4">
        <v>1</v>
      </c>
      <c r="C25" s="4"/>
    </row>
    <row r="26" spans="1:3" ht="30" x14ac:dyDescent="0.25">
      <c r="A26" s="2" t="s">
        <v>1827</v>
      </c>
      <c r="B26" s="4">
        <v>48</v>
      </c>
      <c r="C26" s="4"/>
    </row>
    <row r="27" spans="1:3" ht="45" x14ac:dyDescent="0.25">
      <c r="A27" s="2" t="s">
        <v>1833</v>
      </c>
      <c r="B27" s="4"/>
      <c r="C27" s="4"/>
    </row>
    <row r="28" spans="1:3" ht="30" x14ac:dyDescent="0.25">
      <c r="A28" s="3" t="s">
        <v>1825</v>
      </c>
      <c r="B28" s="4"/>
      <c r="C28" s="4"/>
    </row>
    <row r="29" spans="1:3" ht="30" x14ac:dyDescent="0.25">
      <c r="A29" s="2" t="s">
        <v>1826</v>
      </c>
      <c r="B29" s="4">
        <v>3</v>
      </c>
      <c r="C29" s="4">
        <v>5</v>
      </c>
    </row>
    <row r="30" spans="1:3" ht="30" x14ac:dyDescent="0.25">
      <c r="A30" s="2" t="s">
        <v>1827</v>
      </c>
      <c r="B30" s="4">
        <v>144</v>
      </c>
      <c r="C30" s="4">
        <v>224</v>
      </c>
    </row>
    <row r="31" spans="1:3" ht="30" x14ac:dyDescent="0.25">
      <c r="A31" s="2" t="s">
        <v>1751</v>
      </c>
      <c r="B31" s="4"/>
      <c r="C31" s="4"/>
    </row>
    <row r="32" spans="1:3" ht="30" x14ac:dyDescent="0.25">
      <c r="A32" s="3" t="s">
        <v>1825</v>
      </c>
      <c r="B32" s="4"/>
      <c r="C32" s="4"/>
    </row>
    <row r="33" spans="1:3" ht="30" x14ac:dyDescent="0.25">
      <c r="A33" s="2" t="s">
        <v>1826</v>
      </c>
      <c r="B33" s="4">
        <v>1</v>
      </c>
      <c r="C33" s="4">
        <v>2</v>
      </c>
    </row>
    <row r="34" spans="1:3" ht="30" x14ac:dyDescent="0.25">
      <c r="A34" s="2" t="s">
        <v>1827</v>
      </c>
      <c r="B34" s="4">
        <v>4</v>
      </c>
      <c r="C34" s="4">
        <v>10</v>
      </c>
    </row>
    <row r="35" spans="1:3" ht="45" x14ac:dyDescent="0.25">
      <c r="A35" s="2" t="s">
        <v>1834</v>
      </c>
      <c r="B35" s="4"/>
      <c r="C35" s="4"/>
    </row>
    <row r="36" spans="1:3" ht="30" x14ac:dyDescent="0.25">
      <c r="A36" s="3" t="s">
        <v>1825</v>
      </c>
      <c r="B36" s="4"/>
      <c r="C36" s="4"/>
    </row>
    <row r="37" spans="1:3" ht="30" x14ac:dyDescent="0.25">
      <c r="A37" s="2" t="s">
        <v>1826</v>
      </c>
      <c r="B37" s="4">
        <v>1</v>
      </c>
      <c r="C37" s="4">
        <v>2</v>
      </c>
    </row>
    <row r="38" spans="1:3" ht="30" x14ac:dyDescent="0.25">
      <c r="A38" s="2" t="s">
        <v>1827</v>
      </c>
      <c r="B38" s="6">
        <v>4</v>
      </c>
      <c r="C38" s="6">
        <v>10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1835</v>
      </c>
      <c r="B1" s="8" t="s">
        <v>1</v>
      </c>
      <c r="C1" s="8"/>
    </row>
    <row r="2" spans="1:3" ht="30" x14ac:dyDescent="0.25">
      <c r="A2" s="1" t="s">
        <v>29</v>
      </c>
      <c r="B2" s="1" t="s">
        <v>2</v>
      </c>
      <c r="C2" s="1" t="s">
        <v>30</v>
      </c>
    </row>
    <row r="3" spans="1:3" x14ac:dyDescent="0.25">
      <c r="A3" s="1"/>
      <c r="B3" s="1" t="s">
        <v>1824</v>
      </c>
      <c r="C3" s="1" t="s">
        <v>1824</v>
      </c>
    </row>
    <row r="4" spans="1:3" ht="30" x14ac:dyDescent="0.25">
      <c r="A4" s="3" t="s">
        <v>1825</v>
      </c>
      <c r="B4" s="4"/>
      <c r="C4" s="4"/>
    </row>
    <row r="5" spans="1:3" ht="30" x14ac:dyDescent="0.25">
      <c r="A5" s="2" t="s">
        <v>1826</v>
      </c>
      <c r="B5" s="4">
        <v>2</v>
      </c>
      <c r="C5" s="4">
        <v>5</v>
      </c>
    </row>
    <row r="6" spans="1:3" ht="30" x14ac:dyDescent="0.25">
      <c r="A6" s="2" t="s">
        <v>1836</v>
      </c>
      <c r="B6" s="6">
        <v>52</v>
      </c>
      <c r="C6" s="6">
        <v>213</v>
      </c>
    </row>
    <row r="7" spans="1:3" ht="45" x14ac:dyDescent="0.25">
      <c r="A7" s="2" t="s">
        <v>1837</v>
      </c>
      <c r="B7" s="4">
        <v>52</v>
      </c>
      <c r="C7" s="4">
        <v>196</v>
      </c>
    </row>
    <row r="8" spans="1:3" ht="30" x14ac:dyDescent="0.25">
      <c r="A8" s="2" t="s">
        <v>1744</v>
      </c>
      <c r="B8" s="4"/>
      <c r="C8" s="4"/>
    </row>
    <row r="9" spans="1:3" ht="30" x14ac:dyDescent="0.25">
      <c r="A9" s="3" t="s">
        <v>1825</v>
      </c>
      <c r="B9" s="4"/>
      <c r="C9" s="4"/>
    </row>
    <row r="10" spans="1:3" ht="30" x14ac:dyDescent="0.25">
      <c r="A10" s="2" t="s">
        <v>1826</v>
      </c>
      <c r="B10" s="4">
        <v>1</v>
      </c>
      <c r="C10" s="4">
        <v>4</v>
      </c>
    </row>
    <row r="11" spans="1:3" ht="30" x14ac:dyDescent="0.25">
      <c r="A11" s="2" t="s">
        <v>1836</v>
      </c>
      <c r="B11" s="4">
        <v>46</v>
      </c>
      <c r="C11" s="4">
        <v>208</v>
      </c>
    </row>
    <row r="12" spans="1:3" ht="45" x14ac:dyDescent="0.25">
      <c r="A12" s="2" t="s">
        <v>1837</v>
      </c>
      <c r="B12" s="4">
        <v>46</v>
      </c>
      <c r="C12" s="4">
        <v>192</v>
      </c>
    </row>
    <row r="13" spans="1:3" ht="30" x14ac:dyDescent="0.25">
      <c r="A13" s="2" t="s">
        <v>1751</v>
      </c>
      <c r="B13" s="4"/>
      <c r="C13" s="4"/>
    </row>
    <row r="14" spans="1:3" ht="30" x14ac:dyDescent="0.25">
      <c r="A14" s="3" t="s">
        <v>1825</v>
      </c>
      <c r="B14" s="4"/>
      <c r="C14" s="4"/>
    </row>
    <row r="15" spans="1:3" ht="30" x14ac:dyDescent="0.25">
      <c r="A15" s="2" t="s">
        <v>1826</v>
      </c>
      <c r="B15" s="4">
        <v>1</v>
      </c>
      <c r="C15" s="4">
        <v>1</v>
      </c>
    </row>
    <row r="16" spans="1:3" ht="30" x14ac:dyDescent="0.25">
      <c r="A16" s="2" t="s">
        <v>1836</v>
      </c>
      <c r="B16" s="4">
        <v>6</v>
      </c>
      <c r="C16" s="4">
        <v>5</v>
      </c>
    </row>
    <row r="17" spans="1:3" ht="45" x14ac:dyDescent="0.25">
      <c r="A17" s="2" t="s">
        <v>1837</v>
      </c>
      <c r="B17" s="6">
        <v>6</v>
      </c>
      <c r="C17" s="6">
        <v>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1838</v>
      </c>
      <c r="B1" s="8" t="s">
        <v>1</v>
      </c>
      <c r="C1" s="8"/>
      <c r="D1" s="8"/>
    </row>
    <row r="2" spans="1:4" ht="30" x14ac:dyDescent="0.25">
      <c r="A2" s="1" t="s">
        <v>29</v>
      </c>
      <c r="B2" s="1" t="s">
        <v>2</v>
      </c>
      <c r="C2" s="1" t="s">
        <v>30</v>
      </c>
      <c r="D2" s="1" t="s">
        <v>76</v>
      </c>
    </row>
    <row r="3" spans="1:4" ht="30" x14ac:dyDescent="0.25">
      <c r="A3" s="3" t="s">
        <v>1839</v>
      </c>
      <c r="B3" s="4"/>
      <c r="C3" s="4"/>
      <c r="D3" s="4"/>
    </row>
    <row r="4" spans="1:4" x14ac:dyDescent="0.25">
      <c r="A4" s="2" t="s">
        <v>1840</v>
      </c>
      <c r="B4" s="6">
        <v>17716</v>
      </c>
      <c r="C4" s="6">
        <v>17099</v>
      </c>
      <c r="D4" s="4"/>
    </row>
    <row r="5" spans="1:4" x14ac:dyDescent="0.25">
      <c r="A5" s="2" t="s">
        <v>1841</v>
      </c>
      <c r="B5" s="7">
        <v>-8197</v>
      </c>
      <c r="C5" s="7">
        <v>-7457</v>
      </c>
      <c r="D5" s="4"/>
    </row>
    <row r="6" spans="1:4" x14ac:dyDescent="0.25">
      <c r="A6" s="2" t="s">
        <v>1842</v>
      </c>
      <c r="B6" s="7">
        <v>9519</v>
      </c>
      <c r="C6" s="7">
        <v>9642</v>
      </c>
      <c r="D6" s="4"/>
    </row>
    <row r="7" spans="1:4" x14ac:dyDescent="0.25">
      <c r="A7" s="2" t="s">
        <v>1843</v>
      </c>
      <c r="B7" s="4">
        <v>750</v>
      </c>
      <c r="C7" s="4">
        <v>699</v>
      </c>
      <c r="D7" s="4">
        <v>663</v>
      </c>
    </row>
    <row r="8" spans="1:4" ht="30" x14ac:dyDescent="0.25">
      <c r="A8" s="2" t="s">
        <v>1844</v>
      </c>
      <c r="B8" s="4">
        <v>10</v>
      </c>
      <c r="C8" s="4">
        <v>36</v>
      </c>
      <c r="D8" s="4"/>
    </row>
    <row r="9" spans="1:4" x14ac:dyDescent="0.25">
      <c r="A9" s="2" t="s">
        <v>1845</v>
      </c>
      <c r="B9" s="4"/>
      <c r="C9" s="4"/>
      <c r="D9" s="4"/>
    </row>
    <row r="10" spans="1:4" ht="30" x14ac:dyDescent="0.25">
      <c r="A10" s="3" t="s">
        <v>1839</v>
      </c>
      <c r="B10" s="4"/>
      <c r="C10" s="4"/>
      <c r="D10" s="4"/>
    </row>
    <row r="11" spans="1:4" x14ac:dyDescent="0.25">
      <c r="A11" s="2" t="s">
        <v>1840</v>
      </c>
      <c r="B11" s="7">
        <v>1206</v>
      </c>
      <c r="C11" s="7">
        <v>1206</v>
      </c>
      <c r="D11" s="4"/>
    </row>
    <row r="12" spans="1:4" ht="30" x14ac:dyDescent="0.25">
      <c r="A12" s="2" t="s">
        <v>1674</v>
      </c>
      <c r="B12" s="4"/>
      <c r="C12" s="4"/>
      <c r="D12" s="4"/>
    </row>
    <row r="13" spans="1:4" ht="30" x14ac:dyDescent="0.25">
      <c r="A13" s="3" t="s">
        <v>1839</v>
      </c>
      <c r="B13" s="4"/>
      <c r="C13" s="4"/>
      <c r="D13" s="4"/>
    </row>
    <row r="14" spans="1:4" x14ac:dyDescent="0.25">
      <c r="A14" s="2" t="s">
        <v>1840</v>
      </c>
      <c r="B14" s="7">
        <v>11182</v>
      </c>
      <c r="C14" s="7">
        <v>11125</v>
      </c>
      <c r="D14" s="4"/>
    </row>
    <row r="15" spans="1:4" x14ac:dyDescent="0.25">
      <c r="A15" s="2" t="s">
        <v>1846</v>
      </c>
      <c r="B15" s="4"/>
      <c r="C15" s="4"/>
      <c r="D15" s="4"/>
    </row>
    <row r="16" spans="1:4" ht="30" x14ac:dyDescent="0.25">
      <c r="A16" s="3" t="s">
        <v>1839</v>
      </c>
      <c r="B16" s="4"/>
      <c r="C16" s="4"/>
      <c r="D16" s="4"/>
    </row>
    <row r="17" spans="1:4" x14ac:dyDescent="0.25">
      <c r="A17" s="2" t="s">
        <v>1840</v>
      </c>
      <c r="B17" s="6">
        <v>5328</v>
      </c>
      <c r="C17" s="6">
        <v>4768</v>
      </c>
      <c r="D17"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v>
      </c>
      <c r="B1" s="8" t="s">
        <v>1</v>
      </c>
      <c r="C1" s="8"/>
      <c r="D1" s="8"/>
    </row>
    <row r="2" spans="1:4" ht="30" x14ac:dyDescent="0.25">
      <c r="A2" s="1" t="s">
        <v>66</v>
      </c>
      <c r="B2" s="1" t="s">
        <v>2</v>
      </c>
      <c r="C2" s="1" t="s">
        <v>30</v>
      </c>
      <c r="D2" s="1" t="s">
        <v>76</v>
      </c>
    </row>
    <row r="3" spans="1:4" ht="30" x14ac:dyDescent="0.25">
      <c r="A3" s="3" t="s">
        <v>152</v>
      </c>
      <c r="B3" s="4"/>
      <c r="C3" s="4"/>
      <c r="D3" s="4"/>
    </row>
    <row r="4" spans="1:4" ht="30" x14ac:dyDescent="0.25">
      <c r="A4" s="2" t="s">
        <v>153</v>
      </c>
      <c r="B4" s="6">
        <v>1903</v>
      </c>
      <c r="C4" s="6">
        <v>-3128</v>
      </c>
      <c r="D4" s="6">
        <v>268</v>
      </c>
    </row>
    <row r="5" spans="1:4" x14ac:dyDescent="0.25">
      <c r="A5" s="2" t="s">
        <v>154</v>
      </c>
      <c r="B5" s="7">
        <v>54737</v>
      </c>
      <c r="C5" s="7">
        <v>6703</v>
      </c>
      <c r="D5" s="4"/>
    </row>
    <row r="6" spans="1:4" x14ac:dyDescent="0.25">
      <c r="A6" s="2" t="s">
        <v>155</v>
      </c>
      <c r="B6" s="7">
        <v>7935</v>
      </c>
      <c r="C6" s="7">
        <v>7935</v>
      </c>
      <c r="D6" s="7">
        <v>7935</v>
      </c>
    </row>
    <row r="7" spans="1:4" x14ac:dyDescent="0.25">
      <c r="A7" s="2" t="s">
        <v>156</v>
      </c>
      <c r="B7" s="7">
        <v>24570</v>
      </c>
      <c r="C7" s="4"/>
      <c r="D7" s="4"/>
    </row>
    <row r="8" spans="1:4" x14ac:dyDescent="0.25">
      <c r="A8" s="2" t="s">
        <v>157</v>
      </c>
      <c r="B8" s="7">
        <v>9576</v>
      </c>
      <c r="C8" s="7">
        <v>4035</v>
      </c>
      <c r="D8" s="7">
        <v>3992</v>
      </c>
    </row>
    <row r="9" spans="1:4" x14ac:dyDescent="0.25">
      <c r="A9" s="2" t="s">
        <v>158</v>
      </c>
      <c r="B9" s="7">
        <v>5100</v>
      </c>
      <c r="C9" s="7">
        <v>10000</v>
      </c>
      <c r="D9" s="7">
        <v>20000</v>
      </c>
    </row>
    <row r="10" spans="1:4" ht="30" x14ac:dyDescent="0.25">
      <c r="A10" s="2" t="s">
        <v>159</v>
      </c>
      <c r="B10" s="9">
        <v>0.28000000000000003</v>
      </c>
      <c r="C10" s="9">
        <v>0.28000000000000003</v>
      </c>
      <c r="D10" s="9">
        <v>0.25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 bestFit="1" customWidth="1"/>
    <col min="2" max="3" width="12.28515625" bestFit="1" customWidth="1"/>
  </cols>
  <sheetData>
    <row r="1" spans="1:3" x14ac:dyDescent="0.25">
      <c r="A1" s="1" t="s">
        <v>1847</v>
      </c>
      <c r="B1" s="8" t="s">
        <v>2</v>
      </c>
      <c r="C1" s="8" t="s">
        <v>30</v>
      </c>
    </row>
    <row r="2" spans="1:3" x14ac:dyDescent="0.25">
      <c r="A2" s="1" t="s">
        <v>1740</v>
      </c>
      <c r="B2" s="8"/>
      <c r="C2" s="8"/>
    </row>
    <row r="3" spans="1:3" x14ac:dyDescent="0.25">
      <c r="A3" s="3" t="s">
        <v>804</v>
      </c>
      <c r="B3" s="4"/>
      <c r="C3" s="4"/>
    </row>
    <row r="4" spans="1:3" x14ac:dyDescent="0.25">
      <c r="A4" s="2" t="s">
        <v>1848</v>
      </c>
      <c r="B4" s="9">
        <v>68.599999999999994</v>
      </c>
      <c r="C4" s="9">
        <v>69.099999999999994</v>
      </c>
    </row>
    <row r="5" spans="1:3" x14ac:dyDescent="0.25">
      <c r="A5" s="2" t="s">
        <v>1849</v>
      </c>
      <c r="B5" s="4">
        <v>14.9</v>
      </c>
      <c r="C5" s="4">
        <v>14</v>
      </c>
    </row>
    <row r="6" spans="1:3" x14ac:dyDescent="0.25">
      <c r="A6" s="2" t="s">
        <v>1850</v>
      </c>
      <c r="B6" s="9">
        <v>3.9</v>
      </c>
      <c r="C6" s="9">
        <v>3.3</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1851</v>
      </c>
      <c r="B1" s="8" t="s">
        <v>2</v>
      </c>
      <c r="C1" s="8" t="s">
        <v>30</v>
      </c>
    </row>
    <row r="2" spans="1:3" ht="30" x14ac:dyDescent="0.25">
      <c r="A2" s="1" t="s">
        <v>29</v>
      </c>
      <c r="B2" s="8"/>
      <c r="C2" s="8"/>
    </row>
    <row r="3" spans="1:3" x14ac:dyDescent="0.25">
      <c r="A3" s="3" t="s">
        <v>804</v>
      </c>
      <c r="B3" s="4"/>
      <c r="C3" s="4"/>
    </row>
    <row r="4" spans="1:3" ht="30" x14ac:dyDescent="0.25">
      <c r="A4" s="2" t="s">
        <v>1852</v>
      </c>
      <c r="B4" s="6">
        <v>37162</v>
      </c>
      <c r="C4" s="6">
        <v>34320</v>
      </c>
    </row>
    <row r="5" spans="1:3" x14ac:dyDescent="0.25">
      <c r="A5" s="2" t="s">
        <v>1853</v>
      </c>
      <c r="B5" s="7">
        <v>46685</v>
      </c>
      <c r="C5" s="7">
        <v>44517</v>
      </c>
    </row>
    <row r="6" spans="1:3" x14ac:dyDescent="0.25">
      <c r="A6" s="2" t="s">
        <v>820</v>
      </c>
      <c r="B6" s="7">
        <v>78457</v>
      </c>
      <c r="C6" s="7">
        <v>77990</v>
      </c>
    </row>
    <row r="7" spans="1:3" x14ac:dyDescent="0.25">
      <c r="A7" s="2" t="s">
        <v>825</v>
      </c>
      <c r="B7" s="7">
        <v>42507</v>
      </c>
      <c r="C7" s="7">
        <v>38833</v>
      </c>
    </row>
    <row r="8" spans="1:3" x14ac:dyDescent="0.25">
      <c r="A8" s="2" t="s">
        <v>829</v>
      </c>
      <c r="B8" s="7">
        <v>182128</v>
      </c>
      <c r="C8" s="7">
        <v>192575</v>
      </c>
    </row>
    <row r="9" spans="1:3" x14ac:dyDescent="0.25">
      <c r="A9" s="2" t="s">
        <v>47</v>
      </c>
      <c r="B9" s="6">
        <v>386939</v>
      </c>
      <c r="C9" s="6">
        <v>388235</v>
      </c>
    </row>
    <row r="10" spans="1:3" ht="30" x14ac:dyDescent="0.25">
      <c r="A10" s="2" t="s">
        <v>1854</v>
      </c>
      <c r="B10" s="4" t="s">
        <v>54</v>
      </c>
      <c r="C10" s="4" t="s">
        <v>54</v>
      </c>
    </row>
    <row r="11" spans="1:3" ht="30" x14ac:dyDescent="0.25">
      <c r="A11" s="2" t="s">
        <v>1855</v>
      </c>
      <c r="B11" s="453">
        <v>1.1999999999999999E-3</v>
      </c>
      <c r="C11" s="453">
        <v>1.1999999999999999E-3</v>
      </c>
    </row>
    <row r="12" spans="1:3" ht="30" x14ac:dyDescent="0.25">
      <c r="A12" s="2" t="s">
        <v>1856</v>
      </c>
      <c r="B12" s="453">
        <v>3.0999999999999999E-3</v>
      </c>
      <c r="C12" s="453">
        <v>3.5000000000000001E-3</v>
      </c>
    </row>
    <row r="13" spans="1:3" ht="30" x14ac:dyDescent="0.25">
      <c r="A13" s="2" t="s">
        <v>1857</v>
      </c>
      <c r="B13" s="453">
        <v>1E-3</v>
      </c>
      <c r="C13" s="453">
        <v>1E-3</v>
      </c>
    </row>
    <row r="14" spans="1:3" ht="30" x14ac:dyDescent="0.25">
      <c r="A14" s="2" t="s">
        <v>1858</v>
      </c>
      <c r="B14" s="453">
        <v>1.37E-2</v>
      </c>
      <c r="C14" s="453">
        <v>1.41E-2</v>
      </c>
    </row>
    <row r="15" spans="1:3" ht="30" x14ac:dyDescent="0.25">
      <c r="A15" s="2" t="s">
        <v>1859</v>
      </c>
      <c r="B15" s="453">
        <v>7.3000000000000001E-3</v>
      </c>
      <c r="C15" s="453">
        <v>7.9000000000000008E-3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1860</v>
      </c>
      <c r="B1" s="8" t="s">
        <v>2</v>
      </c>
      <c r="C1" s="8" t="s">
        <v>30</v>
      </c>
    </row>
    <row r="2" spans="1:3" ht="30" x14ac:dyDescent="0.25">
      <c r="A2" s="1" t="s">
        <v>29</v>
      </c>
      <c r="B2" s="8"/>
      <c r="C2" s="8"/>
    </row>
    <row r="3" spans="1:3" x14ac:dyDescent="0.25">
      <c r="A3" s="3" t="s">
        <v>804</v>
      </c>
      <c r="B3" s="4"/>
      <c r="C3" s="4"/>
    </row>
    <row r="4" spans="1:3" x14ac:dyDescent="0.25">
      <c r="A4" s="2">
        <v>2015</v>
      </c>
      <c r="B4" s="6">
        <v>104784</v>
      </c>
      <c r="C4" s="4"/>
    </row>
    <row r="5" spans="1:3" x14ac:dyDescent="0.25">
      <c r="A5" s="2">
        <v>2016</v>
      </c>
      <c r="B5" s="7">
        <v>41458</v>
      </c>
      <c r="C5" s="4"/>
    </row>
    <row r="6" spans="1:3" x14ac:dyDescent="0.25">
      <c r="A6" s="2">
        <v>2017</v>
      </c>
      <c r="B6" s="7">
        <v>19909</v>
      </c>
      <c r="C6" s="4"/>
    </row>
    <row r="7" spans="1:3" x14ac:dyDescent="0.25">
      <c r="A7" s="2">
        <v>2018</v>
      </c>
      <c r="B7" s="7">
        <v>7681</v>
      </c>
      <c r="C7" s="4"/>
    </row>
    <row r="8" spans="1:3" x14ac:dyDescent="0.25">
      <c r="A8" s="2">
        <v>2019</v>
      </c>
      <c r="B8" s="7">
        <v>8284</v>
      </c>
      <c r="C8" s="4"/>
    </row>
    <row r="9" spans="1:3" x14ac:dyDescent="0.25">
      <c r="A9" s="2" t="s">
        <v>844</v>
      </c>
      <c r="B9" s="4">
        <v>12</v>
      </c>
      <c r="C9" s="4"/>
    </row>
    <row r="10" spans="1:3" ht="30" x14ac:dyDescent="0.25">
      <c r="A10" s="2" t="s">
        <v>1861</v>
      </c>
      <c r="B10" s="6">
        <v>182128</v>
      </c>
      <c r="C10" s="6">
        <v>192575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1862</v>
      </c>
      <c r="B1" s="8" t="s">
        <v>1</v>
      </c>
      <c r="C1" s="8"/>
      <c r="D1" s="8"/>
    </row>
    <row r="2" spans="1:4" ht="30" x14ac:dyDescent="0.25">
      <c r="A2" s="1" t="s">
        <v>29</v>
      </c>
      <c r="B2" s="1" t="s">
        <v>2</v>
      </c>
      <c r="C2" s="1" t="s">
        <v>30</v>
      </c>
      <c r="D2" s="1" t="s">
        <v>76</v>
      </c>
    </row>
    <row r="3" spans="1:4" x14ac:dyDescent="0.25">
      <c r="A3" s="3" t="s">
        <v>804</v>
      </c>
      <c r="B3" s="4"/>
      <c r="C3" s="4"/>
      <c r="D3" s="4"/>
    </row>
    <row r="4" spans="1:4" x14ac:dyDescent="0.25">
      <c r="A4" s="2" t="s">
        <v>849</v>
      </c>
      <c r="B4" s="6">
        <v>54</v>
      </c>
      <c r="C4" s="6">
        <v>48</v>
      </c>
      <c r="D4" s="6">
        <v>50</v>
      </c>
    </row>
    <row r="5" spans="1:4" x14ac:dyDescent="0.25">
      <c r="A5" s="2" t="s">
        <v>820</v>
      </c>
      <c r="B5" s="4">
        <v>260</v>
      </c>
      <c r="C5" s="4">
        <v>269</v>
      </c>
      <c r="D5" s="4">
        <v>306</v>
      </c>
    </row>
    <row r="6" spans="1:4" x14ac:dyDescent="0.25">
      <c r="A6" s="2" t="s">
        <v>825</v>
      </c>
      <c r="B6" s="4">
        <v>43</v>
      </c>
      <c r="C6" s="4">
        <v>40</v>
      </c>
      <c r="D6" s="4">
        <v>46</v>
      </c>
    </row>
    <row r="7" spans="1:4" x14ac:dyDescent="0.25">
      <c r="A7" s="2" t="s">
        <v>829</v>
      </c>
      <c r="B7" s="7">
        <v>2585</v>
      </c>
      <c r="C7" s="7">
        <v>2833</v>
      </c>
      <c r="D7" s="7">
        <v>3577</v>
      </c>
    </row>
    <row r="8" spans="1:4" ht="30" x14ac:dyDescent="0.25">
      <c r="A8" s="2" t="s">
        <v>1863</v>
      </c>
      <c r="B8" s="6">
        <v>2942</v>
      </c>
      <c r="C8" s="6">
        <v>3190</v>
      </c>
      <c r="D8" s="6">
        <v>3979</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1864</v>
      </c>
      <c r="B1" s="1" t="s">
        <v>2</v>
      </c>
      <c r="C1" s="1" t="s">
        <v>30</v>
      </c>
      <c r="D1" s="1" t="s">
        <v>76</v>
      </c>
    </row>
    <row r="2" spans="1:4" x14ac:dyDescent="0.25">
      <c r="A2" s="3" t="s">
        <v>1865</v>
      </c>
      <c r="B2" s="4"/>
      <c r="C2" s="4"/>
      <c r="D2" s="4"/>
    </row>
    <row r="3" spans="1:4" ht="45" x14ac:dyDescent="0.25">
      <c r="A3" s="2" t="s">
        <v>1866</v>
      </c>
      <c r="B3" s="6">
        <v>3250000</v>
      </c>
      <c r="C3" s="6">
        <v>4100000</v>
      </c>
      <c r="D3" s="4"/>
    </row>
    <row r="4" spans="1:4" ht="30" x14ac:dyDescent="0.25">
      <c r="A4" s="2" t="s">
        <v>1867</v>
      </c>
      <c r="B4" s="4"/>
      <c r="C4" s="453">
        <v>3.8999999999999998E-3</v>
      </c>
      <c r="D4" s="4"/>
    </row>
    <row r="5" spans="1:4" ht="45" x14ac:dyDescent="0.25">
      <c r="A5" s="2" t="s">
        <v>1868</v>
      </c>
      <c r="B5" s="7">
        <v>121100000</v>
      </c>
      <c r="C5" s="7">
        <v>124900000</v>
      </c>
      <c r="D5" s="4"/>
    </row>
    <row r="6" spans="1:4" x14ac:dyDescent="0.25">
      <c r="A6" s="2" t="s">
        <v>1869</v>
      </c>
      <c r="B6" s="7">
        <v>19000000</v>
      </c>
      <c r="C6" s="7">
        <v>19500000</v>
      </c>
      <c r="D6" s="4"/>
    </row>
    <row r="7" spans="1:4" ht="30" x14ac:dyDescent="0.25">
      <c r="A7" s="2" t="s">
        <v>1870</v>
      </c>
      <c r="B7" s="7">
        <v>22000000</v>
      </c>
      <c r="C7" s="4"/>
      <c r="D7" s="4"/>
    </row>
    <row r="8" spans="1:4" x14ac:dyDescent="0.25">
      <c r="A8" s="2" t="s">
        <v>1871</v>
      </c>
      <c r="B8" s="4">
        <v>0</v>
      </c>
      <c r="C8" s="4"/>
      <c r="D8" s="4"/>
    </row>
    <row r="9" spans="1:4" ht="30" x14ac:dyDescent="0.25">
      <c r="A9" s="2" t="s">
        <v>1872</v>
      </c>
      <c r="B9" s="4"/>
      <c r="C9" s="4"/>
      <c r="D9" s="4"/>
    </row>
    <row r="10" spans="1:4" x14ac:dyDescent="0.25">
      <c r="A10" s="3" t="s">
        <v>1865</v>
      </c>
      <c r="B10" s="4"/>
      <c r="C10" s="4"/>
      <c r="D10" s="4"/>
    </row>
    <row r="11" spans="1:4" ht="30" x14ac:dyDescent="0.25">
      <c r="A11" s="2" t="s">
        <v>1873</v>
      </c>
      <c r="B11" s="7">
        <v>10700000</v>
      </c>
      <c r="C11" s="7">
        <v>10600000</v>
      </c>
      <c r="D11" s="4"/>
    </row>
    <row r="12" spans="1:4" ht="45" x14ac:dyDescent="0.25">
      <c r="A12" s="2" t="s">
        <v>1874</v>
      </c>
      <c r="B12" s="7">
        <v>11400000</v>
      </c>
      <c r="C12" s="7">
        <v>11100000</v>
      </c>
      <c r="D12" s="4"/>
    </row>
    <row r="13" spans="1:4" ht="30" x14ac:dyDescent="0.25">
      <c r="A13" s="2" t="s">
        <v>1875</v>
      </c>
      <c r="B13" s="4"/>
      <c r="C13" s="4">
        <v>0</v>
      </c>
      <c r="D13" s="4">
        <v>0</v>
      </c>
    </row>
    <row r="14" spans="1:4" ht="45" x14ac:dyDescent="0.25">
      <c r="A14" s="2" t="s">
        <v>1876</v>
      </c>
      <c r="B14" s="4"/>
      <c r="C14" s="4"/>
      <c r="D14" s="4"/>
    </row>
    <row r="15" spans="1:4" x14ac:dyDescent="0.25">
      <c r="A15" s="3" t="s">
        <v>1865</v>
      </c>
      <c r="B15" s="4"/>
      <c r="C15" s="4"/>
      <c r="D15" s="4"/>
    </row>
    <row r="16" spans="1:4" ht="45" x14ac:dyDescent="0.25">
      <c r="A16" s="2" t="s">
        <v>1866</v>
      </c>
      <c r="B16" s="4"/>
      <c r="C16" s="7">
        <v>11700000</v>
      </c>
      <c r="D16" s="4"/>
    </row>
    <row r="17" spans="1:4" x14ac:dyDescent="0.25">
      <c r="A17" s="2" t="s">
        <v>1877</v>
      </c>
      <c r="B17" s="4"/>
      <c r="C17" s="4"/>
      <c r="D17" s="4"/>
    </row>
    <row r="18" spans="1:4" x14ac:dyDescent="0.25">
      <c r="A18" s="3" t="s">
        <v>1865</v>
      </c>
      <c r="B18" s="4"/>
      <c r="C18" s="4"/>
      <c r="D18" s="4"/>
    </row>
    <row r="19" spans="1:4" ht="30" x14ac:dyDescent="0.25">
      <c r="A19" s="2" t="s">
        <v>1870</v>
      </c>
      <c r="B19" s="7">
        <v>20000000</v>
      </c>
      <c r="C19" s="4"/>
      <c r="D19" s="4"/>
    </row>
    <row r="20" spans="1:4" x14ac:dyDescent="0.25">
      <c r="A20" s="2" t="s">
        <v>1878</v>
      </c>
      <c r="B20" s="4"/>
      <c r="C20" s="4"/>
      <c r="D20" s="4"/>
    </row>
    <row r="21" spans="1:4" x14ac:dyDescent="0.25">
      <c r="A21" s="3" t="s">
        <v>1865</v>
      </c>
      <c r="B21" s="4"/>
      <c r="C21" s="4"/>
      <c r="D21" s="4"/>
    </row>
    <row r="22" spans="1:4" ht="30" x14ac:dyDescent="0.25">
      <c r="A22" s="2" t="s">
        <v>1870</v>
      </c>
      <c r="B22" s="6">
        <v>2000000</v>
      </c>
      <c r="C22" s="4"/>
      <c r="D22"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1879</v>
      </c>
      <c r="B1" s="1" t="s">
        <v>1</v>
      </c>
      <c r="C1" s="1"/>
    </row>
    <row r="2" spans="1:3" ht="30" x14ac:dyDescent="0.25">
      <c r="A2" s="1" t="s">
        <v>29</v>
      </c>
      <c r="B2" s="1" t="s">
        <v>2</v>
      </c>
      <c r="C2" s="1" t="s">
        <v>30</v>
      </c>
    </row>
    <row r="3" spans="1:3" x14ac:dyDescent="0.25">
      <c r="A3" s="3" t="s">
        <v>862</v>
      </c>
      <c r="B3" s="4"/>
      <c r="C3" s="4"/>
    </row>
    <row r="4" spans="1:3" ht="45" x14ac:dyDescent="0.25">
      <c r="A4" s="2" t="s">
        <v>1866</v>
      </c>
      <c r="B4" s="6">
        <v>3250</v>
      </c>
      <c r="C4" s="6">
        <v>4100</v>
      </c>
    </row>
    <row r="5" spans="1:3" ht="30" x14ac:dyDescent="0.25">
      <c r="A5" s="2" t="s">
        <v>1880</v>
      </c>
      <c r="B5" s="7">
        <v>2200</v>
      </c>
      <c r="C5" s="7">
        <v>3250</v>
      </c>
    </row>
    <row r="6" spans="1:3" ht="30" x14ac:dyDescent="0.25">
      <c r="A6" s="2" t="s">
        <v>1881</v>
      </c>
      <c r="B6" s="7">
        <v>1200</v>
      </c>
      <c r="C6" s="4">
        <v>500</v>
      </c>
    </row>
    <row r="7" spans="1:3" ht="30" x14ac:dyDescent="0.25">
      <c r="A7" s="2" t="s">
        <v>1882</v>
      </c>
      <c r="B7" s="7">
        <v>2300</v>
      </c>
      <c r="C7" s="4"/>
    </row>
    <row r="8" spans="1:3" ht="30" x14ac:dyDescent="0.25">
      <c r="A8" s="2" t="s">
        <v>1883</v>
      </c>
      <c r="B8" s="7">
        <v>3000</v>
      </c>
      <c r="C8" s="4"/>
    </row>
    <row r="9" spans="1:3" ht="30" x14ac:dyDescent="0.25">
      <c r="A9" s="2" t="s">
        <v>1884</v>
      </c>
      <c r="B9" s="7">
        <v>2000</v>
      </c>
      <c r="C9" s="4"/>
    </row>
    <row r="10" spans="1:3" ht="30" x14ac:dyDescent="0.25">
      <c r="A10" s="2" t="s">
        <v>1885</v>
      </c>
      <c r="B10" s="7">
        <v>5000</v>
      </c>
      <c r="C10" s="4"/>
    </row>
    <row r="11" spans="1:3" ht="30" x14ac:dyDescent="0.25">
      <c r="A11" s="2" t="s">
        <v>1886</v>
      </c>
      <c r="B11" s="6">
        <v>18950</v>
      </c>
      <c r="C11" s="6">
        <v>7850</v>
      </c>
    </row>
    <row r="12" spans="1:3" ht="60" x14ac:dyDescent="0.25">
      <c r="A12" s="2" t="s">
        <v>1887</v>
      </c>
      <c r="B12" s="453">
        <v>1.7899999999999999E-2</v>
      </c>
      <c r="C12" s="453">
        <v>2.5100000000000001E-2</v>
      </c>
    </row>
    <row r="13" spans="1:3" ht="60" x14ac:dyDescent="0.25">
      <c r="A13" s="2" t="s">
        <v>1888</v>
      </c>
      <c r="B13" s="453">
        <v>1.4E-2</v>
      </c>
      <c r="C13" s="453">
        <v>1.7899999999999999E-2</v>
      </c>
    </row>
    <row r="14" spans="1:3" ht="60" x14ac:dyDescent="0.25">
      <c r="A14" s="2" t="s">
        <v>1889</v>
      </c>
      <c r="B14" s="453">
        <v>1.17E-2</v>
      </c>
      <c r="C14" s="453">
        <v>3.7600000000000001E-2</v>
      </c>
    </row>
    <row r="15" spans="1:3" ht="60" x14ac:dyDescent="0.25">
      <c r="A15" s="2" t="s">
        <v>1890</v>
      </c>
      <c r="B15" s="453">
        <v>1.7299999999999999E-2</v>
      </c>
      <c r="C15" s="4"/>
    </row>
    <row r="16" spans="1:3" ht="60" x14ac:dyDescent="0.25">
      <c r="A16" s="2" t="s">
        <v>1891</v>
      </c>
      <c r="B16" s="453">
        <v>2.1100000000000001E-2</v>
      </c>
      <c r="C16" s="4"/>
    </row>
    <row r="17" spans="1:3" ht="60" x14ac:dyDescent="0.25">
      <c r="A17" s="2" t="s">
        <v>1892</v>
      </c>
      <c r="B17" s="453">
        <v>2.4299999999999999E-2</v>
      </c>
      <c r="C17" s="4"/>
    </row>
    <row r="18" spans="1:3" ht="60" x14ac:dyDescent="0.25">
      <c r="A18" s="2" t="s">
        <v>1893</v>
      </c>
      <c r="B18" s="453">
        <v>2.93E-2</v>
      </c>
      <c r="C18" s="4"/>
    </row>
    <row r="19" spans="1:3" x14ac:dyDescent="0.25">
      <c r="A19" s="2" t="s">
        <v>1894</v>
      </c>
      <c r="B19" s="453">
        <v>2.12E-2</v>
      </c>
      <c r="C19" s="453">
        <v>2.29E-2</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1895</v>
      </c>
      <c r="B1" s="8" t="s">
        <v>1</v>
      </c>
      <c r="C1" s="8"/>
      <c r="D1" s="8"/>
    </row>
    <row r="2" spans="1:4" ht="30" x14ac:dyDescent="0.25">
      <c r="A2" s="1" t="s">
        <v>29</v>
      </c>
      <c r="B2" s="1" t="s">
        <v>2</v>
      </c>
      <c r="C2" s="1" t="s">
        <v>30</v>
      </c>
      <c r="D2" s="1" t="s">
        <v>76</v>
      </c>
    </row>
    <row r="3" spans="1:4" x14ac:dyDescent="0.25">
      <c r="A3" s="3" t="s">
        <v>1896</v>
      </c>
      <c r="B3" s="4"/>
      <c r="C3" s="4"/>
      <c r="D3" s="4"/>
    </row>
    <row r="4" spans="1:4" x14ac:dyDescent="0.25">
      <c r="A4" s="2" t="s">
        <v>1897</v>
      </c>
      <c r="B4" s="6">
        <v>142</v>
      </c>
      <c r="C4" s="6">
        <v>139</v>
      </c>
      <c r="D4" s="6">
        <v>139</v>
      </c>
    </row>
    <row r="5" spans="1:4" x14ac:dyDescent="0.25">
      <c r="A5" s="2" t="s">
        <v>1840</v>
      </c>
      <c r="B5" s="7">
        <v>17716</v>
      </c>
      <c r="C5" s="7">
        <v>17099</v>
      </c>
      <c r="D5" s="4"/>
    </row>
    <row r="6" spans="1:4" ht="45" x14ac:dyDescent="0.25">
      <c r="A6" s="2" t="s">
        <v>1898</v>
      </c>
      <c r="B6" s="7">
        <v>8197</v>
      </c>
      <c r="C6" s="7">
        <v>7457</v>
      </c>
      <c r="D6" s="4"/>
    </row>
    <row r="7" spans="1:4" x14ac:dyDescent="0.25">
      <c r="A7" s="2" t="s">
        <v>1899</v>
      </c>
      <c r="B7" s="4"/>
      <c r="C7" s="4"/>
      <c r="D7" s="4"/>
    </row>
    <row r="8" spans="1:4" x14ac:dyDescent="0.25">
      <c r="A8" s="3" t="s">
        <v>1896</v>
      </c>
      <c r="B8" s="4"/>
      <c r="C8" s="4"/>
      <c r="D8" s="4"/>
    </row>
    <row r="9" spans="1:4" x14ac:dyDescent="0.25">
      <c r="A9" s="2" t="s">
        <v>1900</v>
      </c>
      <c r="B9" s="4">
        <v>126</v>
      </c>
      <c r="C9" s="4">
        <v>163</v>
      </c>
      <c r="D9" s="4"/>
    </row>
    <row r="10" spans="1:4" ht="30" x14ac:dyDescent="0.25">
      <c r="A10" s="2" t="s">
        <v>1901</v>
      </c>
      <c r="B10" s="4" t="s">
        <v>1030</v>
      </c>
      <c r="C10" s="4"/>
      <c r="D10" s="4"/>
    </row>
    <row r="11" spans="1:4" x14ac:dyDescent="0.25">
      <c r="A11" s="2" t="s">
        <v>1902</v>
      </c>
      <c r="B11" s="4"/>
      <c r="C11" s="4"/>
      <c r="D11" s="4"/>
    </row>
    <row r="12" spans="1:4" x14ac:dyDescent="0.25">
      <c r="A12" s="3" t="s">
        <v>1896</v>
      </c>
      <c r="B12" s="4"/>
      <c r="C12" s="4"/>
      <c r="D12" s="4"/>
    </row>
    <row r="13" spans="1:4" x14ac:dyDescent="0.25">
      <c r="A13" s="2" t="s">
        <v>1900</v>
      </c>
      <c r="B13" s="4">
        <v>941</v>
      </c>
      <c r="C13" s="4">
        <v>969</v>
      </c>
      <c r="D13" s="4"/>
    </row>
    <row r="14" spans="1:4" ht="30" x14ac:dyDescent="0.25">
      <c r="A14" s="2" t="s">
        <v>1901</v>
      </c>
      <c r="B14" s="4" t="s">
        <v>1903</v>
      </c>
      <c r="C14" s="4"/>
      <c r="D14" s="4"/>
    </row>
    <row r="15" spans="1:4" x14ac:dyDescent="0.25">
      <c r="A15" s="2" t="s">
        <v>1904</v>
      </c>
      <c r="B15" s="4"/>
      <c r="C15" s="4"/>
      <c r="D15" s="4"/>
    </row>
    <row r="16" spans="1:4" x14ac:dyDescent="0.25">
      <c r="A16" s="3" t="s">
        <v>1896</v>
      </c>
      <c r="B16" s="4"/>
      <c r="C16" s="4"/>
      <c r="D16" s="4"/>
    </row>
    <row r="17" spans="1:4" x14ac:dyDescent="0.25">
      <c r="A17" s="2" t="s">
        <v>1840</v>
      </c>
      <c r="B17" s="7">
        <v>1500</v>
      </c>
      <c r="C17" s="7">
        <v>1500</v>
      </c>
      <c r="D17" s="4"/>
    </row>
    <row r="18" spans="1:4" ht="45" x14ac:dyDescent="0.25">
      <c r="A18" s="2" t="s">
        <v>1898</v>
      </c>
      <c r="B18" s="6">
        <v>669</v>
      </c>
      <c r="C18" s="6">
        <v>605</v>
      </c>
      <c r="D18"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1905</v>
      </c>
      <c r="B1" s="8" t="s">
        <v>2</v>
      </c>
    </row>
    <row r="2" spans="1:2" ht="30" x14ac:dyDescent="0.25">
      <c r="A2" s="1" t="s">
        <v>29</v>
      </c>
      <c r="B2" s="8"/>
    </row>
    <row r="3" spans="1:2" x14ac:dyDescent="0.25">
      <c r="A3" s="3" t="s">
        <v>903</v>
      </c>
      <c r="B3" s="4"/>
    </row>
    <row r="4" spans="1:2" x14ac:dyDescent="0.25">
      <c r="A4" s="2" t="s">
        <v>1906</v>
      </c>
      <c r="B4" s="6">
        <v>116</v>
      </c>
    </row>
    <row r="5" spans="1:2" x14ac:dyDescent="0.25">
      <c r="A5" s="2" t="s">
        <v>1907</v>
      </c>
      <c r="B5" s="4">
        <v>44</v>
      </c>
    </row>
    <row r="6" spans="1:2" x14ac:dyDescent="0.25">
      <c r="A6" s="2" t="s">
        <v>1908</v>
      </c>
      <c r="B6" s="4">
        <v>39</v>
      </c>
    </row>
    <row r="7" spans="1:2" x14ac:dyDescent="0.25">
      <c r="A7" s="2" t="s">
        <v>1909</v>
      </c>
      <c r="B7" s="4">
        <v>40</v>
      </c>
    </row>
    <row r="8" spans="1:2" x14ac:dyDescent="0.25">
      <c r="A8" s="2" t="s">
        <v>1910</v>
      </c>
      <c r="B8" s="4">
        <v>40</v>
      </c>
    </row>
    <row r="9" spans="1:2" ht="30" x14ac:dyDescent="0.25">
      <c r="A9" s="2" t="s">
        <v>1911</v>
      </c>
      <c r="B9" s="4">
        <v>279</v>
      </c>
    </row>
    <row r="10" spans="1:2" x14ac:dyDescent="0.25">
      <c r="A10" s="2" t="s">
        <v>1912</v>
      </c>
      <c r="B10" s="4">
        <v>165</v>
      </c>
    </row>
    <row r="11" spans="1:2" x14ac:dyDescent="0.25">
      <c r="A11" s="2" t="s">
        <v>1913</v>
      </c>
      <c r="B11" s="4">
        <v>165</v>
      </c>
    </row>
    <row r="12" spans="1:2" x14ac:dyDescent="0.25">
      <c r="A12" s="2" t="s">
        <v>1914</v>
      </c>
      <c r="B12" s="4">
        <v>165</v>
      </c>
    </row>
    <row r="13" spans="1:2" x14ac:dyDescent="0.25">
      <c r="A13" s="2" t="s">
        <v>1915</v>
      </c>
      <c r="B13" s="4">
        <v>122</v>
      </c>
    </row>
    <row r="14" spans="1:2" x14ac:dyDescent="0.25">
      <c r="A14" s="2" t="s">
        <v>1916</v>
      </c>
      <c r="B14" s="4">
        <v>126</v>
      </c>
    </row>
    <row r="15" spans="1:2" x14ac:dyDescent="0.25">
      <c r="A15" s="2" t="s">
        <v>1917</v>
      </c>
      <c r="B15" s="7">
        <v>1109</v>
      </c>
    </row>
    <row r="16" spans="1:2" x14ac:dyDescent="0.25">
      <c r="A16" s="2" t="s">
        <v>1918</v>
      </c>
      <c r="B16" s="7">
        <v>1852</v>
      </c>
    </row>
    <row r="17" spans="1:2" ht="30" x14ac:dyDescent="0.25">
      <c r="A17" s="2" t="s">
        <v>1919</v>
      </c>
      <c r="B17" s="4">
        <v>-785</v>
      </c>
    </row>
    <row r="18" spans="1:2" ht="30" x14ac:dyDescent="0.25">
      <c r="A18" s="2" t="s">
        <v>1920</v>
      </c>
      <c r="B18" s="6">
        <v>1067</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1921</v>
      </c>
      <c r="B1" s="8" t="s">
        <v>1</v>
      </c>
      <c r="C1" s="8"/>
      <c r="D1" s="8"/>
      <c r="E1" s="8"/>
    </row>
    <row r="2" spans="1:5" x14ac:dyDescent="0.25">
      <c r="A2" s="8"/>
      <c r="B2" s="1" t="s">
        <v>2</v>
      </c>
      <c r="C2" s="1" t="s">
        <v>30</v>
      </c>
      <c r="D2" s="1" t="s">
        <v>76</v>
      </c>
      <c r="E2" s="1" t="s">
        <v>1747</v>
      </c>
    </row>
    <row r="3" spans="1:5" x14ac:dyDescent="0.25">
      <c r="A3" s="3" t="s">
        <v>923</v>
      </c>
      <c r="B3" s="4"/>
      <c r="C3" s="4"/>
      <c r="D3" s="4"/>
      <c r="E3" s="4"/>
    </row>
    <row r="4" spans="1:5" ht="45" x14ac:dyDescent="0.25">
      <c r="A4" s="2" t="s">
        <v>1922</v>
      </c>
      <c r="B4" s="453">
        <v>0.34</v>
      </c>
      <c r="C4" s="453">
        <v>0.34</v>
      </c>
      <c r="D4" s="453">
        <v>0.34</v>
      </c>
      <c r="E4" s="4"/>
    </row>
    <row r="5" spans="1:5" ht="30" x14ac:dyDescent="0.25">
      <c r="A5" s="2" t="s">
        <v>1923</v>
      </c>
      <c r="B5" s="6">
        <v>193000</v>
      </c>
      <c r="C5" s="6">
        <v>193000</v>
      </c>
      <c r="D5" s="4"/>
      <c r="E5" s="4"/>
    </row>
    <row r="6" spans="1:5" ht="45" x14ac:dyDescent="0.25">
      <c r="A6" s="2" t="s">
        <v>1924</v>
      </c>
      <c r="B6" s="4"/>
      <c r="C6" s="4"/>
      <c r="D6" s="4"/>
      <c r="E6" s="7">
        <v>193000</v>
      </c>
    </row>
    <row r="7" spans="1:5" ht="60" x14ac:dyDescent="0.25">
      <c r="A7" s="2" t="s">
        <v>1925</v>
      </c>
      <c r="B7" s="6">
        <v>2200000</v>
      </c>
      <c r="C7" s="6">
        <v>2200000</v>
      </c>
      <c r="D7" s="4"/>
      <c r="E7" s="4"/>
    </row>
  </sheetData>
  <mergeCells count="2">
    <mergeCell ref="A1:A2"/>
    <mergeCell ref="B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1926</v>
      </c>
      <c r="B1" s="8" t="s">
        <v>115</v>
      </c>
      <c r="C1" s="8"/>
      <c r="D1" s="8"/>
      <c r="E1" s="8"/>
      <c r="F1" s="8"/>
      <c r="G1" s="8"/>
      <c r="H1" s="8"/>
      <c r="I1" s="8"/>
      <c r="J1" s="8" t="s">
        <v>1</v>
      </c>
      <c r="K1" s="8"/>
      <c r="L1" s="8"/>
    </row>
    <row r="2" spans="1:12" ht="30" x14ac:dyDescent="0.25">
      <c r="A2" s="1" t="s">
        <v>29</v>
      </c>
      <c r="B2" s="1" t="s">
        <v>2</v>
      </c>
      <c r="C2" s="1" t="s">
        <v>116</v>
      </c>
      <c r="D2" s="1" t="s">
        <v>4</v>
      </c>
      <c r="E2" s="1" t="s">
        <v>117</v>
      </c>
      <c r="F2" s="1" t="s">
        <v>30</v>
      </c>
      <c r="G2" s="1" t="s">
        <v>118</v>
      </c>
      <c r="H2" s="1" t="s">
        <v>119</v>
      </c>
      <c r="I2" s="1" t="s">
        <v>120</v>
      </c>
      <c r="J2" s="1" t="s">
        <v>2</v>
      </c>
      <c r="K2" s="1" t="s">
        <v>30</v>
      </c>
      <c r="L2" s="1" t="s">
        <v>76</v>
      </c>
    </row>
    <row r="3" spans="1:12" x14ac:dyDescent="0.25">
      <c r="A3" s="3" t="s">
        <v>923</v>
      </c>
      <c r="B3" s="4"/>
      <c r="C3" s="4"/>
      <c r="D3" s="4"/>
      <c r="E3" s="4"/>
      <c r="F3" s="4"/>
      <c r="G3" s="4"/>
      <c r="H3" s="4"/>
      <c r="I3" s="4"/>
      <c r="J3" s="4"/>
      <c r="K3" s="4"/>
      <c r="L3" s="4"/>
    </row>
    <row r="4" spans="1:12" x14ac:dyDescent="0.25">
      <c r="A4" s="2" t="s">
        <v>1927</v>
      </c>
      <c r="B4" s="4"/>
      <c r="C4" s="4"/>
      <c r="D4" s="4"/>
      <c r="E4" s="4"/>
      <c r="F4" s="4"/>
      <c r="G4" s="4"/>
      <c r="H4" s="4"/>
      <c r="I4" s="4"/>
      <c r="J4" s="6">
        <v>492</v>
      </c>
      <c r="K4" s="6">
        <v>853</v>
      </c>
      <c r="L4" s="6">
        <v>1016</v>
      </c>
    </row>
    <row r="5" spans="1:12" x14ac:dyDescent="0.25">
      <c r="A5" s="2" t="s">
        <v>1928</v>
      </c>
      <c r="B5" s="4"/>
      <c r="C5" s="4"/>
      <c r="D5" s="4"/>
      <c r="E5" s="4"/>
      <c r="F5" s="4"/>
      <c r="G5" s="4"/>
      <c r="H5" s="4"/>
      <c r="I5" s="4"/>
      <c r="J5" s="4">
        <v>101</v>
      </c>
      <c r="K5" s="4">
        <v>161</v>
      </c>
      <c r="L5" s="4">
        <v>208</v>
      </c>
    </row>
    <row r="6" spans="1:12" x14ac:dyDescent="0.25">
      <c r="A6" s="2" t="s">
        <v>934</v>
      </c>
      <c r="B6" s="4"/>
      <c r="C6" s="4"/>
      <c r="D6" s="4"/>
      <c r="E6" s="4"/>
      <c r="F6" s="4"/>
      <c r="G6" s="4"/>
      <c r="H6" s="4"/>
      <c r="I6" s="4"/>
      <c r="J6" s="4">
        <v>593</v>
      </c>
      <c r="K6" s="7">
        <v>1014</v>
      </c>
      <c r="L6" s="7">
        <v>1224</v>
      </c>
    </row>
    <row r="7" spans="1:12" x14ac:dyDescent="0.25">
      <c r="A7" s="2" t="s">
        <v>1929</v>
      </c>
      <c r="B7" s="4"/>
      <c r="C7" s="4"/>
      <c r="D7" s="4"/>
      <c r="E7" s="4"/>
      <c r="F7" s="4"/>
      <c r="G7" s="4"/>
      <c r="H7" s="4"/>
      <c r="I7" s="4"/>
      <c r="J7" s="4">
        <v>-71</v>
      </c>
      <c r="K7" s="4">
        <v>-38</v>
      </c>
      <c r="L7" s="4">
        <v>-196</v>
      </c>
    </row>
    <row r="8" spans="1:12" x14ac:dyDescent="0.25">
      <c r="A8" s="2" t="s">
        <v>1930</v>
      </c>
      <c r="B8" s="4"/>
      <c r="C8" s="4"/>
      <c r="D8" s="4"/>
      <c r="E8" s="4"/>
      <c r="F8" s="4"/>
      <c r="G8" s="4"/>
      <c r="H8" s="4"/>
      <c r="I8" s="4"/>
      <c r="J8" s="4">
        <v>45</v>
      </c>
      <c r="K8" s="4">
        <v>-8</v>
      </c>
      <c r="L8" s="4">
        <v>-44</v>
      </c>
    </row>
    <row r="9" spans="1:12" x14ac:dyDescent="0.25">
      <c r="A9" s="2" t="s">
        <v>940</v>
      </c>
      <c r="B9" s="4"/>
      <c r="C9" s="4"/>
      <c r="D9" s="4"/>
      <c r="E9" s="4"/>
      <c r="F9" s="4"/>
      <c r="G9" s="4"/>
      <c r="H9" s="4"/>
      <c r="I9" s="4"/>
      <c r="J9" s="4">
        <v>-26</v>
      </c>
      <c r="K9" s="4">
        <v>-46</v>
      </c>
      <c r="L9" s="4">
        <v>-240</v>
      </c>
    </row>
    <row r="10" spans="1:12" x14ac:dyDescent="0.25">
      <c r="A10" s="2" t="s">
        <v>941</v>
      </c>
      <c r="B10" s="6">
        <v>80</v>
      </c>
      <c r="C10" s="6">
        <v>109</v>
      </c>
      <c r="D10" s="6">
        <v>199</v>
      </c>
      <c r="E10" s="6">
        <v>179</v>
      </c>
      <c r="F10" s="6">
        <v>356</v>
      </c>
      <c r="G10" s="6">
        <v>222</v>
      </c>
      <c r="H10" s="6">
        <v>180</v>
      </c>
      <c r="I10" s="6">
        <v>210</v>
      </c>
      <c r="J10" s="6">
        <v>567</v>
      </c>
      <c r="K10" s="6">
        <v>968</v>
      </c>
      <c r="L10" s="6">
        <v>984</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v>
      </c>
      <c r="B1" s="8" t="s">
        <v>1</v>
      </c>
      <c r="C1" s="8"/>
      <c r="D1" s="8"/>
    </row>
    <row r="2" spans="1:4" ht="30" x14ac:dyDescent="0.25">
      <c r="A2" s="1" t="s">
        <v>29</v>
      </c>
      <c r="B2" s="1" t="s">
        <v>2</v>
      </c>
      <c r="C2" s="1" t="s">
        <v>30</v>
      </c>
      <c r="D2" s="1" t="s">
        <v>76</v>
      </c>
    </row>
    <row r="3" spans="1:4" ht="30" x14ac:dyDescent="0.25">
      <c r="A3" s="3" t="s">
        <v>161</v>
      </c>
      <c r="B3" s="4"/>
      <c r="C3" s="4"/>
      <c r="D3" s="4"/>
    </row>
    <row r="4" spans="1:4" x14ac:dyDescent="0.25">
      <c r="A4" s="2" t="s">
        <v>110</v>
      </c>
      <c r="B4" s="6">
        <v>3158</v>
      </c>
      <c r="C4" s="6">
        <v>3743</v>
      </c>
      <c r="D4" s="6">
        <v>3626</v>
      </c>
    </row>
    <row r="5" spans="1:4" ht="45" x14ac:dyDescent="0.25">
      <c r="A5" s="3" t="s">
        <v>162</v>
      </c>
      <c r="B5" s="4"/>
      <c r="C5" s="4"/>
      <c r="D5" s="4"/>
    </row>
    <row r="6" spans="1:4" ht="30" x14ac:dyDescent="0.25">
      <c r="A6" s="2" t="s">
        <v>163</v>
      </c>
      <c r="B6" s="4">
        <v>303</v>
      </c>
      <c r="C6" s="4">
        <v>488</v>
      </c>
      <c r="D6" s="4">
        <v>558</v>
      </c>
    </row>
    <row r="7" spans="1:4" x14ac:dyDescent="0.25">
      <c r="A7" s="2" t="s">
        <v>164</v>
      </c>
      <c r="B7" s="4">
        <v>462</v>
      </c>
      <c r="C7" s="4">
        <v>518</v>
      </c>
      <c r="D7" s="4">
        <v>550</v>
      </c>
    </row>
    <row r="8" spans="1:4" x14ac:dyDescent="0.25">
      <c r="A8" s="2" t="s">
        <v>165</v>
      </c>
      <c r="B8" s="4">
        <v>222</v>
      </c>
      <c r="C8" s="4">
        <v>105</v>
      </c>
      <c r="D8" s="4">
        <v>656</v>
      </c>
    </row>
    <row r="9" spans="1:4" x14ac:dyDescent="0.25">
      <c r="A9" s="2" t="s">
        <v>166</v>
      </c>
      <c r="B9" s="4"/>
      <c r="C9" s="4">
        <v>180</v>
      </c>
      <c r="D9" s="4">
        <v>102</v>
      </c>
    </row>
    <row r="10" spans="1:4" ht="30" x14ac:dyDescent="0.25">
      <c r="A10" s="2" t="s">
        <v>92</v>
      </c>
      <c r="B10" s="4">
        <v>-175</v>
      </c>
      <c r="C10" s="4">
        <v>-3</v>
      </c>
      <c r="D10" s="4"/>
    </row>
    <row r="11" spans="1:4" ht="30" x14ac:dyDescent="0.25">
      <c r="A11" s="2" t="s">
        <v>167</v>
      </c>
      <c r="B11" s="4">
        <v>-59</v>
      </c>
      <c r="C11" s="4">
        <v>-206</v>
      </c>
      <c r="D11" s="4">
        <v>-64</v>
      </c>
    </row>
    <row r="12" spans="1:4" x14ac:dyDescent="0.25">
      <c r="A12" s="2" t="s">
        <v>168</v>
      </c>
      <c r="B12" s="7">
        <v>-1737</v>
      </c>
      <c r="C12" s="7">
        <v>-1436</v>
      </c>
      <c r="D12" s="4">
        <v>-767</v>
      </c>
    </row>
    <row r="13" spans="1:4" ht="30" x14ac:dyDescent="0.25">
      <c r="A13" s="2" t="s">
        <v>169</v>
      </c>
      <c r="B13" s="7">
        <v>1768</v>
      </c>
      <c r="C13" s="7">
        <v>1436</v>
      </c>
      <c r="D13" s="4">
        <v>767</v>
      </c>
    </row>
    <row r="14" spans="1:4" x14ac:dyDescent="0.25">
      <c r="A14" s="2" t="s">
        <v>94</v>
      </c>
      <c r="B14" s="4">
        <v>-31</v>
      </c>
      <c r="C14" s="4"/>
      <c r="D14" s="4"/>
    </row>
    <row r="15" spans="1:4" ht="30" x14ac:dyDescent="0.25">
      <c r="A15" s="2" t="s">
        <v>170</v>
      </c>
      <c r="B15" s="4"/>
      <c r="C15" s="4">
        <v>1</v>
      </c>
      <c r="D15" s="4">
        <v>4</v>
      </c>
    </row>
    <row r="16" spans="1:4" x14ac:dyDescent="0.25">
      <c r="A16" s="2" t="s">
        <v>171</v>
      </c>
      <c r="B16" s="4">
        <v>750</v>
      </c>
      <c r="C16" s="4">
        <v>699</v>
      </c>
      <c r="D16" s="4">
        <v>663</v>
      </c>
    </row>
    <row r="17" spans="1:4" x14ac:dyDescent="0.25">
      <c r="A17" s="2" t="s">
        <v>172</v>
      </c>
      <c r="B17" s="4">
        <v>-26</v>
      </c>
      <c r="C17" s="4">
        <v>-46</v>
      </c>
      <c r="D17" s="4">
        <v>-240</v>
      </c>
    </row>
    <row r="18" spans="1:4" ht="30" x14ac:dyDescent="0.25">
      <c r="A18" s="2" t="s">
        <v>173</v>
      </c>
      <c r="B18" s="4">
        <v>-259</v>
      </c>
      <c r="C18" s="4">
        <v>-283</v>
      </c>
      <c r="D18" s="4">
        <v>-248</v>
      </c>
    </row>
    <row r="19" spans="1:4" x14ac:dyDescent="0.25">
      <c r="A19" s="2" t="s">
        <v>174</v>
      </c>
      <c r="B19" s="4">
        <v>99</v>
      </c>
      <c r="C19" s="4">
        <v>91</v>
      </c>
      <c r="D19" s="4">
        <v>80</v>
      </c>
    </row>
    <row r="20" spans="1:4" x14ac:dyDescent="0.25">
      <c r="A20" s="2" t="s">
        <v>175</v>
      </c>
      <c r="B20" s="4">
        <v>110</v>
      </c>
      <c r="C20" s="4">
        <v>41</v>
      </c>
      <c r="D20" s="4">
        <v>44</v>
      </c>
    </row>
    <row r="21" spans="1:4" x14ac:dyDescent="0.25">
      <c r="A21" s="2" t="s">
        <v>176</v>
      </c>
      <c r="B21" s="4">
        <v>71</v>
      </c>
      <c r="C21" s="4">
        <v>15</v>
      </c>
      <c r="D21" s="4">
        <v>117</v>
      </c>
    </row>
    <row r="22" spans="1:4" x14ac:dyDescent="0.25">
      <c r="A22" s="2" t="s">
        <v>177</v>
      </c>
      <c r="B22" s="4">
        <v>-219</v>
      </c>
      <c r="C22" s="4">
        <v>65</v>
      </c>
      <c r="D22" s="4">
        <v>380</v>
      </c>
    </row>
    <row r="23" spans="1:4" x14ac:dyDescent="0.25">
      <c r="A23" s="2" t="s">
        <v>178</v>
      </c>
      <c r="B23" s="4">
        <v>43</v>
      </c>
      <c r="C23" s="4">
        <v>57</v>
      </c>
      <c r="D23" s="4">
        <v>67</v>
      </c>
    </row>
    <row r="24" spans="1:4" x14ac:dyDescent="0.25">
      <c r="A24" s="2" t="s">
        <v>179</v>
      </c>
      <c r="B24" s="4">
        <v>-133</v>
      </c>
      <c r="C24" s="4">
        <v>-83</v>
      </c>
      <c r="D24" s="4">
        <v>458</v>
      </c>
    </row>
    <row r="25" spans="1:4" ht="30" x14ac:dyDescent="0.25">
      <c r="A25" s="2" t="s">
        <v>180</v>
      </c>
      <c r="B25" s="7">
        <v>4347</v>
      </c>
      <c r="C25" s="7">
        <v>5382</v>
      </c>
      <c r="D25" s="7">
        <v>6753</v>
      </c>
    </row>
    <row r="26" spans="1:4" ht="30" x14ac:dyDescent="0.25">
      <c r="A26" s="3" t="s">
        <v>181</v>
      </c>
      <c r="B26" s="4"/>
      <c r="C26" s="4"/>
      <c r="D26" s="4"/>
    </row>
    <row r="27" spans="1:4" ht="30" x14ac:dyDescent="0.25">
      <c r="A27" s="2" t="s">
        <v>182</v>
      </c>
      <c r="B27" s="7">
        <v>10337</v>
      </c>
      <c r="C27" s="7">
        <v>4381</v>
      </c>
      <c r="D27" s="7">
        <v>1433</v>
      </c>
    </row>
    <row r="28" spans="1:4" ht="30" x14ac:dyDescent="0.25">
      <c r="A28" s="2" t="s">
        <v>183</v>
      </c>
      <c r="B28" s="7">
        <v>14274</v>
      </c>
      <c r="C28" s="7">
        <v>25863</v>
      </c>
      <c r="D28" s="7">
        <v>34652</v>
      </c>
    </row>
    <row r="29" spans="1:4" ht="30" x14ac:dyDescent="0.25">
      <c r="A29" s="2" t="s">
        <v>184</v>
      </c>
      <c r="B29" s="4"/>
      <c r="C29" s="7">
        <v>-35973</v>
      </c>
      <c r="D29" s="7">
        <v>-32601</v>
      </c>
    </row>
    <row r="30" spans="1:4" ht="30" x14ac:dyDescent="0.25">
      <c r="A30" s="2" t="s">
        <v>185</v>
      </c>
      <c r="B30" s="4">
        <v>-353</v>
      </c>
      <c r="C30" s="4"/>
      <c r="D30" s="4">
        <v>-17</v>
      </c>
    </row>
    <row r="31" spans="1:4" ht="30" x14ac:dyDescent="0.25">
      <c r="A31" s="2" t="s">
        <v>186</v>
      </c>
      <c r="B31" s="4">
        <v>538</v>
      </c>
      <c r="C31" s="4">
        <v>292</v>
      </c>
      <c r="D31" s="4">
        <v>384</v>
      </c>
    </row>
    <row r="32" spans="1:4" ht="30" x14ac:dyDescent="0.25">
      <c r="A32" s="2" t="s">
        <v>187</v>
      </c>
      <c r="B32" s="7">
        <v>-8600</v>
      </c>
      <c r="C32" s="7">
        <v>-5606</v>
      </c>
      <c r="D32" s="4">
        <v>47</v>
      </c>
    </row>
    <row r="33" spans="1:4" ht="30" x14ac:dyDescent="0.25">
      <c r="A33" s="2" t="s">
        <v>188</v>
      </c>
      <c r="B33" s="4">
        <v>601</v>
      </c>
      <c r="C33" s="4">
        <v>551</v>
      </c>
      <c r="D33" s="4">
        <v>603</v>
      </c>
    </row>
    <row r="34" spans="1:4" x14ac:dyDescent="0.25">
      <c r="A34" s="2" t="s">
        <v>189</v>
      </c>
      <c r="B34" s="4">
        <v>-627</v>
      </c>
      <c r="C34" s="4">
        <v>-657</v>
      </c>
      <c r="D34" s="7">
        <v>-1822</v>
      </c>
    </row>
    <row r="35" spans="1:4" ht="30" x14ac:dyDescent="0.25">
      <c r="A35" s="2" t="s">
        <v>190</v>
      </c>
      <c r="B35" s="4"/>
      <c r="C35" s="4"/>
      <c r="D35" s="7">
        <v>-2500</v>
      </c>
    </row>
    <row r="36" spans="1:4" ht="30" x14ac:dyDescent="0.25">
      <c r="A36" s="2" t="s">
        <v>191</v>
      </c>
      <c r="B36" s="7">
        <v>16170</v>
      </c>
      <c r="C36" s="7">
        <v>-11149</v>
      </c>
      <c r="D36" s="4">
        <v>179</v>
      </c>
    </row>
    <row r="37" spans="1:4" ht="30" x14ac:dyDescent="0.25">
      <c r="A37" s="3" t="s">
        <v>192</v>
      </c>
      <c r="B37" s="4"/>
      <c r="C37" s="4"/>
      <c r="D37" s="4"/>
    </row>
    <row r="38" spans="1:4" x14ac:dyDescent="0.25">
      <c r="A38" s="2" t="s">
        <v>193</v>
      </c>
      <c r="B38" s="7">
        <v>-1296</v>
      </c>
      <c r="C38" s="7">
        <v>9692</v>
      </c>
      <c r="D38" s="7">
        <v>-1255</v>
      </c>
    </row>
    <row r="39" spans="1:4" ht="30" x14ac:dyDescent="0.25">
      <c r="A39" s="2" t="s">
        <v>194</v>
      </c>
      <c r="B39" s="4">
        <v>-39</v>
      </c>
      <c r="C39" s="4">
        <v>245</v>
      </c>
      <c r="D39" s="4">
        <v>61</v>
      </c>
    </row>
    <row r="40" spans="1:4" ht="30" x14ac:dyDescent="0.25">
      <c r="A40" s="2" t="s">
        <v>195</v>
      </c>
      <c r="B40" s="7">
        <v>-11650</v>
      </c>
      <c r="C40" s="4">
        <v>450</v>
      </c>
      <c r="D40" s="7">
        <v>4290</v>
      </c>
    </row>
    <row r="41" spans="1:4" ht="30" x14ac:dyDescent="0.25">
      <c r="A41" s="2" t="s">
        <v>196</v>
      </c>
      <c r="B41" s="7">
        <v>15200</v>
      </c>
      <c r="C41" s="7">
        <v>1750</v>
      </c>
      <c r="D41" s="4"/>
    </row>
    <row r="42" spans="1:4" x14ac:dyDescent="0.25">
      <c r="A42" s="2" t="s">
        <v>197</v>
      </c>
      <c r="B42" s="7">
        <v>-4100</v>
      </c>
      <c r="C42" s="7">
        <v>-8300</v>
      </c>
      <c r="D42" s="7">
        <v>-12830</v>
      </c>
    </row>
    <row r="43" spans="1:4" x14ac:dyDescent="0.25">
      <c r="A43" s="2" t="s">
        <v>198</v>
      </c>
      <c r="B43" s="4">
        <v>629</v>
      </c>
      <c r="C43" s="4">
        <v>73</v>
      </c>
      <c r="D43" s="4"/>
    </row>
    <row r="44" spans="1:4" x14ac:dyDescent="0.25">
      <c r="A44" s="2" t="s">
        <v>199</v>
      </c>
      <c r="B44" s="4">
        <v>-62</v>
      </c>
      <c r="C44" s="4">
        <v>-119</v>
      </c>
      <c r="D44" s="4">
        <v>-209</v>
      </c>
    </row>
    <row r="45" spans="1:4" x14ac:dyDescent="0.25">
      <c r="A45" s="2" t="s">
        <v>200</v>
      </c>
      <c r="B45" s="4">
        <v>-590</v>
      </c>
      <c r="C45" s="4">
        <v>-587</v>
      </c>
      <c r="D45" s="4">
        <v>-928</v>
      </c>
    </row>
    <row r="46" spans="1:4" ht="30" x14ac:dyDescent="0.25">
      <c r="A46" s="2" t="s">
        <v>201</v>
      </c>
      <c r="B46" s="7">
        <v>-1908</v>
      </c>
      <c r="C46" s="7">
        <v>3204</v>
      </c>
      <c r="D46" s="7">
        <v>-10871</v>
      </c>
    </row>
    <row r="47" spans="1:4" ht="30" x14ac:dyDescent="0.25">
      <c r="A47" s="2" t="s">
        <v>202</v>
      </c>
      <c r="B47" s="7">
        <v>18609</v>
      </c>
      <c r="C47" s="7">
        <v>-2563</v>
      </c>
      <c r="D47" s="7">
        <v>-3939</v>
      </c>
    </row>
    <row r="48" spans="1:4" ht="30" x14ac:dyDescent="0.25">
      <c r="A48" s="2" t="s">
        <v>203</v>
      </c>
      <c r="B48" s="7">
        <v>17202</v>
      </c>
      <c r="C48" s="7">
        <v>19765</v>
      </c>
      <c r="D48" s="7">
        <v>23704</v>
      </c>
    </row>
    <row r="49" spans="1:4" ht="30" x14ac:dyDescent="0.25">
      <c r="A49" s="2" t="s">
        <v>204</v>
      </c>
      <c r="B49" s="7">
        <v>35811</v>
      </c>
      <c r="C49" s="7">
        <v>17202</v>
      </c>
      <c r="D49" s="7">
        <v>19765</v>
      </c>
    </row>
    <row r="50" spans="1:4" ht="30" x14ac:dyDescent="0.25">
      <c r="A50" s="3" t="s">
        <v>205</v>
      </c>
      <c r="B50" s="4"/>
      <c r="C50" s="4"/>
      <c r="D50" s="4"/>
    </row>
    <row r="51" spans="1:4" x14ac:dyDescent="0.25">
      <c r="A51" s="2" t="s">
        <v>206</v>
      </c>
      <c r="B51" s="7">
        <v>3334</v>
      </c>
      <c r="C51" s="7">
        <v>3574</v>
      </c>
      <c r="D51" s="7">
        <v>4639</v>
      </c>
    </row>
    <row r="52" spans="1:4" x14ac:dyDescent="0.25">
      <c r="A52" s="2" t="s">
        <v>207</v>
      </c>
      <c r="B52" s="4">
        <v>828</v>
      </c>
      <c r="C52" s="7">
        <v>1131</v>
      </c>
      <c r="D52" s="7">
        <v>1112</v>
      </c>
    </row>
    <row r="53" spans="1:4" ht="45" x14ac:dyDescent="0.25">
      <c r="A53" s="3" t="s">
        <v>208</v>
      </c>
      <c r="B53" s="4"/>
      <c r="C53" s="4"/>
      <c r="D53" s="4"/>
    </row>
    <row r="54" spans="1:4" ht="30" x14ac:dyDescent="0.25">
      <c r="A54" s="2" t="s">
        <v>209</v>
      </c>
      <c r="B54" s="4">
        <v>448</v>
      </c>
      <c r="C54" s="4">
        <v>704</v>
      </c>
      <c r="D54" s="7">
        <v>1001</v>
      </c>
    </row>
    <row r="55" spans="1:4" x14ac:dyDescent="0.25">
      <c r="A55" s="2" t="s">
        <v>210</v>
      </c>
      <c r="B55" s="4"/>
      <c r="C55" s="4"/>
      <c r="D55" s="6">
        <v>1410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1931</v>
      </c>
      <c r="B1" s="8" t="s">
        <v>1</v>
      </c>
      <c r="C1" s="8"/>
      <c r="D1" s="8"/>
    </row>
    <row r="2" spans="1:4" x14ac:dyDescent="0.25">
      <c r="A2" s="8"/>
      <c r="B2" s="1" t="s">
        <v>2</v>
      </c>
      <c r="C2" s="1" t="s">
        <v>30</v>
      </c>
      <c r="D2" s="1" t="s">
        <v>76</v>
      </c>
    </row>
    <row r="3" spans="1:4" x14ac:dyDescent="0.25">
      <c r="A3" s="3" t="s">
        <v>923</v>
      </c>
      <c r="B3" s="4"/>
      <c r="C3" s="4"/>
      <c r="D3" s="4"/>
    </row>
    <row r="4" spans="1:4" x14ac:dyDescent="0.25">
      <c r="A4" s="2" t="s">
        <v>946</v>
      </c>
      <c r="B4" s="453">
        <v>0.34</v>
      </c>
      <c r="C4" s="453">
        <v>0.34</v>
      </c>
      <c r="D4" s="453">
        <v>0.34</v>
      </c>
    </row>
    <row r="5" spans="1:4" x14ac:dyDescent="0.25">
      <c r="A5" s="2" t="s">
        <v>948</v>
      </c>
      <c r="B5" s="453">
        <v>2.5999999999999999E-2</v>
      </c>
      <c r="C5" s="453">
        <v>2.1999999999999999E-2</v>
      </c>
      <c r="D5" s="453">
        <v>2.3E-2</v>
      </c>
    </row>
    <row r="6" spans="1:4" x14ac:dyDescent="0.25">
      <c r="A6" s="2" t="s">
        <v>952</v>
      </c>
      <c r="B6" s="453">
        <v>-0.19500000000000001</v>
      </c>
      <c r="C6" s="453">
        <v>-0.14499999999999999</v>
      </c>
      <c r="D6" s="453">
        <v>-0.14099999999999999</v>
      </c>
    </row>
    <row r="7" spans="1:4" x14ac:dyDescent="0.25">
      <c r="A7" s="2" t="s">
        <v>953</v>
      </c>
      <c r="B7" s="453">
        <v>-2.4E-2</v>
      </c>
      <c r="C7" s="453">
        <v>-0.02</v>
      </c>
      <c r="D7" s="453">
        <v>-1.7999999999999999E-2</v>
      </c>
    </row>
    <row r="8" spans="1:4" x14ac:dyDescent="0.25">
      <c r="A8" s="2" t="s">
        <v>81</v>
      </c>
      <c r="B8" s="453">
        <v>5.0000000000000001E-3</v>
      </c>
      <c r="C8" s="453">
        <v>8.0000000000000002E-3</v>
      </c>
      <c r="D8" s="453">
        <v>8.9999999999999993E-3</v>
      </c>
    </row>
    <row r="9" spans="1:4" x14ac:dyDescent="0.25">
      <c r="A9" s="2" t="s">
        <v>941</v>
      </c>
      <c r="B9" s="453">
        <v>0.152</v>
      </c>
      <c r="C9" s="453">
        <v>0.20499999999999999</v>
      </c>
      <c r="D9" s="453">
        <v>0.21299999999999999</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1932</v>
      </c>
      <c r="B1" s="8" t="s">
        <v>2</v>
      </c>
      <c r="C1" s="8" t="s">
        <v>30</v>
      </c>
    </row>
    <row r="2" spans="1:3" ht="30" x14ac:dyDescent="0.25">
      <c r="A2" s="1" t="s">
        <v>29</v>
      </c>
      <c r="B2" s="8"/>
      <c r="C2" s="8"/>
    </row>
    <row r="3" spans="1:3" x14ac:dyDescent="0.25">
      <c r="A3" s="3" t="s">
        <v>923</v>
      </c>
      <c r="B3" s="4"/>
      <c r="C3" s="4"/>
    </row>
    <row r="4" spans="1:3" ht="30" x14ac:dyDescent="0.25">
      <c r="A4" s="2" t="s">
        <v>1933</v>
      </c>
      <c r="B4" s="6">
        <v>1496</v>
      </c>
      <c r="C4" s="6">
        <v>1484</v>
      </c>
    </row>
    <row r="5" spans="1:3" ht="30" x14ac:dyDescent="0.25">
      <c r="A5" s="2" t="s">
        <v>1934</v>
      </c>
      <c r="B5" s="4">
        <v>743</v>
      </c>
      <c r="C5" s="4">
        <v>701</v>
      </c>
    </row>
    <row r="6" spans="1:3" ht="30" x14ac:dyDescent="0.25">
      <c r="A6" s="2" t="s">
        <v>1935</v>
      </c>
      <c r="B6" s="4">
        <v>332</v>
      </c>
      <c r="C6" s="4">
        <v>510</v>
      </c>
    </row>
    <row r="7" spans="1:3" ht="30" x14ac:dyDescent="0.25">
      <c r="A7" s="2" t="s">
        <v>1936</v>
      </c>
      <c r="B7" s="4">
        <v>250</v>
      </c>
      <c r="C7" s="4"/>
    </row>
    <row r="8" spans="1:3" ht="45" x14ac:dyDescent="0.25">
      <c r="A8" s="2" t="s">
        <v>1937</v>
      </c>
      <c r="B8" s="4">
        <v>193</v>
      </c>
      <c r="C8" s="4">
        <v>193</v>
      </c>
    </row>
    <row r="9" spans="1:3" ht="30" x14ac:dyDescent="0.25">
      <c r="A9" s="2" t="s">
        <v>1938</v>
      </c>
      <c r="B9" s="4">
        <v>151</v>
      </c>
      <c r="C9" s="4">
        <v>45</v>
      </c>
    </row>
    <row r="10" spans="1:3" ht="30" x14ac:dyDescent="0.25">
      <c r="A10" s="2" t="s">
        <v>1939</v>
      </c>
      <c r="B10" s="4">
        <v>90</v>
      </c>
      <c r="C10" s="4">
        <v>108</v>
      </c>
    </row>
    <row r="11" spans="1:3" x14ac:dyDescent="0.25">
      <c r="A11" s="2" t="s">
        <v>1940</v>
      </c>
      <c r="B11" s="4">
        <v>71</v>
      </c>
      <c r="C11" s="4">
        <v>63</v>
      </c>
    </row>
    <row r="12" spans="1:3" x14ac:dyDescent="0.25">
      <c r="A12" s="2" t="s">
        <v>1941</v>
      </c>
      <c r="B12" s="4">
        <v>36</v>
      </c>
      <c r="C12" s="4">
        <v>126</v>
      </c>
    </row>
    <row r="13" spans="1:3" x14ac:dyDescent="0.25">
      <c r="A13" s="2" t="s">
        <v>980</v>
      </c>
      <c r="B13" s="7">
        <v>3362</v>
      </c>
      <c r="C13" s="7">
        <v>3230</v>
      </c>
    </row>
    <row r="14" spans="1:3" ht="30" x14ac:dyDescent="0.25">
      <c r="A14" s="2" t="s">
        <v>1942</v>
      </c>
      <c r="B14" s="7">
        <v>-2220</v>
      </c>
      <c r="C14" s="4">
        <v>-318</v>
      </c>
    </row>
    <row r="15" spans="1:3" ht="30" x14ac:dyDescent="0.25">
      <c r="A15" s="2" t="s">
        <v>1943</v>
      </c>
      <c r="B15" s="7">
        <v>-1140</v>
      </c>
      <c r="C15" s="7">
        <v>-1101</v>
      </c>
    </row>
    <row r="16" spans="1:3" x14ac:dyDescent="0.25">
      <c r="A16" s="2" t="s">
        <v>1944</v>
      </c>
      <c r="B16" s="4">
        <v>-608</v>
      </c>
      <c r="C16" s="4">
        <v>-585</v>
      </c>
    </row>
    <row r="17" spans="1:3" ht="30" x14ac:dyDescent="0.25">
      <c r="A17" s="2" t="s">
        <v>1945</v>
      </c>
      <c r="B17" s="4">
        <v>-157</v>
      </c>
      <c r="C17" s="4">
        <v>-119</v>
      </c>
    </row>
    <row r="18" spans="1:3" x14ac:dyDescent="0.25">
      <c r="A18" s="2" t="s">
        <v>988</v>
      </c>
      <c r="B18" s="7">
        <v>-4125</v>
      </c>
      <c r="C18" s="7">
        <v>-2123</v>
      </c>
    </row>
    <row r="19" spans="1:3" x14ac:dyDescent="0.25">
      <c r="A19" s="2" t="s">
        <v>989</v>
      </c>
      <c r="B19" s="4">
        <v>-193</v>
      </c>
      <c r="C19" s="4">
        <v>-193</v>
      </c>
    </row>
    <row r="20" spans="1:3" x14ac:dyDescent="0.25">
      <c r="A20" s="2" t="s">
        <v>1946</v>
      </c>
      <c r="B20" s="6">
        <v>-956</v>
      </c>
      <c r="C20" s="6">
        <v>914</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8" t="s">
        <v>1947</v>
      </c>
      <c r="B1" s="1" t="s">
        <v>115</v>
      </c>
      <c r="C1" s="8" t="s">
        <v>1</v>
      </c>
      <c r="D1" s="8"/>
      <c r="E1" s="8"/>
    </row>
    <row r="2" spans="1:5" x14ac:dyDescent="0.25">
      <c r="A2" s="8"/>
      <c r="B2" s="1" t="s">
        <v>76</v>
      </c>
      <c r="C2" s="1" t="s">
        <v>2</v>
      </c>
      <c r="D2" s="1" t="s">
        <v>30</v>
      </c>
      <c r="E2" s="1" t="s">
        <v>76</v>
      </c>
    </row>
    <row r="3" spans="1:5" ht="45" x14ac:dyDescent="0.25">
      <c r="A3" s="3" t="s">
        <v>1948</v>
      </c>
      <c r="B3" s="4"/>
      <c r="C3" s="4"/>
      <c r="D3" s="4"/>
      <c r="E3" s="4"/>
    </row>
    <row r="4" spans="1:5" ht="30" x14ac:dyDescent="0.25">
      <c r="A4" s="2" t="s">
        <v>1949</v>
      </c>
      <c r="B4" s="4"/>
      <c r="C4" s="6">
        <v>397000</v>
      </c>
      <c r="D4" s="6">
        <v>385000</v>
      </c>
      <c r="E4" s="6">
        <v>352000</v>
      </c>
    </row>
    <row r="5" spans="1:5" ht="30" x14ac:dyDescent="0.25">
      <c r="A5" s="2" t="s">
        <v>1950</v>
      </c>
      <c r="B5" s="4"/>
      <c r="C5" s="4"/>
      <c r="D5" s="4"/>
      <c r="E5" s="7">
        <v>2500000</v>
      </c>
    </row>
    <row r="6" spans="1:5" x14ac:dyDescent="0.25">
      <c r="A6" s="2" t="s">
        <v>1951</v>
      </c>
      <c r="B6" s="4"/>
      <c r="C6" s="4"/>
      <c r="D6" s="4"/>
      <c r="E6" s="4"/>
    </row>
    <row r="7" spans="1:5" ht="45" x14ac:dyDescent="0.25">
      <c r="A7" s="3" t="s">
        <v>1948</v>
      </c>
      <c r="B7" s="4"/>
      <c r="C7" s="4"/>
      <c r="D7" s="4"/>
      <c r="E7" s="4"/>
    </row>
    <row r="8" spans="1:5" ht="60" x14ac:dyDescent="0.25">
      <c r="A8" s="2" t="s">
        <v>1952</v>
      </c>
      <c r="B8" s="4"/>
      <c r="C8" s="4" t="s">
        <v>1953</v>
      </c>
      <c r="D8" s="4"/>
      <c r="E8" s="4"/>
    </row>
    <row r="9" spans="1:5" ht="45" x14ac:dyDescent="0.25">
      <c r="A9" s="2" t="s">
        <v>1954</v>
      </c>
      <c r="B9" s="4"/>
      <c r="C9" s="453">
        <v>0.4</v>
      </c>
      <c r="D9" s="4"/>
      <c r="E9" s="4"/>
    </row>
    <row r="10" spans="1:5" ht="45" x14ac:dyDescent="0.25">
      <c r="A10" s="2" t="s">
        <v>1955</v>
      </c>
      <c r="B10" s="4"/>
      <c r="C10" s="453">
        <v>0.75</v>
      </c>
      <c r="D10" s="4"/>
      <c r="E10" s="4"/>
    </row>
    <row r="11" spans="1:5" ht="30" x14ac:dyDescent="0.25">
      <c r="A11" s="2" t="s">
        <v>1956</v>
      </c>
      <c r="B11" s="4"/>
      <c r="C11" s="453">
        <v>0.06</v>
      </c>
      <c r="D11" s="4"/>
      <c r="E11" s="4"/>
    </row>
    <row r="12" spans="1:5" x14ac:dyDescent="0.25">
      <c r="A12" s="2" t="s">
        <v>1957</v>
      </c>
      <c r="B12" s="4"/>
      <c r="C12" s="4"/>
      <c r="D12" s="4"/>
      <c r="E12" s="4"/>
    </row>
    <row r="13" spans="1:5" ht="45" x14ac:dyDescent="0.25">
      <c r="A13" s="3" t="s">
        <v>1948</v>
      </c>
      <c r="B13" s="4"/>
      <c r="C13" s="4"/>
      <c r="D13" s="4"/>
      <c r="E13" s="4"/>
    </row>
    <row r="14" spans="1:5" ht="30" x14ac:dyDescent="0.25">
      <c r="A14" s="2" t="s">
        <v>1956</v>
      </c>
      <c r="B14" s="4"/>
      <c r="C14" s="453">
        <v>5.0999999999999997E-2</v>
      </c>
      <c r="D14" s="4"/>
      <c r="E14" s="4"/>
    </row>
    <row r="15" spans="1:5" ht="30" x14ac:dyDescent="0.25">
      <c r="A15" s="2" t="s">
        <v>1958</v>
      </c>
      <c r="B15" s="4"/>
      <c r="C15" s="4"/>
      <c r="D15" s="4"/>
      <c r="E15" s="4"/>
    </row>
    <row r="16" spans="1:5" ht="45" x14ac:dyDescent="0.25">
      <c r="A16" s="3" t="s">
        <v>1948</v>
      </c>
      <c r="B16" s="4"/>
      <c r="C16" s="4"/>
      <c r="D16" s="4"/>
      <c r="E16" s="4"/>
    </row>
    <row r="17" spans="1:5" ht="30" x14ac:dyDescent="0.25">
      <c r="A17" s="2" t="s">
        <v>1956</v>
      </c>
      <c r="B17" s="4"/>
      <c r="C17" s="453">
        <v>3.4000000000000002E-2</v>
      </c>
      <c r="D17" s="4"/>
      <c r="E17" s="4"/>
    </row>
    <row r="18" spans="1:5" ht="60" x14ac:dyDescent="0.25">
      <c r="A18" s="2" t="s">
        <v>1959</v>
      </c>
      <c r="B18" s="4"/>
      <c r="C18" s="4"/>
      <c r="D18" s="4"/>
      <c r="E18" s="4"/>
    </row>
    <row r="19" spans="1:5" ht="45" x14ac:dyDescent="0.25">
      <c r="A19" s="3" t="s">
        <v>1948</v>
      </c>
      <c r="B19" s="4"/>
      <c r="C19" s="4"/>
      <c r="D19" s="4"/>
      <c r="E19" s="4"/>
    </row>
    <row r="20" spans="1:5" x14ac:dyDescent="0.25">
      <c r="A20" s="2" t="s">
        <v>1960</v>
      </c>
      <c r="B20" s="4"/>
      <c r="C20" s="7">
        <v>7000000</v>
      </c>
      <c r="D20" s="7">
        <v>7000000</v>
      </c>
      <c r="E20" s="4"/>
    </row>
    <row r="21" spans="1:5" x14ac:dyDescent="0.25">
      <c r="A21" s="2" t="s">
        <v>1961</v>
      </c>
      <c r="B21" s="4"/>
      <c r="C21" s="7">
        <v>1600000</v>
      </c>
      <c r="D21" s="7">
        <v>1600000</v>
      </c>
      <c r="E21" s="4"/>
    </row>
    <row r="22" spans="1:5" ht="30" x14ac:dyDescent="0.25">
      <c r="A22" s="2" t="s">
        <v>1962</v>
      </c>
      <c r="B22" s="4"/>
      <c r="C22" s="453">
        <v>6.1699999999999998E-2</v>
      </c>
      <c r="D22" s="453">
        <v>6.1699999999999998E-2</v>
      </c>
      <c r="E22" s="4"/>
    </row>
    <row r="23" spans="1:5" ht="60" x14ac:dyDescent="0.25">
      <c r="A23" s="2" t="s">
        <v>1963</v>
      </c>
      <c r="B23" s="4"/>
      <c r="C23" s="4"/>
      <c r="D23" s="4"/>
      <c r="E23" s="4"/>
    </row>
    <row r="24" spans="1:5" ht="45" x14ac:dyDescent="0.25">
      <c r="A24" s="3" t="s">
        <v>1948</v>
      </c>
      <c r="B24" s="4"/>
      <c r="C24" s="4"/>
      <c r="D24" s="4"/>
      <c r="E24" s="4"/>
    </row>
    <row r="25" spans="1:5" x14ac:dyDescent="0.25">
      <c r="A25" s="2" t="s">
        <v>1961</v>
      </c>
      <c r="B25" s="4"/>
      <c r="C25" s="7">
        <v>2000000</v>
      </c>
      <c r="D25" s="7">
        <v>2000000</v>
      </c>
      <c r="E25" s="4"/>
    </row>
    <row r="26" spans="1:5" ht="30" x14ac:dyDescent="0.25">
      <c r="A26" s="2" t="s">
        <v>1962</v>
      </c>
      <c r="B26" s="4"/>
      <c r="C26" s="453">
        <v>6.1699999999999998E-2</v>
      </c>
      <c r="D26" s="453">
        <v>6.1699999999999998E-2</v>
      </c>
      <c r="E26" s="4"/>
    </row>
    <row r="27" spans="1:5" ht="30" x14ac:dyDescent="0.25">
      <c r="A27" s="2" t="s">
        <v>1964</v>
      </c>
      <c r="B27" s="4"/>
      <c r="C27" s="4"/>
      <c r="D27" s="4"/>
      <c r="E27" s="4"/>
    </row>
    <row r="28" spans="1:5" ht="45" x14ac:dyDescent="0.25">
      <c r="A28" s="3" t="s">
        <v>1948</v>
      </c>
      <c r="B28" s="4"/>
      <c r="C28" s="4"/>
      <c r="D28" s="4"/>
      <c r="E28" s="4"/>
    </row>
    <row r="29" spans="1:5" x14ac:dyDescent="0.25">
      <c r="A29" s="2" t="s">
        <v>1961</v>
      </c>
      <c r="B29" s="4"/>
      <c r="C29" s="7">
        <v>158000</v>
      </c>
      <c r="D29" s="7">
        <v>90000</v>
      </c>
      <c r="E29" s="4"/>
    </row>
    <row r="30" spans="1:5" ht="30" x14ac:dyDescent="0.25">
      <c r="A30" s="2" t="s">
        <v>1962</v>
      </c>
      <c r="B30" s="4"/>
      <c r="C30" s="453">
        <v>6.1699999999999998E-2</v>
      </c>
      <c r="D30" s="453">
        <v>6.1699999999999998E-2</v>
      </c>
      <c r="E30" s="4"/>
    </row>
    <row r="31" spans="1:5" ht="30" x14ac:dyDescent="0.25">
      <c r="A31" s="2" t="s">
        <v>1965</v>
      </c>
      <c r="B31" s="4"/>
      <c r="C31" s="4">
        <v>67</v>
      </c>
      <c r="D31" s="4"/>
      <c r="E31" s="4"/>
    </row>
    <row r="32" spans="1:5" x14ac:dyDescent="0.25">
      <c r="A32" s="2" t="s">
        <v>1966</v>
      </c>
      <c r="B32" s="4"/>
      <c r="C32" s="7">
        <v>137501</v>
      </c>
      <c r="D32" s="4"/>
      <c r="E32" s="4"/>
    </row>
    <row r="33" spans="1:5" ht="30" x14ac:dyDescent="0.25">
      <c r="A33" s="2" t="s">
        <v>1967</v>
      </c>
      <c r="B33" s="4"/>
      <c r="C33" s="4" t="s">
        <v>1679</v>
      </c>
      <c r="D33" s="4"/>
      <c r="E33" s="4"/>
    </row>
    <row r="34" spans="1:5" ht="60" x14ac:dyDescent="0.25">
      <c r="A34" s="2" t="s">
        <v>1968</v>
      </c>
      <c r="B34" s="4"/>
      <c r="C34" s="4"/>
      <c r="D34" s="4"/>
      <c r="E34" s="4"/>
    </row>
    <row r="35" spans="1:5" ht="45" x14ac:dyDescent="0.25">
      <c r="A35" s="3" t="s">
        <v>1948</v>
      </c>
      <c r="B35" s="4"/>
      <c r="C35" s="4"/>
      <c r="D35" s="4"/>
      <c r="E35" s="4"/>
    </row>
    <row r="36" spans="1:5" x14ac:dyDescent="0.25">
      <c r="A36" s="2" t="s">
        <v>1960</v>
      </c>
      <c r="B36" s="4"/>
      <c r="C36" s="7">
        <v>7600000</v>
      </c>
      <c r="D36" s="7">
        <v>7400000</v>
      </c>
      <c r="E36" s="4"/>
    </row>
    <row r="37" spans="1:5" x14ac:dyDescent="0.25">
      <c r="A37" s="2" t="s">
        <v>1969</v>
      </c>
      <c r="B37" s="4"/>
      <c r="C37" s="7">
        <v>337000</v>
      </c>
      <c r="D37" s="7">
        <v>336000</v>
      </c>
      <c r="E37" s="7">
        <v>347000</v>
      </c>
    </row>
    <row r="38" spans="1:5" ht="30" x14ac:dyDescent="0.25">
      <c r="A38" s="2" t="s">
        <v>1950</v>
      </c>
      <c r="B38" s="6">
        <v>2500000</v>
      </c>
      <c r="C38" s="4"/>
      <c r="D38" s="4"/>
      <c r="E38" s="4"/>
    </row>
  </sheetData>
  <mergeCells count="2">
    <mergeCell ref="A1:A2"/>
    <mergeCell ref="C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1970</v>
      </c>
      <c r="B1" s="8" t="s">
        <v>1</v>
      </c>
      <c r="C1" s="8"/>
      <c r="D1" s="8"/>
      <c r="E1" s="8"/>
    </row>
    <row r="2" spans="1:5" x14ac:dyDescent="0.25">
      <c r="A2" s="8"/>
      <c r="B2" s="1" t="s">
        <v>2</v>
      </c>
      <c r="C2" s="1" t="s">
        <v>30</v>
      </c>
      <c r="D2" s="1" t="s">
        <v>76</v>
      </c>
      <c r="E2" s="1" t="s">
        <v>1971</v>
      </c>
    </row>
    <row r="3" spans="1:5" ht="45" x14ac:dyDescent="0.25">
      <c r="A3" s="3" t="s">
        <v>1622</v>
      </c>
      <c r="B3" s="4"/>
      <c r="C3" s="4"/>
      <c r="D3" s="4"/>
      <c r="E3" s="4"/>
    </row>
    <row r="4" spans="1:5" ht="30" x14ac:dyDescent="0.25">
      <c r="A4" s="2" t="s">
        <v>1972</v>
      </c>
      <c r="B4" s="6">
        <v>207000</v>
      </c>
      <c r="C4" s="6">
        <v>132000</v>
      </c>
      <c r="D4" s="6">
        <v>121000</v>
      </c>
      <c r="E4" s="4"/>
    </row>
    <row r="5" spans="1:5" x14ac:dyDescent="0.25">
      <c r="A5" s="2" t="s">
        <v>174</v>
      </c>
      <c r="B5" s="7">
        <v>99000</v>
      </c>
      <c r="C5" s="7">
        <v>91000</v>
      </c>
      <c r="D5" s="7">
        <v>80000</v>
      </c>
      <c r="E5" s="4"/>
    </row>
    <row r="6" spans="1:5" x14ac:dyDescent="0.25">
      <c r="A6" s="2" t="s">
        <v>155</v>
      </c>
      <c r="B6" s="7">
        <v>7935</v>
      </c>
      <c r="C6" s="7">
        <v>7935</v>
      </c>
      <c r="D6" s="7">
        <v>7935</v>
      </c>
      <c r="E6" s="4"/>
    </row>
    <row r="7" spans="1:5" x14ac:dyDescent="0.25">
      <c r="A7" s="2" t="s">
        <v>1621</v>
      </c>
      <c r="B7" s="4"/>
      <c r="C7" s="4"/>
      <c r="D7" s="4"/>
      <c r="E7" s="4"/>
    </row>
    <row r="8" spans="1:5" ht="45" x14ac:dyDescent="0.25">
      <c r="A8" s="3" t="s">
        <v>1622</v>
      </c>
      <c r="B8" s="4"/>
      <c r="C8" s="4"/>
      <c r="D8" s="4"/>
      <c r="E8" s="4"/>
    </row>
    <row r="9" spans="1:5" ht="30" x14ac:dyDescent="0.25">
      <c r="A9" s="2" t="s">
        <v>1972</v>
      </c>
      <c r="B9" s="7">
        <v>4000</v>
      </c>
      <c r="C9" s="7">
        <v>9000</v>
      </c>
      <c r="D9" s="7">
        <v>9000</v>
      </c>
      <c r="E9" s="4"/>
    </row>
    <row r="10" spans="1:5" x14ac:dyDescent="0.25">
      <c r="A10" s="2" t="s">
        <v>1973</v>
      </c>
      <c r="B10" s="7">
        <v>297562</v>
      </c>
      <c r="C10" s="4"/>
      <c r="D10" s="4"/>
      <c r="E10" s="4"/>
    </row>
    <row r="11" spans="1:5" x14ac:dyDescent="0.25">
      <c r="A11" s="2" t="s">
        <v>1974</v>
      </c>
      <c r="B11" s="4" t="s">
        <v>1975</v>
      </c>
      <c r="C11" s="4"/>
      <c r="D11" s="4"/>
      <c r="E11" s="4"/>
    </row>
    <row r="12" spans="1:5" x14ac:dyDescent="0.25">
      <c r="A12" s="2" t="s">
        <v>1976</v>
      </c>
      <c r="B12" s="7">
        <v>463000</v>
      </c>
      <c r="C12" s="4"/>
      <c r="D12" s="4"/>
      <c r="E12" s="4"/>
    </row>
    <row r="13" spans="1:5" x14ac:dyDescent="0.25">
      <c r="A13" s="2" t="s">
        <v>1977</v>
      </c>
      <c r="B13" s="7">
        <v>60753</v>
      </c>
      <c r="C13" s="4"/>
      <c r="D13" s="4"/>
      <c r="E13" s="4"/>
    </row>
    <row r="14" spans="1:5" ht="30" x14ac:dyDescent="0.25">
      <c r="A14" s="2" t="s">
        <v>1624</v>
      </c>
      <c r="B14" s="4"/>
      <c r="C14" s="4"/>
      <c r="D14" s="4"/>
      <c r="E14" s="4"/>
    </row>
    <row r="15" spans="1:5" ht="45" x14ac:dyDescent="0.25">
      <c r="A15" s="3" t="s">
        <v>1622</v>
      </c>
      <c r="B15" s="4"/>
      <c r="C15" s="4"/>
      <c r="D15" s="4"/>
      <c r="E15" s="4"/>
    </row>
    <row r="16" spans="1:5" ht="30" x14ac:dyDescent="0.25">
      <c r="A16" s="2" t="s">
        <v>1972</v>
      </c>
      <c r="B16" s="7">
        <v>43000</v>
      </c>
      <c r="C16" s="7">
        <v>32000</v>
      </c>
      <c r="D16" s="7">
        <v>32000</v>
      </c>
      <c r="E16" s="4"/>
    </row>
    <row r="17" spans="1:5" x14ac:dyDescent="0.25">
      <c r="A17" s="2" t="s">
        <v>1973</v>
      </c>
      <c r="B17" s="7">
        <v>119025</v>
      </c>
      <c r="C17" s="4"/>
      <c r="D17" s="4"/>
      <c r="E17" s="4"/>
    </row>
    <row r="18" spans="1:5" ht="30" x14ac:dyDescent="0.25">
      <c r="A18" s="2" t="s">
        <v>1978</v>
      </c>
      <c r="B18" s="7">
        <v>80294</v>
      </c>
      <c r="C18" s="4"/>
      <c r="D18" s="4"/>
      <c r="E18" s="4"/>
    </row>
    <row r="19" spans="1:5" x14ac:dyDescent="0.25">
      <c r="A19" s="2" t="s">
        <v>1979</v>
      </c>
      <c r="B19" s="9">
        <v>12.25</v>
      </c>
      <c r="C19" s="4" t="s">
        <v>54</v>
      </c>
      <c r="D19" s="9">
        <v>10.17</v>
      </c>
      <c r="E19" s="4"/>
    </row>
    <row r="20" spans="1:5" x14ac:dyDescent="0.25">
      <c r="A20" s="2" t="s">
        <v>1980</v>
      </c>
      <c r="B20" s="7">
        <v>4035</v>
      </c>
      <c r="C20" s="7">
        <v>4035</v>
      </c>
      <c r="D20" s="7">
        <v>3974</v>
      </c>
      <c r="E20" s="4"/>
    </row>
    <row r="21" spans="1:5" x14ac:dyDescent="0.25">
      <c r="A21" s="2" t="s">
        <v>1981</v>
      </c>
      <c r="B21" s="7">
        <v>304000</v>
      </c>
      <c r="C21" s="4"/>
      <c r="D21" s="4"/>
      <c r="E21" s="4"/>
    </row>
    <row r="22" spans="1:5" ht="30" x14ac:dyDescent="0.25">
      <c r="A22" s="2" t="s">
        <v>1627</v>
      </c>
      <c r="B22" s="4"/>
      <c r="C22" s="4"/>
      <c r="D22" s="4"/>
      <c r="E22" s="4"/>
    </row>
    <row r="23" spans="1:5" ht="45" x14ac:dyDescent="0.25">
      <c r="A23" s="3" t="s">
        <v>1622</v>
      </c>
      <c r="B23" s="4"/>
      <c r="C23" s="4"/>
      <c r="D23" s="4"/>
      <c r="E23" s="4"/>
    </row>
    <row r="24" spans="1:5" x14ac:dyDescent="0.25">
      <c r="A24" s="2" t="s">
        <v>1982</v>
      </c>
      <c r="B24" s="7">
        <v>63000</v>
      </c>
      <c r="C24" s="4"/>
      <c r="D24" s="4"/>
      <c r="E24" s="4"/>
    </row>
    <row r="25" spans="1:5" x14ac:dyDescent="0.25">
      <c r="A25" s="2" t="s">
        <v>1973</v>
      </c>
      <c r="B25" s="7">
        <v>200000</v>
      </c>
      <c r="C25" s="4"/>
      <c r="D25" s="4"/>
      <c r="E25" s="4"/>
    </row>
    <row r="26" spans="1:5" x14ac:dyDescent="0.25">
      <c r="A26" s="2" t="s">
        <v>1979</v>
      </c>
      <c r="B26" s="9">
        <v>12.2</v>
      </c>
      <c r="C26" s="4"/>
      <c r="D26" s="4"/>
      <c r="E26" s="4"/>
    </row>
    <row r="27" spans="1:5" x14ac:dyDescent="0.25">
      <c r="A27" s="2" t="s">
        <v>1980</v>
      </c>
      <c r="B27" s="7">
        <v>3518</v>
      </c>
      <c r="C27" s="4"/>
      <c r="D27" s="4"/>
      <c r="E27" s="4"/>
    </row>
    <row r="28" spans="1:5" x14ac:dyDescent="0.25">
      <c r="A28" s="2" t="s">
        <v>1983</v>
      </c>
      <c r="B28" s="7">
        <v>242000</v>
      </c>
      <c r="C28" s="4"/>
      <c r="D28" s="4"/>
      <c r="E28" s="4"/>
    </row>
    <row r="29" spans="1:5" ht="30" x14ac:dyDescent="0.25">
      <c r="A29" s="2" t="s">
        <v>1984</v>
      </c>
      <c r="B29" s="4" t="s">
        <v>1985</v>
      </c>
      <c r="C29" s="4"/>
      <c r="D29" s="4"/>
      <c r="E29" s="4"/>
    </row>
    <row r="30" spans="1:5" ht="30" x14ac:dyDescent="0.25">
      <c r="A30" s="2" t="s">
        <v>1986</v>
      </c>
      <c r="B30" s="4"/>
      <c r="C30" s="4"/>
      <c r="D30" s="4"/>
      <c r="E30" s="4"/>
    </row>
    <row r="31" spans="1:5" ht="45" x14ac:dyDescent="0.25">
      <c r="A31" s="3" t="s">
        <v>1622</v>
      </c>
      <c r="B31" s="4"/>
      <c r="C31" s="4"/>
      <c r="D31" s="4"/>
      <c r="E31" s="4"/>
    </row>
    <row r="32" spans="1:5" x14ac:dyDescent="0.25">
      <c r="A32" s="2" t="s">
        <v>1987</v>
      </c>
      <c r="B32" s="4" t="s">
        <v>1975</v>
      </c>
      <c r="C32" s="4"/>
      <c r="D32" s="4"/>
      <c r="E32" s="4"/>
    </row>
    <row r="33" spans="1:5" x14ac:dyDescent="0.25">
      <c r="A33" s="2" t="s">
        <v>1988</v>
      </c>
      <c r="B33" s="7">
        <v>1800000</v>
      </c>
      <c r="C33" s="4"/>
      <c r="D33" s="4"/>
      <c r="E33" s="7">
        <v>2600000</v>
      </c>
    </row>
    <row r="34" spans="1:5" x14ac:dyDescent="0.25">
      <c r="A34" s="2" t="s">
        <v>1989</v>
      </c>
      <c r="B34" s="4"/>
      <c r="C34" s="4"/>
      <c r="D34" s="4"/>
      <c r="E34" s="7">
        <v>238050</v>
      </c>
    </row>
    <row r="35" spans="1:5" x14ac:dyDescent="0.25">
      <c r="A35" s="2" t="s">
        <v>1990</v>
      </c>
      <c r="B35" s="4"/>
      <c r="C35" s="4"/>
      <c r="D35" s="4"/>
      <c r="E35" s="9">
        <v>10.7</v>
      </c>
    </row>
    <row r="36" spans="1:5" ht="30" x14ac:dyDescent="0.25">
      <c r="A36" s="2" t="s">
        <v>1991</v>
      </c>
      <c r="B36" s="4"/>
      <c r="C36" s="4"/>
      <c r="D36" s="4"/>
      <c r="E36" s="7">
        <v>2600000</v>
      </c>
    </row>
    <row r="37" spans="1:5" x14ac:dyDescent="0.25">
      <c r="A37" s="2" t="s">
        <v>1992</v>
      </c>
      <c r="B37" s="7">
        <v>2300000</v>
      </c>
      <c r="C37" s="4"/>
      <c r="D37" s="4"/>
      <c r="E37" s="4"/>
    </row>
    <row r="38" spans="1:5" x14ac:dyDescent="0.25">
      <c r="A38" s="2" t="s">
        <v>1993</v>
      </c>
      <c r="B38" s="7">
        <v>59098</v>
      </c>
      <c r="C38" s="7">
        <v>53990</v>
      </c>
      <c r="D38" s="7">
        <v>47928</v>
      </c>
      <c r="E38" s="4"/>
    </row>
    <row r="39" spans="1:5" x14ac:dyDescent="0.25">
      <c r="A39" s="2" t="s">
        <v>1994</v>
      </c>
      <c r="B39" s="7">
        <v>166635</v>
      </c>
      <c r="C39" s="7">
        <v>174570</v>
      </c>
      <c r="D39" s="7">
        <v>182505</v>
      </c>
      <c r="E39" s="4"/>
    </row>
    <row r="40" spans="1:5" x14ac:dyDescent="0.25">
      <c r="A40" s="2" t="s">
        <v>174</v>
      </c>
      <c r="B40" s="6">
        <v>97000</v>
      </c>
      <c r="C40" s="6">
        <v>91000</v>
      </c>
      <c r="D40" s="6">
        <v>80000</v>
      </c>
      <c r="E40" s="4"/>
    </row>
    <row r="41" spans="1:5" x14ac:dyDescent="0.25">
      <c r="A41" s="2" t="s">
        <v>155</v>
      </c>
      <c r="B41" s="7">
        <v>7935</v>
      </c>
      <c r="C41" s="7">
        <v>7935</v>
      </c>
      <c r="D41" s="7">
        <v>7935</v>
      </c>
      <c r="E41" s="4"/>
    </row>
    <row r="42" spans="1:5" ht="30" x14ac:dyDescent="0.25">
      <c r="A42" s="2" t="s">
        <v>1995</v>
      </c>
      <c r="B42" s="4"/>
      <c r="C42" s="4"/>
      <c r="D42" s="4"/>
      <c r="E42" s="4"/>
    </row>
    <row r="43" spans="1:5" ht="45" x14ac:dyDescent="0.25">
      <c r="A43" s="3" t="s">
        <v>1622</v>
      </c>
      <c r="B43" s="4"/>
      <c r="C43" s="4"/>
      <c r="D43" s="4"/>
      <c r="E43" s="4"/>
    </row>
    <row r="44" spans="1:5" ht="30" x14ac:dyDescent="0.25">
      <c r="A44" s="2" t="s">
        <v>1984</v>
      </c>
      <c r="B44" s="4" t="s">
        <v>1996</v>
      </c>
      <c r="C44" s="4"/>
      <c r="D44" s="4"/>
      <c r="E44" s="4"/>
    </row>
    <row r="45" spans="1:5" ht="30" x14ac:dyDescent="0.25">
      <c r="A45" s="2" t="s">
        <v>1997</v>
      </c>
      <c r="B45" s="4"/>
      <c r="C45" s="4"/>
      <c r="D45" s="4"/>
      <c r="E45" s="4"/>
    </row>
    <row r="46" spans="1:5" ht="45" x14ac:dyDescent="0.25">
      <c r="A46" s="3" t="s">
        <v>1622</v>
      </c>
      <c r="B46" s="4"/>
      <c r="C46" s="4"/>
      <c r="D46" s="4"/>
      <c r="E46" s="4"/>
    </row>
    <row r="47" spans="1:5" x14ac:dyDescent="0.25">
      <c r="A47" s="2" t="s">
        <v>1998</v>
      </c>
      <c r="B47" s="4" t="s">
        <v>1999</v>
      </c>
      <c r="C47" s="4"/>
      <c r="D47" s="4"/>
      <c r="E47" s="4"/>
    </row>
    <row r="48" spans="1:5" ht="30" x14ac:dyDescent="0.25">
      <c r="A48" s="2" t="s">
        <v>2000</v>
      </c>
      <c r="B48" s="4"/>
      <c r="C48" s="4"/>
      <c r="D48" s="4"/>
      <c r="E48" s="4"/>
    </row>
    <row r="49" spans="1:5" ht="45" x14ac:dyDescent="0.25">
      <c r="A49" s="3" t="s">
        <v>1622</v>
      </c>
      <c r="B49" s="4"/>
      <c r="C49" s="4"/>
      <c r="D49" s="4"/>
      <c r="E49" s="4"/>
    </row>
    <row r="50" spans="1:5" ht="30" x14ac:dyDescent="0.25">
      <c r="A50" s="2" t="s">
        <v>1984</v>
      </c>
      <c r="B50" s="4" t="s">
        <v>2001</v>
      </c>
      <c r="C50" s="4"/>
      <c r="D50" s="4"/>
      <c r="E50" s="4"/>
    </row>
  </sheetData>
  <mergeCells count="2">
    <mergeCell ref="A1:A2"/>
    <mergeCell ref="B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2002</v>
      </c>
      <c r="B1" s="8" t="s">
        <v>1</v>
      </c>
      <c r="C1" s="8"/>
      <c r="D1" s="8"/>
    </row>
    <row r="2" spans="1:4" x14ac:dyDescent="0.25">
      <c r="A2" s="8"/>
      <c r="B2" s="1" t="s">
        <v>2</v>
      </c>
      <c r="C2" s="1" t="s">
        <v>30</v>
      </c>
      <c r="D2" s="1" t="s">
        <v>76</v>
      </c>
    </row>
    <row r="3" spans="1:4" ht="45" x14ac:dyDescent="0.25">
      <c r="A3" s="3" t="s">
        <v>1622</v>
      </c>
      <c r="B3" s="4"/>
      <c r="C3" s="4"/>
      <c r="D3" s="4"/>
    </row>
    <row r="4" spans="1:4" x14ac:dyDescent="0.25">
      <c r="A4" s="2" t="s">
        <v>1022</v>
      </c>
      <c r="B4" s="7">
        <v>-54737</v>
      </c>
      <c r="C4" s="7">
        <v>-6703</v>
      </c>
      <c r="D4" s="4"/>
    </row>
    <row r="5" spans="1:4" x14ac:dyDescent="0.25">
      <c r="A5" s="2" t="s">
        <v>1621</v>
      </c>
      <c r="B5" s="4"/>
      <c r="C5" s="4"/>
      <c r="D5" s="4"/>
    </row>
    <row r="6" spans="1:4" ht="45" x14ac:dyDescent="0.25">
      <c r="A6" s="3" t="s">
        <v>1622</v>
      </c>
      <c r="B6" s="4"/>
      <c r="C6" s="4"/>
      <c r="D6" s="4"/>
    </row>
    <row r="7" spans="1:4" x14ac:dyDescent="0.25">
      <c r="A7" s="2" t="s">
        <v>1017</v>
      </c>
      <c r="B7" s="7">
        <v>230106</v>
      </c>
      <c r="C7" s="7">
        <v>236809</v>
      </c>
      <c r="D7" s="7">
        <v>236809</v>
      </c>
    </row>
    <row r="8" spans="1:4" x14ac:dyDescent="0.25">
      <c r="A8" s="2" t="s">
        <v>1021</v>
      </c>
      <c r="B8" s="4" t="s">
        <v>54</v>
      </c>
      <c r="C8" s="4" t="s">
        <v>54</v>
      </c>
      <c r="D8" s="4"/>
    </row>
    <row r="9" spans="1:4" x14ac:dyDescent="0.25">
      <c r="A9" s="2" t="s">
        <v>1022</v>
      </c>
      <c r="B9" s="7">
        <v>-54737</v>
      </c>
      <c r="C9" s="7">
        <v>-6703</v>
      </c>
      <c r="D9" s="4"/>
    </row>
    <row r="10" spans="1:4" x14ac:dyDescent="0.25">
      <c r="A10" s="2" t="s">
        <v>1025</v>
      </c>
      <c r="B10" s="4" t="s">
        <v>54</v>
      </c>
      <c r="C10" s="4" t="s">
        <v>54</v>
      </c>
      <c r="D10" s="4"/>
    </row>
    <row r="11" spans="1:4" x14ac:dyDescent="0.25">
      <c r="A11" s="2" t="s">
        <v>2003</v>
      </c>
      <c r="B11" s="7">
        <v>175369</v>
      </c>
      <c r="C11" s="7">
        <v>230106</v>
      </c>
      <c r="D11" s="7">
        <v>236809</v>
      </c>
    </row>
    <row r="12" spans="1:4" x14ac:dyDescent="0.25">
      <c r="A12" s="2" t="s">
        <v>1032</v>
      </c>
      <c r="B12" s="7">
        <v>171814</v>
      </c>
      <c r="C12" s="7">
        <v>220846</v>
      </c>
      <c r="D12" s="7">
        <v>221845</v>
      </c>
    </row>
    <row r="13" spans="1:4" ht="30" x14ac:dyDescent="0.25">
      <c r="A13" s="2" t="s">
        <v>2004</v>
      </c>
      <c r="B13" s="9">
        <v>11.05</v>
      </c>
      <c r="C13" s="9">
        <v>11.05</v>
      </c>
      <c r="D13" s="9">
        <v>11.05</v>
      </c>
    </row>
    <row r="14" spans="1:4" x14ac:dyDescent="0.25">
      <c r="A14" s="2" t="s">
        <v>2005</v>
      </c>
      <c r="B14" s="4" t="s">
        <v>54</v>
      </c>
      <c r="C14" s="4"/>
      <c r="D14" s="4"/>
    </row>
    <row r="15" spans="1:4" x14ac:dyDescent="0.25">
      <c r="A15" s="2" t="s">
        <v>2006</v>
      </c>
      <c r="B15" s="9">
        <v>11.47</v>
      </c>
      <c r="C15" s="9">
        <v>10.97</v>
      </c>
      <c r="D15" s="4"/>
    </row>
    <row r="16" spans="1:4" x14ac:dyDescent="0.25">
      <c r="A16" s="2" t="s">
        <v>2007</v>
      </c>
      <c r="B16" s="4" t="s">
        <v>54</v>
      </c>
      <c r="C16" s="4"/>
      <c r="D16" s="4"/>
    </row>
    <row r="17" spans="1:4" ht="30" x14ac:dyDescent="0.25">
      <c r="A17" s="2" t="s">
        <v>2008</v>
      </c>
      <c r="B17" s="9">
        <v>10.92</v>
      </c>
      <c r="C17" s="9">
        <v>11.05</v>
      </c>
      <c r="D17" s="9">
        <v>11.05</v>
      </c>
    </row>
    <row r="18" spans="1:4" ht="30" x14ac:dyDescent="0.25">
      <c r="A18" s="2" t="s">
        <v>2009</v>
      </c>
      <c r="B18" s="9">
        <v>10.98</v>
      </c>
      <c r="C18" s="9">
        <v>11.18</v>
      </c>
      <c r="D18" s="9">
        <v>11.26</v>
      </c>
    </row>
    <row r="19" spans="1:4" x14ac:dyDescent="0.25">
      <c r="A19" s="2" t="s">
        <v>2010</v>
      </c>
      <c r="B19" s="4" t="s">
        <v>54</v>
      </c>
      <c r="C19" s="4"/>
      <c r="D19" s="4"/>
    </row>
    <row r="20" spans="1:4" ht="30" x14ac:dyDescent="0.25">
      <c r="A20" s="2" t="s">
        <v>2011</v>
      </c>
      <c r="B20" s="4" t="s">
        <v>1029</v>
      </c>
      <c r="C20" s="4" t="s">
        <v>1030</v>
      </c>
      <c r="D20" s="4" t="s">
        <v>1031</v>
      </c>
    </row>
    <row r="21" spans="1:4" ht="30" x14ac:dyDescent="0.25">
      <c r="A21" s="2" t="s">
        <v>2012</v>
      </c>
      <c r="B21" s="4" t="s">
        <v>1029</v>
      </c>
      <c r="C21" s="4" t="s">
        <v>1030</v>
      </c>
      <c r="D21" s="4" t="s">
        <v>1031</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2013</v>
      </c>
      <c r="B1" s="8" t="s">
        <v>1</v>
      </c>
      <c r="C1" s="8"/>
      <c r="D1" s="8"/>
    </row>
    <row r="2" spans="1:4" x14ac:dyDescent="0.25">
      <c r="A2" s="8"/>
      <c r="B2" s="1" t="s">
        <v>2</v>
      </c>
      <c r="C2" s="1" t="s">
        <v>30</v>
      </c>
      <c r="D2" s="1" t="s">
        <v>76</v>
      </c>
    </row>
    <row r="3" spans="1:4" ht="30" x14ac:dyDescent="0.25">
      <c r="A3" s="2" t="s">
        <v>1624</v>
      </c>
      <c r="B3" s="4"/>
      <c r="C3" s="4"/>
      <c r="D3" s="4"/>
    </row>
    <row r="4" spans="1:4" ht="45" x14ac:dyDescent="0.25">
      <c r="A4" s="3" t="s">
        <v>1622</v>
      </c>
      <c r="B4" s="4"/>
      <c r="C4" s="4"/>
      <c r="D4" s="4"/>
    </row>
    <row r="5" spans="1:4" ht="30" x14ac:dyDescent="0.25">
      <c r="A5" s="2" t="s">
        <v>1059</v>
      </c>
      <c r="B5" s="7">
        <v>6595</v>
      </c>
      <c r="C5" s="7">
        <v>10630</v>
      </c>
      <c r="D5" s="7">
        <v>14304</v>
      </c>
    </row>
    <row r="6" spans="1:4" x14ac:dyDescent="0.25">
      <c r="A6" s="2" t="s">
        <v>1021</v>
      </c>
      <c r="B6" s="7">
        <v>26471</v>
      </c>
      <c r="C6" s="4" t="s">
        <v>54</v>
      </c>
      <c r="D6" s="4">
        <v>300</v>
      </c>
    </row>
    <row r="7" spans="1:4" x14ac:dyDescent="0.25">
      <c r="A7" s="2" t="s">
        <v>1070</v>
      </c>
      <c r="B7" s="7">
        <v>-4035</v>
      </c>
      <c r="C7" s="7">
        <v>-4035</v>
      </c>
      <c r="D7" s="7">
        <v>-3974</v>
      </c>
    </row>
    <row r="8" spans="1:4" x14ac:dyDescent="0.25">
      <c r="A8" s="2" t="s">
        <v>1025</v>
      </c>
      <c r="B8" s="4" t="s">
        <v>54</v>
      </c>
      <c r="C8" s="4"/>
      <c r="D8" s="4"/>
    </row>
    <row r="9" spans="1:4" ht="30" x14ac:dyDescent="0.25">
      <c r="A9" s="2" t="s">
        <v>1073</v>
      </c>
      <c r="B9" s="7">
        <v>29031</v>
      </c>
      <c r="C9" s="7">
        <v>6595</v>
      </c>
      <c r="D9" s="7">
        <v>10630</v>
      </c>
    </row>
    <row r="10" spans="1:4" ht="45" x14ac:dyDescent="0.25">
      <c r="A10" s="2" t="s">
        <v>2014</v>
      </c>
      <c r="B10" s="9">
        <v>7.99</v>
      </c>
      <c r="C10" s="9">
        <v>7.98</v>
      </c>
      <c r="D10" s="9">
        <v>7.92</v>
      </c>
    </row>
    <row r="11" spans="1:4" x14ac:dyDescent="0.25">
      <c r="A11" s="2" t="s">
        <v>1979</v>
      </c>
      <c r="B11" s="9">
        <v>12.25</v>
      </c>
      <c r="C11" s="4" t="s">
        <v>54</v>
      </c>
      <c r="D11" s="9">
        <v>10.17</v>
      </c>
    </row>
    <row r="12" spans="1:4" x14ac:dyDescent="0.25">
      <c r="A12" s="2" t="s">
        <v>2015</v>
      </c>
      <c r="B12" s="9">
        <v>7.97</v>
      </c>
      <c r="C12" s="9">
        <v>7.97</v>
      </c>
      <c r="D12" s="9">
        <v>7.93</v>
      </c>
    </row>
    <row r="13" spans="1:4" ht="30" x14ac:dyDescent="0.25">
      <c r="A13" s="2" t="s">
        <v>2016</v>
      </c>
      <c r="B13" s="4" t="s">
        <v>54</v>
      </c>
      <c r="C13" s="4"/>
      <c r="D13" s="4"/>
    </row>
    <row r="14" spans="1:4" ht="30" x14ac:dyDescent="0.25">
      <c r="A14" s="2" t="s">
        <v>2017</v>
      </c>
      <c r="B14" s="9">
        <v>11.88</v>
      </c>
      <c r="C14" s="9">
        <v>7.99</v>
      </c>
      <c r="D14" s="9">
        <v>7.98</v>
      </c>
    </row>
    <row r="15" spans="1:4" ht="30" x14ac:dyDescent="0.25">
      <c r="A15" s="2" t="s">
        <v>1627</v>
      </c>
      <c r="B15" s="4"/>
      <c r="C15" s="4"/>
      <c r="D15" s="4"/>
    </row>
    <row r="16" spans="1:4" ht="45" x14ac:dyDescent="0.25">
      <c r="A16" s="3" t="s">
        <v>1622</v>
      </c>
      <c r="B16" s="4"/>
      <c r="C16" s="4"/>
      <c r="D16" s="4"/>
    </row>
    <row r="17" spans="1:4" x14ac:dyDescent="0.25">
      <c r="A17" s="2" t="s">
        <v>1021</v>
      </c>
      <c r="B17" s="7">
        <v>25070</v>
      </c>
      <c r="C17" s="4"/>
      <c r="D17" s="4"/>
    </row>
    <row r="18" spans="1:4" x14ac:dyDescent="0.25">
      <c r="A18" s="2" t="s">
        <v>1070</v>
      </c>
      <c r="B18" s="7">
        <v>-3518</v>
      </c>
      <c r="C18" s="4"/>
      <c r="D18" s="4"/>
    </row>
    <row r="19" spans="1:4" ht="30" x14ac:dyDescent="0.25">
      <c r="A19" s="2" t="s">
        <v>1073</v>
      </c>
      <c r="B19" s="7">
        <v>21552</v>
      </c>
      <c r="C19" s="4"/>
      <c r="D19" s="4"/>
    </row>
    <row r="20" spans="1:4" x14ac:dyDescent="0.25">
      <c r="A20" s="2" t="s">
        <v>1979</v>
      </c>
      <c r="B20" s="9">
        <v>12.2</v>
      </c>
      <c r="C20" s="4"/>
      <c r="D20" s="4"/>
    </row>
    <row r="21" spans="1:4" x14ac:dyDescent="0.25">
      <c r="A21" s="2" t="s">
        <v>2015</v>
      </c>
      <c r="B21" s="9">
        <v>12.28</v>
      </c>
      <c r="C21" s="4"/>
      <c r="D21" s="4"/>
    </row>
    <row r="22" spans="1:4" ht="30" x14ac:dyDescent="0.25">
      <c r="A22" s="2" t="s">
        <v>2017</v>
      </c>
      <c r="B22" s="9">
        <v>12.19</v>
      </c>
      <c r="C22" s="4"/>
      <c r="D22"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2018</v>
      </c>
      <c r="B1" s="8" t="s">
        <v>1</v>
      </c>
      <c r="C1" s="8"/>
      <c r="D1" s="8"/>
    </row>
    <row r="2" spans="1:4" x14ac:dyDescent="0.25">
      <c r="A2" s="8"/>
      <c r="B2" s="1" t="s">
        <v>2</v>
      </c>
      <c r="C2" s="1" t="s">
        <v>30</v>
      </c>
      <c r="D2" s="1" t="s">
        <v>76</v>
      </c>
    </row>
    <row r="3" spans="1:4" ht="30" x14ac:dyDescent="0.25">
      <c r="A3" s="2" t="s">
        <v>1624</v>
      </c>
      <c r="B3" s="4"/>
      <c r="C3" s="4"/>
      <c r="D3" s="4"/>
    </row>
    <row r="4" spans="1:4" ht="45" x14ac:dyDescent="0.25">
      <c r="A4" s="3" t="s">
        <v>1622</v>
      </c>
      <c r="B4" s="4"/>
      <c r="C4" s="4"/>
      <c r="D4" s="4"/>
    </row>
    <row r="5" spans="1:4" x14ac:dyDescent="0.25">
      <c r="A5" s="2" t="s">
        <v>1047</v>
      </c>
      <c r="B5" s="9">
        <v>12.25</v>
      </c>
      <c r="C5" s="4" t="s">
        <v>54</v>
      </c>
      <c r="D5" s="9">
        <v>10.17</v>
      </c>
    </row>
    <row r="6" spans="1:4" ht="30" x14ac:dyDescent="0.25">
      <c r="A6" s="2" t="s">
        <v>2019</v>
      </c>
      <c r="B6" s="4"/>
      <c r="C6" s="4"/>
      <c r="D6" s="4"/>
    </row>
    <row r="7" spans="1:4" ht="45" x14ac:dyDescent="0.25">
      <c r="A7" s="3" t="s">
        <v>1622</v>
      </c>
      <c r="B7" s="4"/>
      <c r="C7" s="4"/>
      <c r="D7" s="4"/>
    </row>
    <row r="8" spans="1:4" x14ac:dyDescent="0.25">
      <c r="A8" s="2" t="s">
        <v>1045</v>
      </c>
      <c r="B8" s="7">
        <v>24471</v>
      </c>
      <c r="C8" s="4"/>
      <c r="D8" s="4"/>
    </row>
    <row r="9" spans="1:4" x14ac:dyDescent="0.25">
      <c r="A9" s="2" t="s">
        <v>2020</v>
      </c>
      <c r="B9" s="453">
        <v>0.2</v>
      </c>
      <c r="C9" s="4"/>
      <c r="D9" s="4"/>
    </row>
    <row r="10" spans="1:4" x14ac:dyDescent="0.25">
      <c r="A10" s="2" t="s">
        <v>1047</v>
      </c>
      <c r="B10" s="9">
        <v>12.16</v>
      </c>
      <c r="C10" s="4"/>
      <c r="D10" s="4"/>
    </row>
    <row r="11" spans="1:4" ht="45" x14ac:dyDescent="0.25">
      <c r="A11" s="2" t="s">
        <v>2021</v>
      </c>
      <c r="B11" s="4"/>
      <c r="C11" s="4"/>
      <c r="D11" s="4"/>
    </row>
    <row r="12" spans="1:4" ht="45" x14ac:dyDescent="0.25">
      <c r="A12" s="3" t="s">
        <v>1622</v>
      </c>
      <c r="B12" s="4"/>
      <c r="C12" s="4"/>
      <c r="D12" s="4"/>
    </row>
    <row r="13" spans="1:4" x14ac:dyDescent="0.25">
      <c r="A13" s="2" t="s">
        <v>1045</v>
      </c>
      <c r="B13" s="7">
        <v>2000</v>
      </c>
      <c r="C13" s="4"/>
      <c r="D13" s="4"/>
    </row>
    <row r="14" spans="1:4" x14ac:dyDescent="0.25">
      <c r="A14" s="2" t="s">
        <v>2020</v>
      </c>
      <c r="B14" s="453">
        <v>0.2</v>
      </c>
      <c r="C14" s="4"/>
      <c r="D14" s="4"/>
    </row>
    <row r="15" spans="1:4" x14ac:dyDescent="0.25">
      <c r="A15" s="2" t="s">
        <v>1047</v>
      </c>
      <c r="B15" s="9">
        <v>13.38</v>
      </c>
      <c r="C15" s="4"/>
      <c r="D15" s="4"/>
    </row>
    <row r="16" spans="1:4" ht="30" x14ac:dyDescent="0.25">
      <c r="A16" s="2" t="s">
        <v>1627</v>
      </c>
      <c r="B16" s="4"/>
      <c r="C16" s="4"/>
      <c r="D16" s="4"/>
    </row>
    <row r="17" spans="1:4" ht="45" x14ac:dyDescent="0.25">
      <c r="A17" s="3" t="s">
        <v>1622</v>
      </c>
      <c r="B17" s="4"/>
      <c r="C17" s="4"/>
      <c r="D17" s="4"/>
    </row>
    <row r="18" spans="1:4" x14ac:dyDescent="0.25">
      <c r="A18" s="2" t="s">
        <v>1047</v>
      </c>
      <c r="B18" s="9">
        <v>12.2</v>
      </c>
      <c r="C18" s="4"/>
      <c r="D18" s="4"/>
    </row>
    <row r="19" spans="1:4" ht="30" x14ac:dyDescent="0.25">
      <c r="A19" s="2" t="s">
        <v>2022</v>
      </c>
      <c r="B19" s="4"/>
      <c r="C19" s="4"/>
      <c r="D19" s="4"/>
    </row>
    <row r="20" spans="1:4" ht="45" x14ac:dyDescent="0.25">
      <c r="A20" s="3" t="s">
        <v>1622</v>
      </c>
      <c r="B20" s="4"/>
      <c r="C20" s="4"/>
      <c r="D20" s="4"/>
    </row>
    <row r="21" spans="1:4" x14ac:dyDescent="0.25">
      <c r="A21" s="2" t="s">
        <v>1045</v>
      </c>
      <c r="B21" s="7">
        <v>3518</v>
      </c>
      <c r="C21" s="4"/>
      <c r="D21" s="4"/>
    </row>
    <row r="22" spans="1:4" x14ac:dyDescent="0.25">
      <c r="A22" s="2" t="s">
        <v>2020</v>
      </c>
      <c r="B22" s="453">
        <v>1</v>
      </c>
      <c r="C22" s="4"/>
      <c r="D22" s="4"/>
    </row>
    <row r="23" spans="1:4" x14ac:dyDescent="0.25">
      <c r="A23" s="2" t="s">
        <v>1047</v>
      </c>
      <c r="B23" s="9">
        <v>12.28</v>
      </c>
      <c r="C23" s="4"/>
      <c r="D23" s="4"/>
    </row>
    <row r="24" spans="1:4" ht="30" x14ac:dyDescent="0.25">
      <c r="A24" s="2" t="s">
        <v>2023</v>
      </c>
      <c r="B24" s="4"/>
      <c r="C24" s="4"/>
      <c r="D24" s="4"/>
    </row>
    <row r="25" spans="1:4" ht="45" x14ac:dyDescent="0.25">
      <c r="A25" s="3" t="s">
        <v>1622</v>
      </c>
      <c r="B25" s="4"/>
      <c r="C25" s="4"/>
      <c r="D25" s="4"/>
    </row>
    <row r="26" spans="1:4" x14ac:dyDescent="0.25">
      <c r="A26" s="2" t="s">
        <v>1045</v>
      </c>
      <c r="B26" s="7">
        <v>21052</v>
      </c>
      <c r="C26" s="4"/>
      <c r="D26" s="4"/>
    </row>
    <row r="27" spans="1:4" x14ac:dyDescent="0.25">
      <c r="A27" s="2" t="s">
        <v>2020</v>
      </c>
      <c r="B27" s="453">
        <v>0.2</v>
      </c>
      <c r="C27" s="4"/>
      <c r="D27" s="4"/>
    </row>
    <row r="28" spans="1:4" x14ac:dyDescent="0.25">
      <c r="A28" s="2" t="s">
        <v>1047</v>
      </c>
      <c r="B28" s="9">
        <v>12.16</v>
      </c>
      <c r="C28" s="4"/>
      <c r="D28" s="4"/>
    </row>
    <row r="29" spans="1:4" ht="45" x14ac:dyDescent="0.25">
      <c r="A29" s="2" t="s">
        <v>2024</v>
      </c>
      <c r="B29" s="4"/>
      <c r="C29" s="4"/>
      <c r="D29" s="4"/>
    </row>
    <row r="30" spans="1:4" ht="45" x14ac:dyDescent="0.25">
      <c r="A30" s="3" t="s">
        <v>1622</v>
      </c>
      <c r="B30" s="4"/>
      <c r="C30" s="4"/>
      <c r="D30" s="4"/>
    </row>
    <row r="31" spans="1:4" x14ac:dyDescent="0.25">
      <c r="A31" s="2" t="s">
        <v>1045</v>
      </c>
      <c r="B31" s="4">
        <v>500</v>
      </c>
      <c r="C31" s="4"/>
      <c r="D31" s="4"/>
    </row>
    <row r="32" spans="1:4" x14ac:dyDescent="0.25">
      <c r="A32" s="2" t="s">
        <v>2020</v>
      </c>
      <c r="B32" s="453">
        <v>1</v>
      </c>
      <c r="C32" s="4"/>
      <c r="D32" s="4"/>
    </row>
    <row r="33" spans="1:4" x14ac:dyDescent="0.25">
      <c r="A33" s="2" t="s">
        <v>1047</v>
      </c>
      <c r="B33" s="9">
        <v>13.38</v>
      </c>
      <c r="C33" s="4"/>
      <c r="D33"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2025</v>
      </c>
      <c r="B1" s="8" t="s">
        <v>2</v>
      </c>
      <c r="C1" s="8" t="s">
        <v>30</v>
      </c>
      <c r="D1" s="8" t="s">
        <v>76</v>
      </c>
    </row>
    <row r="2" spans="1:4" ht="30" x14ac:dyDescent="0.25">
      <c r="A2" s="1" t="s">
        <v>29</v>
      </c>
      <c r="B2" s="8"/>
      <c r="C2" s="8"/>
      <c r="D2" s="8"/>
    </row>
    <row r="3" spans="1:4" ht="45" x14ac:dyDescent="0.25">
      <c r="A3" s="3" t="s">
        <v>1629</v>
      </c>
      <c r="B3" s="4"/>
      <c r="C3" s="4"/>
      <c r="D3" s="4"/>
    </row>
    <row r="4" spans="1:4" x14ac:dyDescent="0.25">
      <c r="A4" s="2" t="s">
        <v>376</v>
      </c>
      <c r="B4" s="6">
        <v>138202</v>
      </c>
      <c r="C4" s="6">
        <v>157964</v>
      </c>
      <c r="D4" s="4"/>
    </row>
    <row r="5" spans="1:4" x14ac:dyDescent="0.25">
      <c r="A5" s="2" t="s">
        <v>1119</v>
      </c>
      <c r="B5" s="7">
        <v>2543</v>
      </c>
      <c r="C5" s="7">
        <v>2648</v>
      </c>
      <c r="D5" s="4">
        <v>326</v>
      </c>
    </row>
    <row r="6" spans="1:4" x14ac:dyDescent="0.25">
      <c r="A6" s="2" t="s">
        <v>1121</v>
      </c>
      <c r="B6" s="4">
        <v>401</v>
      </c>
      <c r="C6" s="4">
        <v>581</v>
      </c>
      <c r="D6" s="4"/>
    </row>
    <row r="7" spans="1:4" ht="30" x14ac:dyDescent="0.25">
      <c r="A7" s="2" t="s">
        <v>2026</v>
      </c>
      <c r="B7" s="4"/>
      <c r="C7" s="4"/>
      <c r="D7" s="4"/>
    </row>
    <row r="8" spans="1:4" ht="45" x14ac:dyDescent="0.25">
      <c r="A8" s="3" t="s">
        <v>1629</v>
      </c>
      <c r="B8" s="4"/>
      <c r="C8" s="4"/>
      <c r="D8" s="4"/>
    </row>
    <row r="9" spans="1:4" x14ac:dyDescent="0.25">
      <c r="A9" s="2" t="s">
        <v>376</v>
      </c>
      <c r="B9" s="7">
        <v>14361</v>
      </c>
      <c r="C9" s="7">
        <v>13848</v>
      </c>
      <c r="D9" s="4"/>
    </row>
    <row r="10" spans="1:4" ht="30" x14ac:dyDescent="0.25">
      <c r="A10" s="2" t="s">
        <v>2027</v>
      </c>
      <c r="B10" s="4"/>
      <c r="C10" s="4"/>
      <c r="D10" s="4"/>
    </row>
    <row r="11" spans="1:4" ht="45" x14ac:dyDescent="0.25">
      <c r="A11" s="3" t="s">
        <v>1629</v>
      </c>
      <c r="B11" s="4"/>
      <c r="C11" s="4"/>
      <c r="D11" s="4"/>
    </row>
    <row r="12" spans="1:4" x14ac:dyDescent="0.25">
      <c r="A12" s="2" t="s">
        <v>376</v>
      </c>
      <c r="B12" s="7">
        <v>121818</v>
      </c>
      <c r="C12" s="7">
        <v>140618</v>
      </c>
      <c r="D12" s="4"/>
    </row>
    <row r="13" spans="1:4" ht="30" x14ac:dyDescent="0.25">
      <c r="A13" s="2" t="s">
        <v>2028</v>
      </c>
      <c r="B13" s="4"/>
      <c r="C13" s="4"/>
      <c r="D13" s="4"/>
    </row>
    <row r="14" spans="1:4" ht="45" x14ac:dyDescent="0.25">
      <c r="A14" s="3" t="s">
        <v>1629</v>
      </c>
      <c r="B14" s="4"/>
      <c r="C14" s="4"/>
      <c r="D14" s="4"/>
    </row>
    <row r="15" spans="1:4" x14ac:dyDescent="0.25">
      <c r="A15" s="2" t="s">
        <v>376</v>
      </c>
      <c r="B15" s="7">
        <v>2023</v>
      </c>
      <c r="C15" s="7">
        <v>3498</v>
      </c>
      <c r="D15" s="4"/>
    </row>
    <row r="16" spans="1:4" x14ac:dyDescent="0.25">
      <c r="A16" s="2" t="s">
        <v>1685</v>
      </c>
      <c r="B16" s="4"/>
      <c r="C16" s="4"/>
      <c r="D16" s="4"/>
    </row>
    <row r="17" spans="1:4" ht="45" x14ac:dyDescent="0.25">
      <c r="A17" s="3" t="s">
        <v>1629</v>
      </c>
      <c r="B17" s="4"/>
      <c r="C17" s="4"/>
      <c r="D17" s="4"/>
    </row>
    <row r="18" spans="1:4" x14ac:dyDescent="0.25">
      <c r="A18" s="2" t="s">
        <v>376</v>
      </c>
      <c r="B18" s="7">
        <v>14361</v>
      </c>
      <c r="C18" s="7">
        <v>13848</v>
      </c>
      <c r="D18" s="4"/>
    </row>
    <row r="19" spans="1:4" x14ac:dyDescent="0.25">
      <c r="A19" s="2" t="s">
        <v>1686</v>
      </c>
      <c r="B19" s="4"/>
      <c r="C19" s="4"/>
      <c r="D19" s="4"/>
    </row>
    <row r="20" spans="1:4" ht="45" x14ac:dyDescent="0.25">
      <c r="A20" s="3" t="s">
        <v>1629</v>
      </c>
      <c r="B20" s="4"/>
      <c r="C20" s="4"/>
      <c r="D20" s="4"/>
    </row>
    <row r="21" spans="1:4" x14ac:dyDescent="0.25">
      <c r="A21" s="2" t="s">
        <v>376</v>
      </c>
      <c r="B21" s="7">
        <v>60786</v>
      </c>
      <c r="C21" s="7">
        <v>58044</v>
      </c>
      <c r="D21" s="4"/>
    </row>
    <row r="22" spans="1:4" ht="30" x14ac:dyDescent="0.25">
      <c r="A22" s="2" t="s">
        <v>1687</v>
      </c>
      <c r="B22" s="4"/>
      <c r="C22" s="4"/>
      <c r="D22" s="4"/>
    </row>
    <row r="23" spans="1:4" ht="45" x14ac:dyDescent="0.25">
      <c r="A23" s="3" t="s">
        <v>1629</v>
      </c>
      <c r="B23" s="4"/>
      <c r="C23" s="4"/>
      <c r="D23" s="4"/>
    </row>
    <row r="24" spans="1:4" x14ac:dyDescent="0.25">
      <c r="A24" s="2" t="s">
        <v>376</v>
      </c>
      <c r="B24" s="4">
        <v>61</v>
      </c>
      <c r="C24" s="4">
        <v>81</v>
      </c>
      <c r="D24" s="4"/>
    </row>
    <row r="25" spans="1:4" ht="45" x14ac:dyDescent="0.25">
      <c r="A25" s="2" t="s">
        <v>1688</v>
      </c>
      <c r="B25" s="4"/>
      <c r="C25" s="4"/>
      <c r="D25" s="4"/>
    </row>
    <row r="26" spans="1:4" ht="45" x14ac:dyDescent="0.25">
      <c r="A26" s="3" t="s">
        <v>1629</v>
      </c>
      <c r="B26" s="4"/>
      <c r="C26" s="4"/>
      <c r="D26" s="4"/>
    </row>
    <row r="27" spans="1:4" x14ac:dyDescent="0.25">
      <c r="A27" s="2" t="s">
        <v>376</v>
      </c>
      <c r="B27" s="7">
        <v>49992</v>
      </c>
      <c r="C27" s="7">
        <v>62625</v>
      </c>
      <c r="D27" s="4"/>
    </row>
    <row r="28" spans="1:4" ht="30" x14ac:dyDescent="0.25">
      <c r="A28" s="2" t="s">
        <v>1692</v>
      </c>
      <c r="B28" s="4"/>
      <c r="C28" s="4"/>
      <c r="D28" s="4"/>
    </row>
    <row r="29" spans="1:4" ht="45" x14ac:dyDescent="0.25">
      <c r="A29" s="3" t="s">
        <v>1629</v>
      </c>
      <c r="B29" s="4"/>
      <c r="C29" s="4"/>
      <c r="D29" s="4"/>
    </row>
    <row r="30" spans="1:4" x14ac:dyDescent="0.25">
      <c r="A30" s="2" t="s">
        <v>376</v>
      </c>
      <c r="B30" s="7">
        <v>2023</v>
      </c>
      <c r="C30" s="7">
        <v>3498</v>
      </c>
      <c r="D30" s="4"/>
    </row>
    <row r="31" spans="1:4" ht="30" x14ac:dyDescent="0.25">
      <c r="A31" s="2" t="s">
        <v>1693</v>
      </c>
      <c r="B31" s="4"/>
      <c r="C31" s="4"/>
      <c r="D31" s="4"/>
    </row>
    <row r="32" spans="1:4" ht="45" x14ac:dyDescent="0.25">
      <c r="A32" s="3" t="s">
        <v>1629</v>
      </c>
      <c r="B32" s="4"/>
      <c r="C32" s="4"/>
      <c r="D32" s="4"/>
    </row>
    <row r="33" spans="1:4" x14ac:dyDescent="0.25">
      <c r="A33" s="2" t="s">
        <v>376</v>
      </c>
      <c r="B33" s="4">
        <v>122</v>
      </c>
      <c r="C33" s="4">
        <v>134</v>
      </c>
      <c r="D33" s="4"/>
    </row>
    <row r="34" spans="1:4" x14ac:dyDescent="0.25">
      <c r="A34" s="2" t="s">
        <v>1694</v>
      </c>
      <c r="B34" s="4"/>
      <c r="C34" s="4"/>
      <c r="D34" s="4"/>
    </row>
    <row r="35" spans="1:4" ht="45" x14ac:dyDescent="0.25">
      <c r="A35" s="3" t="s">
        <v>1629</v>
      </c>
      <c r="B35" s="4"/>
      <c r="C35" s="4"/>
      <c r="D35" s="4"/>
    </row>
    <row r="36" spans="1:4" x14ac:dyDescent="0.25">
      <c r="A36" s="2" t="s">
        <v>376</v>
      </c>
      <c r="B36" s="4">
        <v>46</v>
      </c>
      <c r="C36" s="4">
        <v>65</v>
      </c>
      <c r="D36" s="4"/>
    </row>
    <row r="37" spans="1:4" ht="30" x14ac:dyDescent="0.25">
      <c r="A37" s="2" t="s">
        <v>2029</v>
      </c>
      <c r="B37" s="4"/>
      <c r="C37" s="4"/>
      <c r="D37" s="4"/>
    </row>
    <row r="38" spans="1:4" ht="45" x14ac:dyDescent="0.25">
      <c r="A38" s="3" t="s">
        <v>1629</v>
      </c>
      <c r="B38" s="4"/>
      <c r="C38" s="4"/>
      <c r="D38" s="4"/>
    </row>
    <row r="39" spans="1:4" x14ac:dyDescent="0.25">
      <c r="A39" s="2" t="s">
        <v>376</v>
      </c>
      <c r="B39" s="7">
        <v>138202</v>
      </c>
      <c r="C39" s="7">
        <v>157964</v>
      </c>
      <c r="D39" s="4"/>
    </row>
    <row r="40" spans="1:4" ht="60" x14ac:dyDescent="0.25">
      <c r="A40" s="2" t="s">
        <v>2030</v>
      </c>
      <c r="B40" s="4"/>
      <c r="C40" s="4"/>
      <c r="D40" s="4"/>
    </row>
    <row r="41" spans="1:4" ht="45" x14ac:dyDescent="0.25">
      <c r="A41" s="3" t="s">
        <v>1629</v>
      </c>
      <c r="B41" s="4"/>
      <c r="C41" s="4"/>
      <c r="D41" s="4"/>
    </row>
    <row r="42" spans="1:4" x14ac:dyDescent="0.25">
      <c r="A42" s="2" t="s">
        <v>376</v>
      </c>
      <c r="B42" s="7">
        <v>14361</v>
      </c>
      <c r="C42" s="7">
        <v>13848</v>
      </c>
      <c r="D42" s="4"/>
    </row>
    <row r="43" spans="1:4" ht="45" x14ac:dyDescent="0.25">
      <c r="A43" s="2" t="s">
        <v>2031</v>
      </c>
      <c r="B43" s="4"/>
      <c r="C43" s="4"/>
      <c r="D43" s="4"/>
    </row>
    <row r="44" spans="1:4" ht="45" x14ac:dyDescent="0.25">
      <c r="A44" s="3" t="s">
        <v>1629</v>
      </c>
      <c r="B44" s="4"/>
      <c r="C44" s="4"/>
      <c r="D44" s="4"/>
    </row>
    <row r="45" spans="1:4" x14ac:dyDescent="0.25">
      <c r="A45" s="2" t="s">
        <v>376</v>
      </c>
      <c r="B45" s="7">
        <v>121818</v>
      </c>
      <c r="C45" s="7">
        <v>140618</v>
      </c>
      <c r="D45" s="4"/>
    </row>
    <row r="46" spans="1:4" ht="60" x14ac:dyDescent="0.25">
      <c r="A46" s="2" t="s">
        <v>2032</v>
      </c>
      <c r="B46" s="4"/>
      <c r="C46" s="4"/>
      <c r="D46" s="4"/>
    </row>
    <row r="47" spans="1:4" ht="45" x14ac:dyDescent="0.25">
      <c r="A47" s="3" t="s">
        <v>1629</v>
      </c>
      <c r="B47" s="4"/>
      <c r="C47" s="4"/>
      <c r="D47" s="4"/>
    </row>
    <row r="48" spans="1:4" x14ac:dyDescent="0.25">
      <c r="A48" s="2" t="s">
        <v>376</v>
      </c>
      <c r="B48" s="7">
        <v>2023</v>
      </c>
      <c r="C48" s="7">
        <v>3498</v>
      </c>
      <c r="D48" s="4"/>
    </row>
    <row r="49" spans="1:4" ht="45" x14ac:dyDescent="0.25">
      <c r="A49" s="2" t="s">
        <v>2033</v>
      </c>
      <c r="B49" s="4"/>
      <c r="C49" s="4"/>
      <c r="D49" s="4"/>
    </row>
    <row r="50" spans="1:4" ht="45" x14ac:dyDescent="0.25">
      <c r="A50" s="3" t="s">
        <v>1629</v>
      </c>
      <c r="B50" s="4"/>
      <c r="C50" s="4"/>
      <c r="D50" s="4"/>
    </row>
    <row r="51" spans="1:4" x14ac:dyDescent="0.25">
      <c r="A51" s="2" t="s">
        <v>376</v>
      </c>
      <c r="B51" s="7">
        <v>14361</v>
      </c>
      <c r="C51" s="7">
        <v>13848</v>
      </c>
      <c r="D51" s="4"/>
    </row>
    <row r="52" spans="1:4" ht="75" x14ac:dyDescent="0.25">
      <c r="A52" s="2" t="s">
        <v>2034</v>
      </c>
      <c r="B52" s="4"/>
      <c r="C52" s="4"/>
      <c r="D52" s="4"/>
    </row>
    <row r="53" spans="1:4" ht="45" x14ac:dyDescent="0.25">
      <c r="A53" s="3" t="s">
        <v>1629</v>
      </c>
      <c r="B53" s="4"/>
      <c r="C53" s="4"/>
      <c r="D53" s="4"/>
    </row>
    <row r="54" spans="1:4" x14ac:dyDescent="0.25">
      <c r="A54" s="2" t="s">
        <v>376</v>
      </c>
      <c r="B54" s="7">
        <v>14361</v>
      </c>
      <c r="C54" s="7">
        <v>13848</v>
      </c>
      <c r="D54" s="4"/>
    </row>
    <row r="55" spans="1:4" ht="60" x14ac:dyDescent="0.25">
      <c r="A55" s="2" t="s">
        <v>2035</v>
      </c>
      <c r="B55" s="4"/>
      <c r="C55" s="4"/>
      <c r="D55" s="4"/>
    </row>
    <row r="56" spans="1:4" ht="45" x14ac:dyDescent="0.25">
      <c r="A56" s="3" t="s">
        <v>1629</v>
      </c>
      <c r="B56" s="4"/>
      <c r="C56" s="4"/>
      <c r="D56" s="4"/>
    </row>
    <row r="57" spans="1:4" x14ac:dyDescent="0.25">
      <c r="A57" s="2" t="s">
        <v>376</v>
      </c>
      <c r="B57" s="4" t="s">
        <v>54</v>
      </c>
      <c r="C57" s="4"/>
      <c r="D57" s="4"/>
    </row>
    <row r="58" spans="1:4" ht="75" x14ac:dyDescent="0.25">
      <c r="A58" s="2" t="s">
        <v>2036</v>
      </c>
      <c r="B58" s="4"/>
      <c r="C58" s="4"/>
      <c r="D58" s="4"/>
    </row>
    <row r="59" spans="1:4" ht="45" x14ac:dyDescent="0.25">
      <c r="A59" s="3" t="s">
        <v>1629</v>
      </c>
      <c r="B59" s="4"/>
      <c r="C59" s="4"/>
      <c r="D59" s="4"/>
    </row>
    <row r="60" spans="1:4" x14ac:dyDescent="0.25">
      <c r="A60" s="2" t="s">
        <v>376</v>
      </c>
      <c r="B60" s="4" t="s">
        <v>54</v>
      </c>
      <c r="C60" s="4"/>
      <c r="D60" s="4"/>
    </row>
    <row r="61" spans="1:4" ht="45" x14ac:dyDescent="0.25">
      <c r="A61" s="2" t="s">
        <v>2037</v>
      </c>
      <c r="B61" s="4"/>
      <c r="C61" s="4"/>
      <c r="D61" s="4"/>
    </row>
    <row r="62" spans="1:4" ht="45" x14ac:dyDescent="0.25">
      <c r="A62" s="3" t="s">
        <v>1629</v>
      </c>
      <c r="B62" s="4"/>
      <c r="C62" s="4"/>
      <c r="D62" s="4"/>
    </row>
    <row r="63" spans="1:4" x14ac:dyDescent="0.25">
      <c r="A63" s="2" t="s">
        <v>376</v>
      </c>
      <c r="B63" s="7">
        <v>60786</v>
      </c>
      <c r="C63" s="7">
        <v>58044</v>
      </c>
      <c r="D63" s="4"/>
    </row>
    <row r="64" spans="1:4" ht="75" x14ac:dyDescent="0.25">
      <c r="A64" s="2" t="s">
        <v>2038</v>
      </c>
      <c r="B64" s="4"/>
      <c r="C64" s="4"/>
      <c r="D64" s="4"/>
    </row>
    <row r="65" spans="1:4" ht="45" x14ac:dyDescent="0.25">
      <c r="A65" s="3" t="s">
        <v>1629</v>
      </c>
      <c r="B65" s="4"/>
      <c r="C65" s="4"/>
      <c r="D65" s="4"/>
    </row>
    <row r="66" spans="1:4" x14ac:dyDescent="0.25">
      <c r="A66" s="2" t="s">
        <v>376</v>
      </c>
      <c r="B66" s="4" t="s">
        <v>54</v>
      </c>
      <c r="C66" s="4"/>
      <c r="D66" s="4"/>
    </row>
    <row r="67" spans="1:4" ht="60" x14ac:dyDescent="0.25">
      <c r="A67" s="2" t="s">
        <v>2039</v>
      </c>
      <c r="B67" s="4"/>
      <c r="C67" s="4"/>
      <c r="D67" s="4"/>
    </row>
    <row r="68" spans="1:4" ht="45" x14ac:dyDescent="0.25">
      <c r="A68" s="3" t="s">
        <v>1629</v>
      </c>
      <c r="B68" s="4"/>
      <c r="C68" s="4"/>
      <c r="D68" s="4"/>
    </row>
    <row r="69" spans="1:4" x14ac:dyDescent="0.25">
      <c r="A69" s="2" t="s">
        <v>376</v>
      </c>
      <c r="B69" s="7">
        <v>60786</v>
      </c>
      <c r="C69" s="7">
        <v>58044</v>
      </c>
      <c r="D69" s="4"/>
    </row>
    <row r="70" spans="1:4" ht="75" x14ac:dyDescent="0.25">
      <c r="A70" s="2" t="s">
        <v>2040</v>
      </c>
      <c r="B70" s="4"/>
      <c r="C70" s="4"/>
      <c r="D70" s="4"/>
    </row>
    <row r="71" spans="1:4" ht="45" x14ac:dyDescent="0.25">
      <c r="A71" s="3" t="s">
        <v>1629</v>
      </c>
      <c r="B71" s="4"/>
      <c r="C71" s="4"/>
      <c r="D71" s="4"/>
    </row>
    <row r="72" spans="1:4" x14ac:dyDescent="0.25">
      <c r="A72" s="2" t="s">
        <v>376</v>
      </c>
      <c r="B72" s="4" t="s">
        <v>54</v>
      </c>
      <c r="C72" s="4"/>
      <c r="D72" s="4"/>
    </row>
    <row r="73" spans="1:4" ht="45" x14ac:dyDescent="0.25">
      <c r="A73" s="2" t="s">
        <v>2041</v>
      </c>
      <c r="B73" s="4"/>
      <c r="C73" s="4"/>
      <c r="D73" s="4"/>
    </row>
    <row r="74" spans="1:4" ht="45" x14ac:dyDescent="0.25">
      <c r="A74" s="3" t="s">
        <v>1629</v>
      </c>
      <c r="B74" s="4"/>
      <c r="C74" s="4"/>
      <c r="D74" s="4"/>
    </row>
    <row r="75" spans="1:4" x14ac:dyDescent="0.25">
      <c r="A75" s="2" t="s">
        <v>376</v>
      </c>
      <c r="B75" s="4">
        <v>61</v>
      </c>
      <c r="C75" s="4">
        <v>81</v>
      </c>
      <c r="D75" s="4"/>
    </row>
    <row r="76" spans="1:4" ht="75" x14ac:dyDescent="0.25">
      <c r="A76" s="2" t="s">
        <v>2042</v>
      </c>
      <c r="B76" s="4"/>
      <c r="C76" s="4"/>
      <c r="D76" s="4"/>
    </row>
    <row r="77" spans="1:4" ht="45" x14ac:dyDescent="0.25">
      <c r="A77" s="3" t="s">
        <v>1629</v>
      </c>
      <c r="B77" s="4"/>
      <c r="C77" s="4"/>
      <c r="D77" s="4"/>
    </row>
    <row r="78" spans="1:4" x14ac:dyDescent="0.25">
      <c r="A78" s="2" t="s">
        <v>376</v>
      </c>
      <c r="B78" s="4" t="s">
        <v>54</v>
      </c>
      <c r="C78" s="4"/>
      <c r="D78" s="4"/>
    </row>
    <row r="79" spans="1:4" ht="75" x14ac:dyDescent="0.25">
      <c r="A79" s="2" t="s">
        <v>2043</v>
      </c>
      <c r="B79" s="4"/>
      <c r="C79" s="4"/>
      <c r="D79" s="4"/>
    </row>
    <row r="80" spans="1:4" ht="45" x14ac:dyDescent="0.25">
      <c r="A80" s="3" t="s">
        <v>1629</v>
      </c>
      <c r="B80" s="4"/>
      <c r="C80" s="4"/>
      <c r="D80" s="4"/>
    </row>
    <row r="81" spans="1:4" x14ac:dyDescent="0.25">
      <c r="A81" s="2" t="s">
        <v>376</v>
      </c>
      <c r="B81" s="4">
        <v>61</v>
      </c>
      <c r="C81" s="4">
        <v>81</v>
      </c>
      <c r="D81" s="4"/>
    </row>
    <row r="82" spans="1:4" ht="75" x14ac:dyDescent="0.25">
      <c r="A82" s="2" t="s">
        <v>2044</v>
      </c>
      <c r="B82" s="4"/>
      <c r="C82" s="4"/>
      <c r="D82" s="4"/>
    </row>
    <row r="83" spans="1:4" ht="45" x14ac:dyDescent="0.25">
      <c r="A83" s="3" t="s">
        <v>1629</v>
      </c>
      <c r="B83" s="4"/>
      <c r="C83" s="4"/>
      <c r="D83" s="4"/>
    </row>
    <row r="84" spans="1:4" x14ac:dyDescent="0.25">
      <c r="A84" s="2" t="s">
        <v>376</v>
      </c>
      <c r="B84" s="4" t="s">
        <v>54</v>
      </c>
      <c r="C84" s="4"/>
      <c r="D84" s="4"/>
    </row>
    <row r="85" spans="1:4" ht="60" x14ac:dyDescent="0.25">
      <c r="A85" s="2" t="s">
        <v>2045</v>
      </c>
      <c r="B85" s="4"/>
      <c r="C85" s="4"/>
      <c r="D85" s="4"/>
    </row>
    <row r="86" spans="1:4" ht="45" x14ac:dyDescent="0.25">
      <c r="A86" s="3" t="s">
        <v>1629</v>
      </c>
      <c r="B86" s="4"/>
      <c r="C86" s="4"/>
      <c r="D86" s="4"/>
    </row>
    <row r="87" spans="1:4" x14ac:dyDescent="0.25">
      <c r="A87" s="2" t="s">
        <v>376</v>
      </c>
      <c r="B87" s="7">
        <v>49992</v>
      </c>
      <c r="C87" s="7">
        <v>62625</v>
      </c>
      <c r="D87" s="4"/>
    </row>
    <row r="88" spans="1:4" ht="90" x14ac:dyDescent="0.25">
      <c r="A88" s="2" t="s">
        <v>2046</v>
      </c>
      <c r="B88" s="4"/>
      <c r="C88" s="4"/>
      <c r="D88" s="4"/>
    </row>
    <row r="89" spans="1:4" ht="45" x14ac:dyDescent="0.25">
      <c r="A89" s="3" t="s">
        <v>1629</v>
      </c>
      <c r="B89" s="4"/>
      <c r="C89" s="4"/>
      <c r="D89" s="4"/>
    </row>
    <row r="90" spans="1:4" x14ac:dyDescent="0.25">
      <c r="A90" s="2" t="s">
        <v>376</v>
      </c>
      <c r="B90" s="4" t="s">
        <v>54</v>
      </c>
      <c r="C90" s="4"/>
      <c r="D90" s="4"/>
    </row>
    <row r="91" spans="1:4" ht="75" x14ac:dyDescent="0.25">
      <c r="A91" s="2" t="s">
        <v>2047</v>
      </c>
      <c r="B91" s="4"/>
      <c r="C91" s="4"/>
      <c r="D91" s="4"/>
    </row>
    <row r="92" spans="1:4" ht="45" x14ac:dyDescent="0.25">
      <c r="A92" s="3" t="s">
        <v>1629</v>
      </c>
      <c r="B92" s="4"/>
      <c r="C92" s="4"/>
      <c r="D92" s="4"/>
    </row>
    <row r="93" spans="1:4" x14ac:dyDescent="0.25">
      <c r="A93" s="2" t="s">
        <v>376</v>
      </c>
      <c r="B93" s="7">
        <v>49992</v>
      </c>
      <c r="C93" s="7">
        <v>62625</v>
      </c>
      <c r="D93" s="4"/>
    </row>
    <row r="94" spans="1:4" ht="90" x14ac:dyDescent="0.25">
      <c r="A94" s="2" t="s">
        <v>2048</v>
      </c>
      <c r="B94" s="4"/>
      <c r="C94" s="4"/>
      <c r="D94" s="4"/>
    </row>
    <row r="95" spans="1:4" ht="45" x14ac:dyDescent="0.25">
      <c r="A95" s="3" t="s">
        <v>1629</v>
      </c>
      <c r="B95" s="4"/>
      <c r="C95" s="4"/>
      <c r="D95" s="4"/>
    </row>
    <row r="96" spans="1:4" x14ac:dyDescent="0.25">
      <c r="A96" s="2" t="s">
        <v>376</v>
      </c>
      <c r="B96" s="4" t="s">
        <v>54</v>
      </c>
      <c r="C96" s="4"/>
      <c r="D96" s="4"/>
    </row>
    <row r="97" spans="1:4" ht="45" x14ac:dyDescent="0.25">
      <c r="A97" s="2" t="s">
        <v>2049</v>
      </c>
      <c r="B97" s="4"/>
      <c r="C97" s="4"/>
      <c r="D97" s="4"/>
    </row>
    <row r="98" spans="1:4" ht="45" x14ac:dyDescent="0.25">
      <c r="A98" s="3" t="s">
        <v>1629</v>
      </c>
      <c r="B98" s="4"/>
      <c r="C98" s="4"/>
      <c r="D98" s="4"/>
    </row>
    <row r="99" spans="1:4" x14ac:dyDescent="0.25">
      <c r="A99" s="2" t="s">
        <v>376</v>
      </c>
      <c r="B99" s="4">
        <v>571</v>
      </c>
      <c r="C99" s="7">
        <v>2219</v>
      </c>
      <c r="D99" s="4"/>
    </row>
    <row r="100" spans="1:4" ht="75" x14ac:dyDescent="0.25">
      <c r="A100" s="2" t="s">
        <v>2050</v>
      </c>
      <c r="B100" s="4"/>
      <c r="C100" s="4"/>
      <c r="D100" s="4"/>
    </row>
    <row r="101" spans="1:4" ht="45" x14ac:dyDescent="0.25">
      <c r="A101" s="3" t="s">
        <v>1629</v>
      </c>
      <c r="B101" s="4"/>
      <c r="C101" s="4"/>
      <c r="D101" s="4"/>
    </row>
    <row r="102" spans="1:4" x14ac:dyDescent="0.25">
      <c r="A102" s="2" t="s">
        <v>376</v>
      </c>
      <c r="B102" s="4" t="s">
        <v>54</v>
      </c>
      <c r="C102" s="4"/>
      <c r="D102" s="4"/>
    </row>
    <row r="103" spans="1:4" ht="75" x14ac:dyDescent="0.25">
      <c r="A103" s="2" t="s">
        <v>2051</v>
      </c>
      <c r="B103" s="4"/>
      <c r="C103" s="4"/>
      <c r="D103" s="4"/>
    </row>
    <row r="104" spans="1:4" ht="45" x14ac:dyDescent="0.25">
      <c r="A104" s="3" t="s">
        <v>1629</v>
      </c>
      <c r="B104" s="4"/>
      <c r="C104" s="4"/>
      <c r="D104" s="4"/>
    </row>
    <row r="105" spans="1:4" x14ac:dyDescent="0.25">
      <c r="A105" s="2" t="s">
        <v>376</v>
      </c>
      <c r="B105" s="4">
        <v>571</v>
      </c>
      <c r="C105" s="7">
        <v>2219</v>
      </c>
      <c r="D105" s="4"/>
    </row>
    <row r="106" spans="1:4" ht="75" x14ac:dyDescent="0.25">
      <c r="A106" s="2" t="s">
        <v>2052</v>
      </c>
      <c r="B106" s="4"/>
      <c r="C106" s="4"/>
      <c r="D106" s="4"/>
    </row>
    <row r="107" spans="1:4" ht="45" x14ac:dyDescent="0.25">
      <c r="A107" s="3" t="s">
        <v>1629</v>
      </c>
      <c r="B107" s="4"/>
      <c r="C107" s="4"/>
      <c r="D107" s="4"/>
    </row>
    <row r="108" spans="1:4" x14ac:dyDescent="0.25">
      <c r="A108" s="2" t="s">
        <v>376</v>
      </c>
      <c r="B108" s="4" t="s">
        <v>54</v>
      </c>
      <c r="C108" s="4"/>
      <c r="D108" s="4"/>
    </row>
    <row r="109" spans="1:4" ht="45" x14ac:dyDescent="0.25">
      <c r="A109" s="2" t="s">
        <v>2053</v>
      </c>
      <c r="B109" s="4"/>
      <c r="C109" s="4"/>
      <c r="D109" s="4"/>
    </row>
    <row r="110" spans="1:4" ht="45" x14ac:dyDescent="0.25">
      <c r="A110" s="3" t="s">
        <v>1629</v>
      </c>
      <c r="B110" s="4"/>
      <c r="C110" s="4"/>
      <c r="D110" s="4"/>
    </row>
    <row r="111" spans="1:4" x14ac:dyDescent="0.25">
      <c r="A111" s="2" t="s">
        <v>376</v>
      </c>
      <c r="B111" s="7">
        <v>7473</v>
      </c>
      <c r="C111" s="7">
        <v>11634</v>
      </c>
      <c r="D111" s="4"/>
    </row>
    <row r="112" spans="1:4" ht="75" x14ac:dyDescent="0.25">
      <c r="A112" s="2" t="s">
        <v>2054</v>
      </c>
      <c r="B112" s="4"/>
      <c r="C112" s="4"/>
      <c r="D112" s="4"/>
    </row>
    <row r="113" spans="1:4" ht="45" x14ac:dyDescent="0.25">
      <c r="A113" s="3" t="s">
        <v>1629</v>
      </c>
      <c r="B113" s="4"/>
      <c r="C113" s="4"/>
      <c r="D113" s="4"/>
    </row>
    <row r="114" spans="1:4" x14ac:dyDescent="0.25">
      <c r="A114" s="2" t="s">
        <v>376</v>
      </c>
      <c r="B114" s="4" t="s">
        <v>54</v>
      </c>
      <c r="C114" s="4"/>
      <c r="D114" s="4"/>
    </row>
    <row r="115" spans="1:4" ht="60" x14ac:dyDescent="0.25">
      <c r="A115" s="2" t="s">
        <v>2055</v>
      </c>
      <c r="B115" s="4"/>
      <c r="C115" s="4"/>
      <c r="D115" s="4"/>
    </row>
    <row r="116" spans="1:4" ht="45" x14ac:dyDescent="0.25">
      <c r="A116" s="3" t="s">
        <v>1629</v>
      </c>
      <c r="B116" s="4"/>
      <c r="C116" s="4"/>
      <c r="D116" s="4"/>
    </row>
    <row r="117" spans="1:4" x14ac:dyDescent="0.25">
      <c r="A117" s="2" t="s">
        <v>376</v>
      </c>
      <c r="B117" s="7">
        <v>7473</v>
      </c>
      <c r="C117" s="7">
        <v>11634</v>
      </c>
      <c r="D117" s="4"/>
    </row>
    <row r="118" spans="1:4" ht="75" x14ac:dyDescent="0.25">
      <c r="A118" s="2" t="s">
        <v>2056</v>
      </c>
      <c r="B118" s="4"/>
      <c r="C118" s="4"/>
      <c r="D118" s="4"/>
    </row>
    <row r="119" spans="1:4" ht="45" x14ac:dyDescent="0.25">
      <c r="A119" s="3" t="s">
        <v>1629</v>
      </c>
      <c r="B119" s="4"/>
      <c r="C119" s="4"/>
      <c r="D119" s="4"/>
    </row>
    <row r="120" spans="1:4" x14ac:dyDescent="0.25">
      <c r="A120" s="2" t="s">
        <v>376</v>
      </c>
      <c r="B120" s="4" t="s">
        <v>54</v>
      </c>
      <c r="C120" s="4"/>
      <c r="D120" s="4"/>
    </row>
    <row r="121" spans="1:4" ht="45" x14ac:dyDescent="0.25">
      <c r="A121" s="2" t="s">
        <v>2057</v>
      </c>
      <c r="B121" s="4"/>
      <c r="C121" s="4"/>
      <c r="D121" s="4"/>
    </row>
    <row r="122" spans="1:4" ht="45" x14ac:dyDescent="0.25">
      <c r="A122" s="3" t="s">
        <v>1629</v>
      </c>
      <c r="B122" s="4"/>
      <c r="C122" s="4"/>
      <c r="D122" s="4"/>
    </row>
    <row r="123" spans="1:4" x14ac:dyDescent="0.25">
      <c r="A123" s="2" t="s">
        <v>376</v>
      </c>
      <c r="B123" s="7">
        <v>2767</v>
      </c>
      <c r="C123" s="7">
        <v>5816</v>
      </c>
      <c r="D123" s="4"/>
    </row>
    <row r="124" spans="1:4" ht="75" x14ac:dyDescent="0.25">
      <c r="A124" s="2" t="s">
        <v>2058</v>
      </c>
      <c r="B124" s="4"/>
      <c r="C124" s="4"/>
      <c r="D124" s="4"/>
    </row>
    <row r="125" spans="1:4" ht="45" x14ac:dyDescent="0.25">
      <c r="A125" s="3" t="s">
        <v>1629</v>
      </c>
      <c r="B125" s="4"/>
      <c r="C125" s="4"/>
      <c r="D125" s="4"/>
    </row>
    <row r="126" spans="1:4" x14ac:dyDescent="0.25">
      <c r="A126" s="2" t="s">
        <v>376</v>
      </c>
      <c r="B126" s="4" t="s">
        <v>54</v>
      </c>
      <c r="C126" s="4"/>
      <c r="D126" s="4"/>
    </row>
    <row r="127" spans="1:4" ht="75" x14ac:dyDescent="0.25">
      <c r="A127" s="2" t="s">
        <v>2059</v>
      </c>
      <c r="B127" s="4"/>
      <c r="C127" s="4"/>
      <c r="D127" s="4"/>
    </row>
    <row r="128" spans="1:4" ht="45" x14ac:dyDescent="0.25">
      <c r="A128" s="3" t="s">
        <v>1629</v>
      </c>
      <c r="B128" s="4"/>
      <c r="C128" s="4"/>
      <c r="D128" s="4"/>
    </row>
    <row r="129" spans="1:4" x14ac:dyDescent="0.25">
      <c r="A129" s="2" t="s">
        <v>376</v>
      </c>
      <c r="B129" s="7">
        <v>2767</v>
      </c>
      <c r="C129" s="7">
        <v>5816</v>
      </c>
      <c r="D129" s="4"/>
    </row>
    <row r="130" spans="1:4" ht="75" x14ac:dyDescent="0.25">
      <c r="A130" s="2" t="s">
        <v>2060</v>
      </c>
      <c r="B130" s="4"/>
      <c r="C130" s="4"/>
      <c r="D130" s="4"/>
    </row>
    <row r="131" spans="1:4" ht="45" x14ac:dyDescent="0.25">
      <c r="A131" s="3" t="s">
        <v>1629</v>
      </c>
      <c r="B131" s="4"/>
      <c r="C131" s="4"/>
      <c r="D131" s="4"/>
    </row>
    <row r="132" spans="1:4" x14ac:dyDescent="0.25">
      <c r="A132" s="2" t="s">
        <v>376</v>
      </c>
      <c r="B132" s="4" t="s">
        <v>54</v>
      </c>
      <c r="C132" s="4"/>
      <c r="D132" s="4"/>
    </row>
    <row r="133" spans="1:4" ht="45" x14ac:dyDescent="0.25">
      <c r="A133" s="2" t="s">
        <v>2061</v>
      </c>
      <c r="B133" s="4"/>
      <c r="C133" s="4"/>
      <c r="D133" s="4"/>
    </row>
    <row r="134" spans="1:4" ht="45" x14ac:dyDescent="0.25">
      <c r="A134" s="3" t="s">
        <v>1629</v>
      </c>
      <c r="B134" s="4"/>
      <c r="C134" s="4"/>
      <c r="D134" s="4"/>
    </row>
    <row r="135" spans="1:4" x14ac:dyDescent="0.25">
      <c r="A135" s="2" t="s">
        <v>376</v>
      </c>
      <c r="B135" s="7">
        <v>2023</v>
      </c>
      <c r="C135" s="7">
        <v>3498</v>
      </c>
      <c r="D135" s="4"/>
    </row>
    <row r="136" spans="1:4" ht="75" x14ac:dyDescent="0.25">
      <c r="A136" s="2" t="s">
        <v>2062</v>
      </c>
      <c r="B136" s="4"/>
      <c r="C136" s="4"/>
      <c r="D136" s="4"/>
    </row>
    <row r="137" spans="1:4" ht="45" x14ac:dyDescent="0.25">
      <c r="A137" s="3" t="s">
        <v>1629</v>
      </c>
      <c r="B137" s="4"/>
      <c r="C137" s="4"/>
      <c r="D137" s="4"/>
    </row>
    <row r="138" spans="1:4" x14ac:dyDescent="0.25">
      <c r="A138" s="2" t="s">
        <v>376</v>
      </c>
      <c r="B138" s="4" t="s">
        <v>54</v>
      </c>
      <c r="C138" s="4"/>
      <c r="D138" s="4"/>
    </row>
    <row r="139" spans="1:4" ht="75" x14ac:dyDescent="0.25">
      <c r="A139" s="2" t="s">
        <v>2063</v>
      </c>
      <c r="B139" s="4"/>
      <c r="C139" s="4"/>
      <c r="D139" s="4"/>
    </row>
    <row r="140" spans="1:4" ht="45" x14ac:dyDescent="0.25">
      <c r="A140" s="3" t="s">
        <v>1629</v>
      </c>
      <c r="B140" s="4"/>
      <c r="C140" s="4"/>
      <c r="D140" s="4"/>
    </row>
    <row r="141" spans="1:4" x14ac:dyDescent="0.25">
      <c r="A141" s="2" t="s">
        <v>376</v>
      </c>
      <c r="B141" s="4" t="s">
        <v>54</v>
      </c>
      <c r="C141" s="4"/>
      <c r="D141" s="4"/>
    </row>
    <row r="142" spans="1:4" ht="75" x14ac:dyDescent="0.25">
      <c r="A142" s="2" t="s">
        <v>2064</v>
      </c>
      <c r="B142" s="4"/>
      <c r="C142" s="4"/>
      <c r="D142" s="4"/>
    </row>
    <row r="143" spans="1:4" ht="45" x14ac:dyDescent="0.25">
      <c r="A143" s="3" t="s">
        <v>1629</v>
      </c>
      <c r="B143" s="4"/>
      <c r="C143" s="4"/>
      <c r="D143" s="4"/>
    </row>
    <row r="144" spans="1:4" x14ac:dyDescent="0.25">
      <c r="A144" s="2" t="s">
        <v>376</v>
      </c>
      <c r="B144" s="7">
        <v>2023</v>
      </c>
      <c r="C144" s="7">
        <v>3498</v>
      </c>
      <c r="D144" s="4"/>
    </row>
    <row r="145" spans="1:4" ht="60" x14ac:dyDescent="0.25">
      <c r="A145" s="2" t="s">
        <v>2065</v>
      </c>
      <c r="B145" s="4"/>
      <c r="C145" s="4"/>
      <c r="D145" s="4"/>
    </row>
    <row r="146" spans="1:4" ht="45" x14ac:dyDescent="0.25">
      <c r="A146" s="3" t="s">
        <v>1629</v>
      </c>
      <c r="B146" s="4"/>
      <c r="C146" s="4"/>
      <c r="D146" s="4"/>
    </row>
    <row r="147" spans="1:4" x14ac:dyDescent="0.25">
      <c r="A147" s="2" t="s">
        <v>376</v>
      </c>
      <c r="B147" s="4">
        <v>122</v>
      </c>
      <c r="C147" s="4">
        <v>134</v>
      </c>
      <c r="D147" s="4"/>
    </row>
    <row r="148" spans="1:4" ht="90" x14ac:dyDescent="0.25">
      <c r="A148" s="2" t="s">
        <v>2066</v>
      </c>
      <c r="B148" s="4"/>
      <c r="C148" s="4"/>
      <c r="D148" s="4"/>
    </row>
    <row r="149" spans="1:4" ht="45" x14ac:dyDescent="0.25">
      <c r="A149" s="3" t="s">
        <v>1629</v>
      </c>
      <c r="B149" s="4"/>
      <c r="C149" s="4"/>
      <c r="D149" s="4"/>
    </row>
    <row r="150" spans="1:4" x14ac:dyDescent="0.25">
      <c r="A150" s="2" t="s">
        <v>376</v>
      </c>
      <c r="B150" s="4" t="s">
        <v>54</v>
      </c>
      <c r="C150" s="4"/>
      <c r="D150" s="4"/>
    </row>
    <row r="151" spans="1:4" ht="75" x14ac:dyDescent="0.25">
      <c r="A151" s="2" t="s">
        <v>2067</v>
      </c>
      <c r="B151" s="4"/>
      <c r="C151" s="4"/>
      <c r="D151" s="4"/>
    </row>
    <row r="152" spans="1:4" ht="45" x14ac:dyDescent="0.25">
      <c r="A152" s="3" t="s">
        <v>1629</v>
      </c>
      <c r="B152" s="4"/>
      <c r="C152" s="4"/>
      <c r="D152" s="4"/>
    </row>
    <row r="153" spans="1:4" x14ac:dyDescent="0.25">
      <c r="A153" s="2" t="s">
        <v>376</v>
      </c>
      <c r="B153" s="4">
        <v>122</v>
      </c>
      <c r="C153" s="4">
        <v>134</v>
      </c>
      <c r="D153" s="4"/>
    </row>
    <row r="154" spans="1:4" ht="90" x14ac:dyDescent="0.25">
      <c r="A154" s="2" t="s">
        <v>2068</v>
      </c>
      <c r="B154" s="4"/>
      <c r="C154" s="4"/>
      <c r="D154" s="4"/>
    </row>
    <row r="155" spans="1:4" ht="45" x14ac:dyDescent="0.25">
      <c r="A155" s="3" t="s">
        <v>1629</v>
      </c>
      <c r="B155" s="4"/>
      <c r="C155" s="4"/>
      <c r="D155" s="4"/>
    </row>
    <row r="156" spans="1:4" x14ac:dyDescent="0.25">
      <c r="A156" s="2" t="s">
        <v>376</v>
      </c>
      <c r="B156" s="4" t="s">
        <v>54</v>
      </c>
      <c r="C156" s="4"/>
      <c r="D156" s="4"/>
    </row>
    <row r="157" spans="1:4" ht="45" x14ac:dyDescent="0.25">
      <c r="A157" s="2" t="s">
        <v>2069</v>
      </c>
      <c r="B157" s="4"/>
      <c r="C157" s="4"/>
      <c r="D157" s="4"/>
    </row>
    <row r="158" spans="1:4" ht="45" x14ac:dyDescent="0.25">
      <c r="A158" s="3" t="s">
        <v>1629</v>
      </c>
      <c r="B158" s="4"/>
      <c r="C158" s="4"/>
      <c r="D158" s="4"/>
    </row>
    <row r="159" spans="1:4" x14ac:dyDescent="0.25">
      <c r="A159" s="2" t="s">
        <v>376</v>
      </c>
      <c r="B159" s="4">
        <v>46</v>
      </c>
      <c r="C159" s="4">
        <v>65</v>
      </c>
      <c r="D159" s="4"/>
    </row>
    <row r="160" spans="1:4" ht="75" x14ac:dyDescent="0.25">
      <c r="A160" s="2" t="s">
        <v>2070</v>
      </c>
      <c r="B160" s="4"/>
      <c r="C160" s="4"/>
      <c r="D160" s="4"/>
    </row>
    <row r="161" spans="1:4" ht="45" x14ac:dyDescent="0.25">
      <c r="A161" s="3" t="s">
        <v>1629</v>
      </c>
      <c r="B161" s="4"/>
      <c r="C161" s="4"/>
      <c r="D161" s="4"/>
    </row>
    <row r="162" spans="1:4" x14ac:dyDescent="0.25">
      <c r="A162" s="2" t="s">
        <v>376</v>
      </c>
      <c r="B162" s="4" t="s">
        <v>54</v>
      </c>
      <c r="C162" s="4"/>
      <c r="D162" s="4"/>
    </row>
    <row r="163" spans="1:4" ht="60" x14ac:dyDescent="0.25">
      <c r="A163" s="2" t="s">
        <v>2071</v>
      </c>
      <c r="B163" s="4"/>
      <c r="C163" s="4"/>
      <c r="D163" s="4"/>
    </row>
    <row r="164" spans="1:4" ht="45" x14ac:dyDescent="0.25">
      <c r="A164" s="3" t="s">
        <v>1629</v>
      </c>
      <c r="B164" s="4"/>
      <c r="C164" s="4"/>
      <c r="D164" s="4"/>
    </row>
    <row r="165" spans="1:4" x14ac:dyDescent="0.25">
      <c r="A165" s="2" t="s">
        <v>376</v>
      </c>
      <c r="B165" s="4">
        <v>46</v>
      </c>
      <c r="C165" s="4">
        <v>65</v>
      </c>
      <c r="D165" s="4"/>
    </row>
    <row r="166" spans="1:4" ht="75" x14ac:dyDescent="0.25">
      <c r="A166" s="2" t="s">
        <v>2072</v>
      </c>
      <c r="B166" s="4"/>
      <c r="C166" s="4"/>
      <c r="D166" s="4"/>
    </row>
    <row r="167" spans="1:4" ht="45" x14ac:dyDescent="0.25">
      <c r="A167" s="3" t="s">
        <v>1629</v>
      </c>
      <c r="B167" s="4"/>
      <c r="C167" s="4"/>
      <c r="D167" s="4"/>
    </row>
    <row r="168" spans="1:4" x14ac:dyDescent="0.25">
      <c r="A168" s="2" t="s">
        <v>376</v>
      </c>
      <c r="B168" s="4" t="s">
        <v>54</v>
      </c>
      <c r="C168" s="4"/>
      <c r="D168" s="4"/>
    </row>
    <row r="169" spans="1:4" ht="30" x14ac:dyDescent="0.25">
      <c r="A169" s="2" t="s">
        <v>1634</v>
      </c>
      <c r="B169" s="4"/>
      <c r="C169" s="4"/>
      <c r="D169" s="4"/>
    </row>
    <row r="170" spans="1:4" ht="45" x14ac:dyDescent="0.25">
      <c r="A170" s="3" t="s">
        <v>1629</v>
      </c>
      <c r="B170" s="4"/>
      <c r="C170" s="4"/>
      <c r="D170" s="4"/>
    </row>
    <row r="171" spans="1:4" x14ac:dyDescent="0.25">
      <c r="A171" s="2" t="s">
        <v>1119</v>
      </c>
      <c r="B171" s="4">
        <v>673</v>
      </c>
      <c r="C171" s="4">
        <v>699</v>
      </c>
      <c r="D171" s="4"/>
    </row>
    <row r="172" spans="1:4" x14ac:dyDescent="0.25">
      <c r="A172" s="2" t="s">
        <v>1121</v>
      </c>
      <c r="B172" s="4">
        <v>487</v>
      </c>
      <c r="C172" s="4">
        <v>555</v>
      </c>
      <c r="D172" s="4"/>
    </row>
    <row r="173" spans="1:4" ht="60" x14ac:dyDescent="0.25">
      <c r="A173" s="2" t="s">
        <v>2073</v>
      </c>
      <c r="B173" s="4"/>
      <c r="C173" s="4"/>
      <c r="D173" s="4"/>
    </row>
    <row r="174" spans="1:4" ht="45" x14ac:dyDescent="0.25">
      <c r="A174" s="3" t="s">
        <v>1629</v>
      </c>
      <c r="B174" s="4"/>
      <c r="C174" s="4"/>
      <c r="D174" s="4"/>
    </row>
    <row r="175" spans="1:4" x14ac:dyDescent="0.25">
      <c r="A175" s="2" t="s">
        <v>1119</v>
      </c>
      <c r="B175" s="4" t="s">
        <v>54</v>
      </c>
      <c r="C175" s="4"/>
      <c r="D175" s="4"/>
    </row>
    <row r="176" spans="1:4" x14ac:dyDescent="0.25">
      <c r="A176" s="2" t="s">
        <v>1121</v>
      </c>
      <c r="B176" s="4" t="s">
        <v>54</v>
      </c>
      <c r="C176" s="4"/>
      <c r="D176" s="4"/>
    </row>
    <row r="177" spans="1:4" ht="60" x14ac:dyDescent="0.25">
      <c r="A177" s="2" t="s">
        <v>2074</v>
      </c>
      <c r="B177" s="4"/>
      <c r="C177" s="4"/>
      <c r="D177" s="4"/>
    </row>
    <row r="178" spans="1:4" ht="45" x14ac:dyDescent="0.25">
      <c r="A178" s="3" t="s">
        <v>1629</v>
      </c>
      <c r="B178" s="4"/>
      <c r="C178" s="4"/>
      <c r="D178" s="4"/>
    </row>
    <row r="179" spans="1:4" x14ac:dyDescent="0.25">
      <c r="A179" s="2" t="s">
        <v>1119</v>
      </c>
      <c r="B179" s="4" t="s">
        <v>54</v>
      </c>
      <c r="C179" s="4"/>
      <c r="D179" s="4"/>
    </row>
    <row r="180" spans="1:4" x14ac:dyDescent="0.25">
      <c r="A180" s="2" t="s">
        <v>1121</v>
      </c>
      <c r="B180" s="4" t="s">
        <v>54</v>
      </c>
      <c r="C180" s="4"/>
      <c r="D180" s="4"/>
    </row>
    <row r="181" spans="1:4" ht="60" x14ac:dyDescent="0.25">
      <c r="A181" s="2" t="s">
        <v>2075</v>
      </c>
      <c r="B181" s="4"/>
      <c r="C181" s="4"/>
      <c r="D181" s="4"/>
    </row>
    <row r="182" spans="1:4" ht="45" x14ac:dyDescent="0.25">
      <c r="A182" s="3" t="s">
        <v>1629</v>
      </c>
      <c r="B182" s="4"/>
      <c r="C182" s="4"/>
      <c r="D182" s="4"/>
    </row>
    <row r="183" spans="1:4" x14ac:dyDescent="0.25">
      <c r="A183" s="2" t="s">
        <v>1119</v>
      </c>
      <c r="B183" s="4">
        <v>673</v>
      </c>
      <c r="C183" s="4">
        <v>699</v>
      </c>
      <c r="D183" s="4"/>
    </row>
    <row r="184" spans="1:4" x14ac:dyDescent="0.25">
      <c r="A184" s="2" t="s">
        <v>1121</v>
      </c>
      <c r="B184" s="6">
        <v>487</v>
      </c>
      <c r="C184" s="6">
        <v>555</v>
      </c>
      <c r="D184" s="4"/>
    </row>
  </sheetData>
  <mergeCells count="3">
    <mergeCell ref="B1:B2"/>
    <mergeCell ref="C1:C2"/>
    <mergeCell ref="D1:D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2076</v>
      </c>
      <c r="B1" s="8" t="s">
        <v>1</v>
      </c>
      <c r="C1" s="8"/>
    </row>
    <row r="2" spans="1:3" ht="30" x14ac:dyDescent="0.25">
      <c r="A2" s="1" t="s">
        <v>29</v>
      </c>
      <c r="B2" s="1" t="s">
        <v>2</v>
      </c>
      <c r="C2" s="1" t="s">
        <v>30</v>
      </c>
    </row>
    <row r="3" spans="1:3" ht="45" x14ac:dyDescent="0.25">
      <c r="A3" s="3" t="s">
        <v>1629</v>
      </c>
      <c r="B3" s="4"/>
      <c r="C3" s="4"/>
    </row>
    <row r="4" spans="1:3" x14ac:dyDescent="0.25">
      <c r="A4" s="2" t="s">
        <v>1131</v>
      </c>
      <c r="B4" s="6">
        <v>3498</v>
      </c>
      <c r="C4" s="6">
        <v>3873</v>
      </c>
    </row>
    <row r="5" spans="1:3" x14ac:dyDescent="0.25">
      <c r="A5" s="2" t="s">
        <v>1139</v>
      </c>
      <c r="B5" s="7">
        <v>-1544</v>
      </c>
      <c r="C5" s="4"/>
    </row>
    <row r="6" spans="1:3" x14ac:dyDescent="0.25">
      <c r="A6" s="2" t="s">
        <v>2077</v>
      </c>
      <c r="B6" s="4">
        <v>-450</v>
      </c>
      <c r="C6" s="4">
        <v>-451</v>
      </c>
    </row>
    <row r="7" spans="1:3" x14ac:dyDescent="0.25">
      <c r="A7" s="2" t="s">
        <v>580</v>
      </c>
      <c r="B7" s="7">
        <v>2023</v>
      </c>
      <c r="C7" s="7">
        <v>3498</v>
      </c>
    </row>
    <row r="8" spans="1:3" ht="30" x14ac:dyDescent="0.25">
      <c r="A8" s="2" t="s">
        <v>2078</v>
      </c>
      <c r="B8" s="4"/>
      <c r="C8" s="4"/>
    </row>
    <row r="9" spans="1:3" ht="45" x14ac:dyDescent="0.25">
      <c r="A9" s="3" t="s">
        <v>1629</v>
      </c>
      <c r="B9" s="4"/>
      <c r="C9" s="4"/>
    </row>
    <row r="10" spans="1:3" x14ac:dyDescent="0.25">
      <c r="A10" s="2" t="s">
        <v>1134</v>
      </c>
      <c r="B10" s="4" t="s">
        <v>54</v>
      </c>
      <c r="C10" s="4" t="s">
        <v>54</v>
      </c>
    </row>
    <row r="11" spans="1:3" ht="30" x14ac:dyDescent="0.25">
      <c r="A11" s="2" t="s">
        <v>1135</v>
      </c>
      <c r="B11" s="4">
        <v>-753</v>
      </c>
      <c r="C11" s="4">
        <v>-256</v>
      </c>
    </row>
    <row r="12" spans="1:3" ht="30" x14ac:dyDescent="0.25">
      <c r="A12" s="2" t="s">
        <v>2079</v>
      </c>
      <c r="B12" s="4"/>
      <c r="C12" s="4"/>
    </row>
    <row r="13" spans="1:3" ht="45" x14ac:dyDescent="0.25">
      <c r="A13" s="3" t="s">
        <v>1629</v>
      </c>
      <c r="B13" s="4"/>
      <c r="C13" s="4"/>
    </row>
    <row r="14" spans="1:3" x14ac:dyDescent="0.25">
      <c r="A14" s="2" t="s">
        <v>1134</v>
      </c>
      <c r="B14" s="4">
        <v>-98</v>
      </c>
      <c r="C14" s="4">
        <v>-180</v>
      </c>
    </row>
    <row r="15" spans="1:3" ht="30" x14ac:dyDescent="0.25">
      <c r="A15" s="2" t="s">
        <v>1135</v>
      </c>
      <c r="B15" s="6">
        <v>-136</v>
      </c>
      <c r="C15"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3" width="36.5703125" bestFit="1" customWidth="1"/>
  </cols>
  <sheetData>
    <row r="1" spans="1:3" ht="15" customHeight="1" x14ac:dyDescent="0.25">
      <c r="A1" s="1" t="s">
        <v>2080</v>
      </c>
      <c r="B1" s="8" t="s">
        <v>1</v>
      </c>
      <c r="C1" s="8"/>
    </row>
    <row r="2" spans="1:3" ht="30" x14ac:dyDescent="0.25">
      <c r="A2" s="1" t="s">
        <v>29</v>
      </c>
      <c r="B2" s="1" t="s">
        <v>2</v>
      </c>
      <c r="C2" s="1" t="s">
        <v>30</v>
      </c>
    </row>
    <row r="3" spans="1:3" ht="30" x14ac:dyDescent="0.25">
      <c r="A3" s="2" t="s">
        <v>1692</v>
      </c>
      <c r="B3" s="4"/>
      <c r="C3" s="4"/>
    </row>
    <row r="4" spans="1:3" ht="30" x14ac:dyDescent="0.25">
      <c r="A4" s="3" t="s">
        <v>2081</v>
      </c>
      <c r="B4" s="4"/>
      <c r="C4" s="4"/>
    </row>
    <row r="5" spans="1:3" x14ac:dyDescent="0.25">
      <c r="A5" s="2" t="s">
        <v>2082</v>
      </c>
      <c r="B5" s="6">
        <v>2023</v>
      </c>
      <c r="C5" s="6">
        <v>3498</v>
      </c>
    </row>
    <row r="6" spans="1:3" x14ac:dyDescent="0.25">
      <c r="A6" s="2" t="s">
        <v>2083</v>
      </c>
      <c r="B6" s="4" t="s">
        <v>1153</v>
      </c>
      <c r="C6" s="4" t="s">
        <v>1153</v>
      </c>
    </row>
    <row r="7" spans="1:3" ht="30" x14ac:dyDescent="0.25">
      <c r="A7" s="2" t="s">
        <v>2084</v>
      </c>
      <c r="B7" s="4" t="s">
        <v>1152</v>
      </c>
      <c r="C7" s="4" t="s">
        <v>1152</v>
      </c>
    </row>
    <row r="8" spans="1:3" ht="30" x14ac:dyDescent="0.25">
      <c r="A8" s="2" t="s">
        <v>2085</v>
      </c>
      <c r="B8" s="4"/>
      <c r="C8" s="4"/>
    </row>
    <row r="9" spans="1:3" ht="30" x14ac:dyDescent="0.25">
      <c r="A9" s="3" t="s">
        <v>2081</v>
      </c>
      <c r="B9" s="4"/>
      <c r="C9" s="4"/>
    </row>
    <row r="10" spans="1:3" x14ac:dyDescent="0.25">
      <c r="A10" s="2" t="s">
        <v>2086</v>
      </c>
      <c r="B10" s="453">
        <v>0.04</v>
      </c>
      <c r="C10" s="453">
        <v>0.04</v>
      </c>
    </row>
    <row r="11" spans="1:3" ht="30" x14ac:dyDescent="0.25">
      <c r="A11" s="2" t="s">
        <v>2087</v>
      </c>
      <c r="B11" s="453">
        <v>0.04</v>
      </c>
      <c r="C11" s="453">
        <v>0.05</v>
      </c>
    </row>
    <row r="12" spans="1:3" x14ac:dyDescent="0.25">
      <c r="A12" s="2" t="s">
        <v>2088</v>
      </c>
      <c r="B12" s="453">
        <v>0.7</v>
      </c>
      <c r="C12" s="453">
        <v>0.7</v>
      </c>
    </row>
    <row r="13" spans="1:3" ht="30" x14ac:dyDescent="0.25">
      <c r="A13" s="2" t="s">
        <v>2089</v>
      </c>
      <c r="B13" s="4"/>
      <c r="C13" s="4"/>
    </row>
    <row r="14" spans="1:3" ht="30" x14ac:dyDescent="0.25">
      <c r="A14" s="3" t="s">
        <v>2081</v>
      </c>
      <c r="B14" s="4"/>
      <c r="C14" s="4"/>
    </row>
    <row r="15" spans="1:3" x14ac:dyDescent="0.25">
      <c r="A15" s="2" t="s">
        <v>2086</v>
      </c>
      <c r="B15" s="453">
        <v>0.1</v>
      </c>
      <c r="C15" s="453">
        <v>0.08</v>
      </c>
    </row>
    <row r="16" spans="1:3" ht="30" x14ac:dyDescent="0.25">
      <c r="A16" s="2" t="s">
        <v>2087</v>
      </c>
      <c r="B16" s="453">
        <v>0.06</v>
      </c>
      <c r="C16" s="453">
        <v>0.08</v>
      </c>
    </row>
    <row r="17" spans="1:3" x14ac:dyDescent="0.25">
      <c r="A17" s="2" t="s">
        <v>2088</v>
      </c>
      <c r="B17" s="453">
        <v>1</v>
      </c>
      <c r="C17" s="453">
        <v>1</v>
      </c>
    </row>
    <row r="18" spans="1:3" x14ac:dyDescent="0.25">
      <c r="A18" s="2" t="s">
        <v>2090</v>
      </c>
      <c r="B18" s="4"/>
      <c r="C18" s="4"/>
    </row>
    <row r="19" spans="1:3" ht="30" x14ac:dyDescent="0.25">
      <c r="A19" s="3" t="s">
        <v>2081</v>
      </c>
      <c r="B19" s="4"/>
      <c r="C19" s="4"/>
    </row>
    <row r="20" spans="1:3" x14ac:dyDescent="0.25">
      <c r="A20" s="2" t="s">
        <v>2082</v>
      </c>
      <c r="B20" s="4">
        <v>673</v>
      </c>
      <c r="C20" s="4">
        <v>699</v>
      </c>
    </row>
    <row r="21" spans="1:3" ht="30" x14ac:dyDescent="0.25">
      <c r="A21" s="2" t="s">
        <v>2091</v>
      </c>
      <c r="B21" s="4" t="s">
        <v>2092</v>
      </c>
      <c r="C21" s="4" t="s">
        <v>2092</v>
      </c>
    </row>
    <row r="22" spans="1:3" x14ac:dyDescent="0.25">
      <c r="A22" s="2" t="s">
        <v>2093</v>
      </c>
      <c r="B22" s="4"/>
      <c r="C22" s="4"/>
    </row>
    <row r="23" spans="1:3" ht="30" x14ac:dyDescent="0.25">
      <c r="A23" s="3" t="s">
        <v>2081</v>
      </c>
      <c r="B23" s="4"/>
      <c r="C23" s="4"/>
    </row>
    <row r="24" spans="1:3" x14ac:dyDescent="0.25">
      <c r="A24" s="2" t="s">
        <v>2082</v>
      </c>
      <c r="B24" s="6">
        <v>487</v>
      </c>
      <c r="C24" s="6">
        <v>555</v>
      </c>
    </row>
    <row r="25" spans="1:3" ht="30" x14ac:dyDescent="0.25">
      <c r="A25" s="2" t="s">
        <v>2091</v>
      </c>
      <c r="B25" s="4" t="s">
        <v>2094</v>
      </c>
      <c r="C25" s="4" t="s">
        <v>2094</v>
      </c>
    </row>
    <row r="26" spans="1:3" ht="60" x14ac:dyDescent="0.25">
      <c r="A26" s="2" t="s">
        <v>2095</v>
      </c>
      <c r="B26" s="4"/>
      <c r="C26" s="4"/>
    </row>
    <row r="27" spans="1:3" ht="30" x14ac:dyDescent="0.25">
      <c r="A27" s="3" t="s">
        <v>2081</v>
      </c>
      <c r="B27" s="4"/>
      <c r="C27" s="4"/>
    </row>
    <row r="28" spans="1:3" ht="30" x14ac:dyDescent="0.25">
      <c r="A28" s="2" t="s">
        <v>2096</v>
      </c>
      <c r="B28" s="453">
        <v>0</v>
      </c>
      <c r="C28" s="453">
        <v>0</v>
      </c>
    </row>
    <row r="29" spans="1:3" ht="30" x14ac:dyDescent="0.25">
      <c r="A29" s="2" t="s">
        <v>2097</v>
      </c>
      <c r="B29" s="453">
        <v>7.0000000000000007E-2</v>
      </c>
      <c r="C29" s="453">
        <v>7.0000000000000007E-2</v>
      </c>
    </row>
    <row r="30" spans="1:3" ht="60" x14ac:dyDescent="0.25">
      <c r="A30" s="2" t="s">
        <v>2098</v>
      </c>
      <c r="B30" s="4"/>
      <c r="C30" s="4"/>
    </row>
    <row r="31" spans="1:3" ht="30" x14ac:dyDescent="0.25">
      <c r="A31" s="3" t="s">
        <v>2081</v>
      </c>
      <c r="B31" s="4"/>
      <c r="C31" s="4"/>
    </row>
    <row r="32" spans="1:3" ht="30" x14ac:dyDescent="0.25">
      <c r="A32" s="2" t="s">
        <v>2096</v>
      </c>
      <c r="B32" s="453">
        <v>0.25</v>
      </c>
      <c r="C32" s="453">
        <v>0.15</v>
      </c>
    </row>
    <row r="33" spans="1:3" ht="30" x14ac:dyDescent="0.25">
      <c r="A33" s="2" t="s">
        <v>2097</v>
      </c>
      <c r="B33" s="453">
        <v>0.1</v>
      </c>
      <c r="C33" s="453">
        <v>0.1</v>
      </c>
    </row>
    <row r="34" spans="1:3" ht="45" x14ac:dyDescent="0.25">
      <c r="A34" s="2" t="s">
        <v>2099</v>
      </c>
      <c r="B34" s="4"/>
      <c r="C34" s="4"/>
    </row>
    <row r="35" spans="1:3" ht="30" x14ac:dyDescent="0.25">
      <c r="A35" s="3" t="s">
        <v>2081</v>
      </c>
      <c r="B35" s="4"/>
      <c r="C35" s="4"/>
    </row>
    <row r="36" spans="1:3" ht="30" x14ac:dyDescent="0.25">
      <c r="A36" s="2" t="s">
        <v>2097</v>
      </c>
      <c r="B36" s="453">
        <v>7.0000000000000007E-2</v>
      </c>
      <c r="C36" s="453">
        <v>7.0000000000000007E-2</v>
      </c>
    </row>
    <row r="37" spans="1:3" ht="45" x14ac:dyDescent="0.25">
      <c r="A37" s="2" t="s">
        <v>2100</v>
      </c>
      <c r="B37" s="4"/>
      <c r="C37" s="4"/>
    </row>
    <row r="38" spans="1:3" ht="30" x14ac:dyDescent="0.25">
      <c r="A38" s="3" t="s">
        <v>2081</v>
      </c>
      <c r="B38" s="4"/>
      <c r="C38" s="4"/>
    </row>
    <row r="39" spans="1:3" ht="30" x14ac:dyDescent="0.25">
      <c r="A39" s="2" t="s">
        <v>2097</v>
      </c>
      <c r="B39" s="453">
        <v>0.15</v>
      </c>
      <c r="C39" s="453">
        <v>0.15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211</v>
      </c>
      <c r="B1" s="1" t="s">
        <v>1</v>
      </c>
    </row>
    <row r="2" spans="1:2" x14ac:dyDescent="0.25">
      <c r="A2" s="8"/>
      <c r="B2" s="1" t="s">
        <v>2</v>
      </c>
    </row>
    <row r="3" spans="1:2" ht="30" x14ac:dyDescent="0.25">
      <c r="A3" s="3" t="s">
        <v>212</v>
      </c>
      <c r="B3" s="4"/>
    </row>
    <row r="4" spans="1:2" ht="29.25" x14ac:dyDescent="0.25">
      <c r="A4" s="17" t="s">
        <v>211</v>
      </c>
      <c r="B4" s="10" t="s">
        <v>213</v>
      </c>
    </row>
    <row r="5" spans="1:2" x14ac:dyDescent="0.25">
      <c r="A5" s="17"/>
      <c r="B5" s="10"/>
    </row>
    <row r="6" spans="1:2" x14ac:dyDescent="0.25">
      <c r="A6" s="17"/>
      <c r="B6" s="12" t="s">
        <v>214</v>
      </c>
    </row>
    <row r="7" spans="1:2" x14ac:dyDescent="0.25">
      <c r="A7" s="17"/>
      <c r="B7" s="12"/>
    </row>
    <row r="8" spans="1:2" ht="180" x14ac:dyDescent="0.25">
      <c r="A8" s="17"/>
      <c r="B8" s="11" t="s">
        <v>215</v>
      </c>
    </row>
    <row r="9" spans="1:2" x14ac:dyDescent="0.25">
      <c r="A9" s="17"/>
      <c r="B9" s="11"/>
    </row>
    <row r="10" spans="1:2" ht="75" x14ac:dyDescent="0.25">
      <c r="A10" s="17"/>
      <c r="B10" s="11" t="s">
        <v>216</v>
      </c>
    </row>
    <row r="11" spans="1:2" x14ac:dyDescent="0.25">
      <c r="A11" s="17"/>
      <c r="B11" s="11"/>
    </row>
    <row r="12" spans="1:2" ht="120" x14ac:dyDescent="0.25">
      <c r="A12" s="17"/>
      <c r="B12" s="11" t="s">
        <v>217</v>
      </c>
    </row>
    <row r="13" spans="1:2" x14ac:dyDescent="0.25">
      <c r="A13" s="17"/>
      <c r="B13" s="13"/>
    </row>
    <row r="14" spans="1:2" x14ac:dyDescent="0.25">
      <c r="A14" s="17"/>
      <c r="B14" s="14" t="s">
        <v>218</v>
      </c>
    </row>
    <row r="15" spans="1:2" x14ac:dyDescent="0.25">
      <c r="A15" s="17"/>
      <c r="B15" s="14"/>
    </row>
    <row r="16" spans="1:2" ht="210" x14ac:dyDescent="0.25">
      <c r="A16" s="17"/>
      <c r="B16" s="11" t="s">
        <v>219</v>
      </c>
    </row>
    <row r="17" spans="1:2" x14ac:dyDescent="0.25">
      <c r="A17" s="17"/>
      <c r="B17" s="11"/>
    </row>
    <row r="18" spans="1:2" ht="409.5" x14ac:dyDescent="0.25">
      <c r="A18" s="17"/>
      <c r="B18" s="11" t="s">
        <v>220</v>
      </c>
    </row>
    <row r="19" spans="1:2" ht="15.75" x14ac:dyDescent="0.25">
      <c r="A19" s="17"/>
      <c r="B19" s="15"/>
    </row>
    <row r="20" spans="1:2" x14ac:dyDescent="0.25">
      <c r="A20" s="17"/>
      <c r="B20" s="16"/>
    </row>
  </sheetData>
  <mergeCells count="2">
    <mergeCell ref="A1:A2"/>
    <mergeCell ref="A4:A2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2101</v>
      </c>
      <c r="B1" s="8" t="s">
        <v>2</v>
      </c>
      <c r="C1" s="8" t="s">
        <v>30</v>
      </c>
      <c r="D1" s="8" t="s">
        <v>76</v>
      </c>
      <c r="E1" s="8" t="s">
        <v>1747</v>
      </c>
    </row>
    <row r="2" spans="1:5" ht="30" x14ac:dyDescent="0.25">
      <c r="A2" s="1" t="s">
        <v>29</v>
      </c>
      <c r="B2" s="8"/>
      <c r="C2" s="8"/>
      <c r="D2" s="8"/>
      <c r="E2" s="8"/>
    </row>
    <row r="3" spans="1:5" ht="45" x14ac:dyDescent="0.25">
      <c r="A3" s="3" t="s">
        <v>1629</v>
      </c>
      <c r="B3" s="4"/>
      <c r="C3" s="4"/>
      <c r="D3" s="4"/>
      <c r="E3" s="4"/>
    </row>
    <row r="4" spans="1:5" ht="30" x14ac:dyDescent="0.25">
      <c r="A4" s="2" t="s">
        <v>2102</v>
      </c>
      <c r="B4" s="6">
        <v>35811</v>
      </c>
      <c r="C4" s="6">
        <v>17202</v>
      </c>
      <c r="D4" s="4"/>
      <c r="E4" s="4"/>
    </row>
    <row r="5" spans="1:5" ht="30" x14ac:dyDescent="0.25">
      <c r="A5" s="2" t="s">
        <v>2103</v>
      </c>
      <c r="B5" s="7">
        <v>138202</v>
      </c>
      <c r="C5" s="7">
        <v>157964</v>
      </c>
      <c r="D5" s="4"/>
      <c r="E5" s="4"/>
    </row>
    <row r="6" spans="1:5" ht="30" x14ac:dyDescent="0.25">
      <c r="A6" s="2" t="s">
        <v>2104</v>
      </c>
      <c r="B6" s="7">
        <v>1375</v>
      </c>
      <c r="C6" s="7">
        <v>1560</v>
      </c>
      <c r="D6" s="4"/>
      <c r="E6" s="4"/>
    </row>
    <row r="7" spans="1:5" x14ac:dyDescent="0.25">
      <c r="A7" s="2" t="s">
        <v>2105</v>
      </c>
      <c r="B7" s="7">
        <v>283569</v>
      </c>
      <c r="C7" s="7">
        <v>266449</v>
      </c>
      <c r="D7" s="4"/>
      <c r="E7" s="4"/>
    </row>
    <row r="8" spans="1:5" ht="30" x14ac:dyDescent="0.25">
      <c r="A8" s="2" t="s">
        <v>2106</v>
      </c>
      <c r="B8" s="7">
        <v>1716</v>
      </c>
      <c r="C8" s="7">
        <v>1787</v>
      </c>
      <c r="D8" s="4"/>
      <c r="E8" s="4"/>
    </row>
    <row r="9" spans="1:5" x14ac:dyDescent="0.25">
      <c r="A9" s="2" t="s">
        <v>2107</v>
      </c>
      <c r="B9" s="7">
        <v>389141</v>
      </c>
      <c r="C9" s="7">
        <v>392801</v>
      </c>
      <c r="D9" s="4"/>
      <c r="E9" s="4"/>
    </row>
    <row r="10" spans="1:5" ht="30" x14ac:dyDescent="0.25">
      <c r="A10" s="2" t="s">
        <v>2108</v>
      </c>
      <c r="B10" s="4"/>
      <c r="C10" s="7">
        <v>11650</v>
      </c>
      <c r="D10" s="4"/>
      <c r="E10" s="4"/>
    </row>
    <row r="11" spans="1:5" x14ac:dyDescent="0.25">
      <c r="A11" s="2" t="s">
        <v>2109</v>
      </c>
      <c r="B11" s="7">
        <v>19277</v>
      </c>
      <c r="C11" s="7">
        <v>7971</v>
      </c>
      <c r="D11" s="4"/>
      <c r="E11" s="4"/>
    </row>
    <row r="12" spans="1:5" ht="30" x14ac:dyDescent="0.25">
      <c r="A12" s="2" t="s">
        <v>2110</v>
      </c>
      <c r="B12" s="4">
        <v>39</v>
      </c>
      <c r="C12" s="4">
        <v>25</v>
      </c>
      <c r="D12" s="4"/>
      <c r="E12" s="4"/>
    </row>
    <row r="13" spans="1:5" ht="30" x14ac:dyDescent="0.25">
      <c r="A13" s="2" t="s">
        <v>2111</v>
      </c>
      <c r="B13" s="7">
        <v>35811</v>
      </c>
      <c r="C13" s="7">
        <v>17202</v>
      </c>
      <c r="D13" s="7">
        <v>19765</v>
      </c>
      <c r="E13" s="7">
        <v>23704</v>
      </c>
    </row>
    <row r="14" spans="1:5" ht="30" x14ac:dyDescent="0.25">
      <c r="A14" s="2" t="s">
        <v>2112</v>
      </c>
      <c r="B14" s="7">
        <v>1375</v>
      </c>
      <c r="C14" s="7">
        <v>1560</v>
      </c>
      <c r="D14" s="4"/>
      <c r="E14" s="4"/>
    </row>
    <row r="15" spans="1:5" ht="30" x14ac:dyDescent="0.25">
      <c r="A15" s="2" t="s">
        <v>2113</v>
      </c>
      <c r="B15" s="7">
        <v>284853</v>
      </c>
      <c r="C15" s="7">
        <v>277345</v>
      </c>
      <c r="D15" s="4"/>
      <c r="E15" s="4"/>
    </row>
    <row r="16" spans="1:5" ht="30" x14ac:dyDescent="0.25">
      <c r="A16" s="2" t="s">
        <v>2114</v>
      </c>
      <c r="B16" s="7">
        <v>1716</v>
      </c>
      <c r="C16" s="7">
        <v>1787</v>
      </c>
      <c r="D16" s="4"/>
      <c r="E16" s="4"/>
    </row>
    <row r="17" spans="1:5" ht="30" x14ac:dyDescent="0.25">
      <c r="A17" s="2" t="s">
        <v>2115</v>
      </c>
      <c r="B17" s="7">
        <v>386939</v>
      </c>
      <c r="C17" s="7">
        <v>388235</v>
      </c>
      <c r="D17" s="4"/>
      <c r="E17" s="4"/>
    </row>
    <row r="18" spans="1:5" ht="30" x14ac:dyDescent="0.25">
      <c r="A18" s="2" t="s">
        <v>2116</v>
      </c>
      <c r="B18" s="4"/>
      <c r="C18" s="7">
        <v>11650</v>
      </c>
      <c r="D18" s="4"/>
      <c r="E18" s="4"/>
    </row>
    <row r="19" spans="1:5" ht="30" x14ac:dyDescent="0.25">
      <c r="A19" s="2" t="s">
        <v>2117</v>
      </c>
      <c r="B19" s="7">
        <v>18950</v>
      </c>
      <c r="C19" s="7">
        <v>7850</v>
      </c>
      <c r="D19" s="4"/>
      <c r="E19" s="4"/>
    </row>
    <row r="20" spans="1:5" ht="30" x14ac:dyDescent="0.25">
      <c r="A20" s="2" t="s">
        <v>2118</v>
      </c>
      <c r="B20" s="4">
        <v>39</v>
      </c>
      <c r="C20" s="4">
        <v>25</v>
      </c>
      <c r="D20" s="4"/>
      <c r="E20" s="4"/>
    </row>
    <row r="21" spans="1:5" ht="30" x14ac:dyDescent="0.25">
      <c r="A21" s="2" t="s">
        <v>2026</v>
      </c>
      <c r="B21" s="4"/>
      <c r="C21" s="4"/>
      <c r="D21" s="4"/>
      <c r="E21" s="4"/>
    </row>
    <row r="22" spans="1:5" ht="45" x14ac:dyDescent="0.25">
      <c r="A22" s="3" t="s">
        <v>1629</v>
      </c>
      <c r="B22" s="4"/>
      <c r="C22" s="4"/>
      <c r="D22" s="4"/>
      <c r="E22" s="4"/>
    </row>
    <row r="23" spans="1:5" ht="30" x14ac:dyDescent="0.25">
      <c r="A23" s="2" t="s">
        <v>2102</v>
      </c>
      <c r="B23" s="7">
        <v>35811</v>
      </c>
      <c r="C23" s="7">
        <v>17202</v>
      </c>
      <c r="D23" s="4"/>
      <c r="E23" s="4"/>
    </row>
    <row r="24" spans="1:5" ht="30" x14ac:dyDescent="0.25">
      <c r="A24" s="2" t="s">
        <v>2103</v>
      </c>
      <c r="B24" s="7">
        <v>14361</v>
      </c>
      <c r="C24" s="7">
        <v>13848</v>
      </c>
      <c r="D24" s="4"/>
      <c r="E24" s="4"/>
    </row>
    <row r="25" spans="1:5" ht="30" x14ac:dyDescent="0.25">
      <c r="A25" s="2" t="s">
        <v>2027</v>
      </c>
      <c r="B25" s="4"/>
      <c r="C25" s="4"/>
      <c r="D25" s="4"/>
      <c r="E25" s="4"/>
    </row>
    <row r="26" spans="1:5" ht="45" x14ac:dyDescent="0.25">
      <c r="A26" s="3" t="s">
        <v>1629</v>
      </c>
      <c r="B26" s="4"/>
      <c r="C26" s="4"/>
      <c r="D26" s="4"/>
      <c r="E26" s="4"/>
    </row>
    <row r="27" spans="1:5" ht="30" x14ac:dyDescent="0.25">
      <c r="A27" s="2" t="s">
        <v>2103</v>
      </c>
      <c r="B27" s="7">
        <v>121818</v>
      </c>
      <c r="C27" s="7">
        <v>140618</v>
      </c>
      <c r="D27" s="4"/>
      <c r="E27" s="4"/>
    </row>
    <row r="28" spans="1:5" ht="30" x14ac:dyDescent="0.25">
      <c r="A28" s="2" t="s">
        <v>2104</v>
      </c>
      <c r="B28" s="7">
        <v>1375</v>
      </c>
      <c r="C28" s="7">
        <v>1560</v>
      </c>
      <c r="D28" s="4"/>
      <c r="E28" s="4"/>
    </row>
    <row r="29" spans="1:5" ht="30" x14ac:dyDescent="0.25">
      <c r="A29" s="2" t="s">
        <v>2106</v>
      </c>
      <c r="B29" s="7">
        <v>1716</v>
      </c>
      <c r="C29" s="7">
        <v>1787</v>
      </c>
      <c r="D29" s="4"/>
      <c r="E29" s="4"/>
    </row>
    <row r="30" spans="1:5" x14ac:dyDescent="0.25">
      <c r="A30" s="2" t="s">
        <v>2107</v>
      </c>
      <c r="B30" s="7">
        <v>389141</v>
      </c>
      <c r="C30" s="7">
        <v>392801</v>
      </c>
      <c r="D30" s="4"/>
      <c r="E30" s="4"/>
    </row>
    <row r="31" spans="1:5" ht="30" x14ac:dyDescent="0.25">
      <c r="A31" s="2" t="s">
        <v>2108</v>
      </c>
      <c r="B31" s="4"/>
      <c r="C31" s="7">
        <v>11650</v>
      </c>
      <c r="D31" s="4"/>
      <c r="E31" s="4"/>
    </row>
    <row r="32" spans="1:5" x14ac:dyDescent="0.25">
      <c r="A32" s="2" t="s">
        <v>2109</v>
      </c>
      <c r="B32" s="7">
        <v>19277</v>
      </c>
      <c r="C32" s="7">
        <v>7971</v>
      </c>
      <c r="D32" s="4"/>
      <c r="E32" s="4"/>
    </row>
    <row r="33" spans="1:5" ht="30" x14ac:dyDescent="0.25">
      <c r="A33" s="2" t="s">
        <v>2110</v>
      </c>
      <c r="B33" s="4">
        <v>39</v>
      </c>
      <c r="C33" s="4">
        <v>25</v>
      </c>
      <c r="D33" s="4"/>
      <c r="E33" s="4"/>
    </row>
    <row r="34" spans="1:5" ht="30" x14ac:dyDescent="0.25">
      <c r="A34" s="2" t="s">
        <v>2028</v>
      </c>
      <c r="B34" s="4"/>
      <c r="C34" s="4"/>
      <c r="D34" s="4"/>
      <c r="E34" s="4"/>
    </row>
    <row r="35" spans="1:5" ht="45" x14ac:dyDescent="0.25">
      <c r="A35" s="3" t="s">
        <v>1629</v>
      </c>
      <c r="B35" s="4"/>
      <c r="C35" s="4"/>
      <c r="D35" s="4"/>
      <c r="E35" s="4"/>
    </row>
    <row r="36" spans="1:5" ht="30" x14ac:dyDescent="0.25">
      <c r="A36" s="2" t="s">
        <v>2103</v>
      </c>
      <c r="B36" s="7">
        <v>2023</v>
      </c>
      <c r="C36" s="7">
        <v>3498</v>
      </c>
      <c r="D36" s="4"/>
      <c r="E36" s="4"/>
    </row>
    <row r="37" spans="1:5" x14ac:dyDescent="0.25">
      <c r="A37" s="2" t="s">
        <v>2105</v>
      </c>
      <c r="B37" s="6">
        <v>283569</v>
      </c>
      <c r="C37" s="6">
        <v>266449</v>
      </c>
      <c r="D37" s="4"/>
      <c r="E37" s="4"/>
    </row>
  </sheetData>
  <mergeCells count="4">
    <mergeCell ref="B1:B2"/>
    <mergeCell ref="C1:C2"/>
    <mergeCell ref="D1:D2"/>
    <mergeCell ref="E1:E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2119</v>
      </c>
      <c r="B1" s="8" t="s">
        <v>1</v>
      </c>
      <c r="C1" s="8"/>
      <c r="D1" s="1"/>
    </row>
    <row r="2" spans="1:4" ht="30" x14ac:dyDescent="0.25">
      <c r="A2" s="1" t="s">
        <v>29</v>
      </c>
      <c r="B2" s="1" t="s">
        <v>2</v>
      </c>
      <c r="C2" s="1" t="s">
        <v>30</v>
      </c>
      <c r="D2" s="8" t="s">
        <v>76</v>
      </c>
    </row>
    <row r="3" spans="1:4" x14ac:dyDescent="0.25">
      <c r="A3" s="1"/>
      <c r="B3" s="1" t="s">
        <v>1824</v>
      </c>
      <c r="C3" s="1" t="s">
        <v>2120</v>
      </c>
      <c r="D3" s="8"/>
    </row>
    <row r="4" spans="1:4" ht="45" x14ac:dyDescent="0.25">
      <c r="A4" s="3" t="s">
        <v>1629</v>
      </c>
      <c r="B4" s="4"/>
      <c r="C4" s="4"/>
      <c r="D4" s="4"/>
    </row>
    <row r="5" spans="1:4" ht="30" x14ac:dyDescent="0.25">
      <c r="A5" s="2" t="s">
        <v>2121</v>
      </c>
      <c r="B5" s="6">
        <v>178</v>
      </c>
      <c r="C5" s="6">
        <v>125</v>
      </c>
      <c r="D5" s="6">
        <v>50</v>
      </c>
    </row>
    <row r="6" spans="1:4" x14ac:dyDescent="0.25">
      <c r="A6" s="2" t="s">
        <v>1119</v>
      </c>
      <c r="B6" s="7">
        <v>2543</v>
      </c>
      <c r="C6" s="7">
        <v>2648</v>
      </c>
      <c r="D6" s="4">
        <v>326</v>
      </c>
    </row>
    <row r="7" spans="1:4" x14ac:dyDescent="0.25">
      <c r="A7" s="2" t="s">
        <v>1121</v>
      </c>
      <c r="B7" s="4">
        <v>401</v>
      </c>
      <c r="C7" s="4">
        <v>581</v>
      </c>
      <c r="D7" s="4"/>
    </row>
    <row r="8" spans="1:4" ht="60" x14ac:dyDescent="0.25">
      <c r="A8" s="2" t="s">
        <v>2122</v>
      </c>
      <c r="B8" s="4"/>
      <c r="C8" s="4"/>
      <c r="D8" s="4"/>
    </row>
    <row r="9" spans="1:4" ht="45" x14ac:dyDescent="0.25">
      <c r="A9" s="3" t="s">
        <v>1629</v>
      </c>
      <c r="B9" s="4"/>
      <c r="C9" s="4"/>
      <c r="D9" s="4"/>
    </row>
    <row r="10" spans="1:4" x14ac:dyDescent="0.25">
      <c r="A10" s="2" t="s">
        <v>2123</v>
      </c>
      <c r="B10" s="4">
        <v>1</v>
      </c>
      <c r="C10" s="4"/>
      <c r="D10" s="4"/>
    </row>
    <row r="11" spans="1:4" ht="45" x14ac:dyDescent="0.25">
      <c r="A11" s="2" t="s">
        <v>2124</v>
      </c>
      <c r="B11" s="4">
        <v>642</v>
      </c>
      <c r="C11" s="4">
        <v>595</v>
      </c>
      <c r="D11" s="4"/>
    </row>
    <row r="12" spans="1:4" ht="30" x14ac:dyDescent="0.25">
      <c r="A12" s="2" t="s">
        <v>2121</v>
      </c>
      <c r="B12" s="4">
        <v>178</v>
      </c>
      <c r="C12" s="4">
        <v>125</v>
      </c>
      <c r="D12" s="4"/>
    </row>
    <row r="13" spans="1:4" ht="45" x14ac:dyDescent="0.25">
      <c r="A13" s="2" t="s">
        <v>2125</v>
      </c>
      <c r="B13" s="4">
        <v>620</v>
      </c>
      <c r="C13" s="4"/>
      <c r="D13" s="4"/>
    </row>
    <row r="14" spans="1:4" ht="45" x14ac:dyDescent="0.25">
      <c r="A14" s="2" t="s">
        <v>2126</v>
      </c>
      <c r="B14" s="4">
        <v>53</v>
      </c>
      <c r="C14" s="4"/>
      <c r="D14" s="4"/>
    </row>
    <row r="15" spans="1:4" ht="30" x14ac:dyDescent="0.25">
      <c r="A15" s="2" t="s">
        <v>2127</v>
      </c>
      <c r="B15" s="4">
        <v>673</v>
      </c>
      <c r="C15" s="4">
        <v>699</v>
      </c>
      <c r="D15" s="4"/>
    </row>
    <row r="16" spans="1:4" ht="45" x14ac:dyDescent="0.25">
      <c r="A16" s="2" t="s">
        <v>2128</v>
      </c>
      <c r="B16" s="4"/>
      <c r="C16" s="4"/>
      <c r="D16" s="4"/>
    </row>
    <row r="17" spans="1:4" ht="45" x14ac:dyDescent="0.25">
      <c r="A17" s="3" t="s">
        <v>1629</v>
      </c>
      <c r="B17" s="4"/>
      <c r="C17" s="4"/>
      <c r="D17" s="4"/>
    </row>
    <row r="18" spans="1:4" x14ac:dyDescent="0.25">
      <c r="A18" s="2" t="s">
        <v>2129</v>
      </c>
      <c r="B18" s="4">
        <v>4</v>
      </c>
      <c r="C18" s="4">
        <v>7</v>
      </c>
      <c r="D18" s="4"/>
    </row>
    <row r="19" spans="1:4" x14ac:dyDescent="0.25">
      <c r="A19" s="2" t="s">
        <v>1121</v>
      </c>
      <c r="B19" s="4">
        <v>484</v>
      </c>
      <c r="C19" s="4">
        <v>644</v>
      </c>
      <c r="D19" s="4"/>
    </row>
    <row r="20" spans="1:4" ht="30" x14ac:dyDescent="0.25">
      <c r="A20" s="2" t="s">
        <v>2130</v>
      </c>
      <c r="B20" s="4">
        <v>334</v>
      </c>
      <c r="C20" s="4">
        <v>555</v>
      </c>
      <c r="D20" s="4"/>
    </row>
    <row r="21" spans="1:4" ht="30" x14ac:dyDescent="0.25">
      <c r="A21" s="2" t="s">
        <v>2127</v>
      </c>
      <c r="B21" s="4">
        <v>487</v>
      </c>
      <c r="C21" s="4">
        <v>555</v>
      </c>
      <c r="D21" s="4"/>
    </row>
    <row r="22" spans="1:4" ht="30" x14ac:dyDescent="0.25">
      <c r="A22" s="2" t="s">
        <v>2131</v>
      </c>
      <c r="B22" s="4">
        <v>120</v>
      </c>
      <c r="C22" s="4">
        <v>158</v>
      </c>
      <c r="D22" s="4"/>
    </row>
    <row r="23" spans="1:4" ht="45" x14ac:dyDescent="0.25">
      <c r="A23" s="2" t="s">
        <v>2132</v>
      </c>
      <c r="B23" s="4">
        <v>43</v>
      </c>
      <c r="C23" s="4">
        <v>17</v>
      </c>
      <c r="D23" s="4"/>
    </row>
    <row r="24" spans="1:4" ht="30" x14ac:dyDescent="0.25">
      <c r="A24" s="2" t="s">
        <v>2133</v>
      </c>
      <c r="B24" s="6">
        <v>26</v>
      </c>
      <c r="C24" s="6">
        <v>141</v>
      </c>
      <c r="D24" s="4"/>
    </row>
  </sheetData>
  <mergeCells count="2">
    <mergeCell ref="B1:C1"/>
    <mergeCell ref="D2:D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2134</v>
      </c>
      <c r="B1" s="8" t="s">
        <v>2</v>
      </c>
      <c r="C1" s="8" t="s">
        <v>30</v>
      </c>
    </row>
    <row r="2" spans="1:3" ht="30" x14ac:dyDescent="0.25">
      <c r="A2" s="1" t="s">
        <v>29</v>
      </c>
      <c r="B2" s="8"/>
      <c r="C2" s="8"/>
    </row>
    <row r="3" spans="1:3" ht="30" x14ac:dyDescent="0.25">
      <c r="A3" s="2" t="s">
        <v>2135</v>
      </c>
      <c r="B3" s="6">
        <v>65238</v>
      </c>
      <c r="C3" s="6">
        <v>63153</v>
      </c>
    </row>
    <row r="4" spans="1:3" ht="30" x14ac:dyDescent="0.25">
      <c r="A4" s="2" t="s">
        <v>2136</v>
      </c>
      <c r="B4" s="7">
        <v>63310</v>
      </c>
      <c r="C4" s="7">
        <v>61326</v>
      </c>
    </row>
    <row r="5" spans="1:3" ht="30" x14ac:dyDescent="0.25">
      <c r="A5" s="2" t="s">
        <v>2137</v>
      </c>
      <c r="B5" s="7">
        <v>63310</v>
      </c>
      <c r="C5" s="7">
        <v>61326</v>
      </c>
    </row>
    <row r="6" spans="1:3" ht="30" x14ac:dyDescent="0.25">
      <c r="A6" s="2" t="s">
        <v>2138</v>
      </c>
      <c r="B6" s="7">
        <v>63310</v>
      </c>
      <c r="C6" s="7">
        <v>61326</v>
      </c>
    </row>
    <row r="7" spans="1:3" ht="30" x14ac:dyDescent="0.25">
      <c r="A7" s="2" t="s">
        <v>2139</v>
      </c>
      <c r="B7" s="453">
        <v>0.2571</v>
      </c>
      <c r="C7" s="453">
        <v>0.25080000000000002</v>
      </c>
    </row>
    <row r="8" spans="1:3" ht="30" x14ac:dyDescent="0.25">
      <c r="A8" s="2" t="s">
        <v>2140</v>
      </c>
      <c r="B8" s="453">
        <v>0.13159999999999999</v>
      </c>
      <c r="C8" s="453">
        <v>0.1275</v>
      </c>
    </row>
    <row r="9" spans="1:3" ht="30" x14ac:dyDescent="0.25">
      <c r="A9" s="2" t="s">
        <v>2141</v>
      </c>
      <c r="B9" s="453">
        <v>0.13159999999999999</v>
      </c>
      <c r="C9" s="453">
        <v>0.1275</v>
      </c>
    </row>
    <row r="10" spans="1:3" ht="30" x14ac:dyDescent="0.25">
      <c r="A10" s="2" t="s">
        <v>2142</v>
      </c>
      <c r="B10" s="453">
        <v>0.2495</v>
      </c>
      <c r="C10" s="453">
        <v>0.24360000000000001</v>
      </c>
    </row>
    <row r="11" spans="1:3" x14ac:dyDescent="0.25">
      <c r="A11" s="2" t="s">
        <v>2143</v>
      </c>
      <c r="B11" s="4"/>
      <c r="C11" s="4"/>
    </row>
    <row r="12" spans="1:3" ht="45" x14ac:dyDescent="0.25">
      <c r="A12" s="2" t="s">
        <v>2144</v>
      </c>
      <c r="B12" s="7">
        <v>20303</v>
      </c>
      <c r="C12" s="7">
        <v>20141</v>
      </c>
    </row>
    <row r="13" spans="1:3" ht="45" x14ac:dyDescent="0.25">
      <c r="A13" s="2" t="s">
        <v>2145</v>
      </c>
      <c r="B13" s="7">
        <v>19243</v>
      </c>
      <c r="C13" s="7">
        <v>19234</v>
      </c>
    </row>
    <row r="14" spans="1:3" ht="45" x14ac:dyDescent="0.25">
      <c r="A14" s="2" t="s">
        <v>2146</v>
      </c>
      <c r="B14" s="7">
        <v>7216</v>
      </c>
      <c r="C14" s="7">
        <v>7213</v>
      </c>
    </row>
    <row r="15" spans="1:3" ht="45" x14ac:dyDescent="0.25">
      <c r="A15" s="2" t="s">
        <v>2147</v>
      </c>
      <c r="B15" s="7">
        <v>10152</v>
      </c>
      <c r="C15" s="7">
        <v>10070</v>
      </c>
    </row>
    <row r="16" spans="1:3" ht="30" x14ac:dyDescent="0.25">
      <c r="A16" s="2" t="s">
        <v>2148</v>
      </c>
      <c r="B16" s="453">
        <v>0.08</v>
      </c>
      <c r="C16" s="453">
        <v>0.08</v>
      </c>
    </row>
    <row r="17" spans="1:3" ht="30" x14ac:dyDescent="0.25">
      <c r="A17" s="2" t="s">
        <v>2149</v>
      </c>
      <c r="B17" s="453">
        <v>0.04</v>
      </c>
      <c r="C17" s="453">
        <v>0.04</v>
      </c>
    </row>
    <row r="18" spans="1:3" ht="30" x14ac:dyDescent="0.25">
      <c r="A18" s="2" t="s">
        <v>2150</v>
      </c>
      <c r="B18" s="453">
        <v>1.4999999999999999E-2</v>
      </c>
      <c r="C18" s="453">
        <v>1.4999999999999999E-2</v>
      </c>
    </row>
    <row r="19" spans="1:3" ht="30" x14ac:dyDescent="0.25">
      <c r="A19" s="2" t="s">
        <v>2151</v>
      </c>
      <c r="B19" s="453">
        <v>0.04</v>
      </c>
      <c r="C19" s="453">
        <v>0.04</v>
      </c>
    </row>
    <row r="20" spans="1:3" ht="45" x14ac:dyDescent="0.25">
      <c r="A20" s="2" t="s">
        <v>2152</v>
      </c>
      <c r="B20" s="7">
        <v>25379</v>
      </c>
      <c r="C20" s="7">
        <v>25176</v>
      </c>
    </row>
    <row r="21" spans="1:3" ht="45" x14ac:dyDescent="0.25">
      <c r="A21" s="2" t="s">
        <v>2153</v>
      </c>
      <c r="B21" s="7">
        <v>24054</v>
      </c>
      <c r="C21" s="7">
        <v>24042</v>
      </c>
    </row>
    <row r="22" spans="1:3" ht="45" x14ac:dyDescent="0.25">
      <c r="A22" s="2" t="s">
        <v>2154</v>
      </c>
      <c r="B22" s="6">
        <v>15228</v>
      </c>
      <c r="C22" s="6">
        <v>15106</v>
      </c>
    </row>
    <row r="23" spans="1:3" ht="45" x14ac:dyDescent="0.25">
      <c r="A23" s="2" t="s">
        <v>2155</v>
      </c>
      <c r="B23" s="453">
        <v>0.1</v>
      </c>
      <c r="C23" s="453">
        <v>0.1</v>
      </c>
    </row>
    <row r="24" spans="1:3" ht="45" x14ac:dyDescent="0.25">
      <c r="A24" s="2" t="s">
        <v>2156</v>
      </c>
      <c r="B24" s="453">
        <v>0.05</v>
      </c>
      <c r="C24" s="453">
        <v>0.05</v>
      </c>
    </row>
    <row r="25" spans="1:3" ht="45" x14ac:dyDescent="0.25">
      <c r="A25" s="2" t="s">
        <v>2157</v>
      </c>
      <c r="B25" s="453">
        <v>0.06</v>
      </c>
      <c r="C25" s="453">
        <v>0.06</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2158</v>
      </c>
      <c r="B1" s="8" t="s">
        <v>2</v>
      </c>
      <c r="C1" s="8" t="s">
        <v>30</v>
      </c>
    </row>
    <row r="2" spans="1:3" ht="30" x14ac:dyDescent="0.25">
      <c r="A2" s="1" t="s">
        <v>29</v>
      </c>
      <c r="B2" s="8"/>
      <c r="C2" s="8"/>
    </row>
    <row r="3" spans="1:3" ht="30" x14ac:dyDescent="0.25">
      <c r="A3" s="3" t="s">
        <v>1223</v>
      </c>
      <c r="B3" s="4"/>
      <c r="C3" s="4"/>
    </row>
    <row r="4" spans="1:3" x14ac:dyDescent="0.25">
      <c r="A4" s="2" t="s">
        <v>1274</v>
      </c>
      <c r="B4" s="6">
        <v>66826</v>
      </c>
      <c r="C4" s="6">
        <v>61821</v>
      </c>
    </row>
    <row r="5" spans="1:3" ht="30" x14ac:dyDescent="0.25">
      <c r="A5" s="2" t="s">
        <v>2159</v>
      </c>
      <c r="B5" s="7">
        <v>-3516</v>
      </c>
      <c r="C5" s="4">
        <v>-495</v>
      </c>
    </row>
    <row r="6" spans="1:3" x14ac:dyDescent="0.25">
      <c r="A6" s="2" t="s">
        <v>1279</v>
      </c>
      <c r="B6" s="7">
        <v>63310</v>
      </c>
      <c r="C6" s="7">
        <v>61326</v>
      </c>
    </row>
    <row r="7" spans="1:3" x14ac:dyDescent="0.25">
      <c r="A7" s="2" t="s">
        <v>2160</v>
      </c>
      <c r="B7" s="7">
        <v>1921</v>
      </c>
      <c r="C7" s="7">
        <v>1813</v>
      </c>
    </row>
    <row r="8" spans="1:3" ht="45" x14ac:dyDescent="0.25">
      <c r="A8" s="2" t="s">
        <v>2161</v>
      </c>
      <c r="B8" s="4">
        <v>11</v>
      </c>
      <c r="C8" s="4">
        <v>19</v>
      </c>
    </row>
    <row r="9" spans="1:3" ht="30" x14ac:dyDescent="0.25">
      <c r="A9" s="2" t="s">
        <v>2162</v>
      </c>
      <c r="B9" s="4">
        <v>4</v>
      </c>
      <c r="C9" s="4">
        <v>5</v>
      </c>
    </row>
    <row r="10" spans="1:3" x14ac:dyDescent="0.25">
      <c r="A10" s="2" t="s">
        <v>1283</v>
      </c>
      <c r="B10" s="6">
        <v>65238</v>
      </c>
      <c r="C10" s="6">
        <v>63153</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2163</v>
      </c>
      <c r="B1" s="8" t="s">
        <v>115</v>
      </c>
      <c r="C1" s="8"/>
      <c r="D1" s="8"/>
      <c r="E1" s="8"/>
      <c r="F1" s="8"/>
      <c r="G1" s="8"/>
      <c r="H1" s="8"/>
      <c r="I1" s="8"/>
      <c r="J1" s="8" t="s">
        <v>1</v>
      </c>
      <c r="K1" s="8"/>
      <c r="L1" s="8"/>
    </row>
    <row r="2" spans="1:12" ht="30" x14ac:dyDescent="0.25">
      <c r="A2" s="1" t="s">
        <v>66</v>
      </c>
      <c r="B2" s="1" t="s">
        <v>2</v>
      </c>
      <c r="C2" s="1" t="s">
        <v>116</v>
      </c>
      <c r="D2" s="1" t="s">
        <v>4</v>
      </c>
      <c r="E2" s="1" t="s">
        <v>117</v>
      </c>
      <c r="F2" s="1" t="s">
        <v>30</v>
      </c>
      <c r="G2" s="1" t="s">
        <v>118</v>
      </c>
      <c r="H2" s="1" t="s">
        <v>119</v>
      </c>
      <c r="I2" s="1" t="s">
        <v>120</v>
      </c>
      <c r="J2" s="1" t="s">
        <v>2</v>
      </c>
      <c r="K2" s="1" t="s">
        <v>30</v>
      </c>
      <c r="L2" s="1" t="s">
        <v>76</v>
      </c>
    </row>
    <row r="3" spans="1:12" ht="45" x14ac:dyDescent="0.25">
      <c r="A3" s="3" t="s">
        <v>2164</v>
      </c>
      <c r="B3" s="4"/>
      <c r="C3" s="4"/>
      <c r="D3" s="4"/>
      <c r="E3" s="4"/>
      <c r="F3" s="4"/>
      <c r="G3" s="4"/>
      <c r="H3" s="4"/>
      <c r="I3" s="4"/>
      <c r="J3" s="4"/>
      <c r="K3" s="4"/>
      <c r="L3" s="4"/>
    </row>
    <row r="4" spans="1:12" x14ac:dyDescent="0.25">
      <c r="A4" s="2" t="s">
        <v>2165</v>
      </c>
      <c r="B4" s="6">
        <v>796</v>
      </c>
      <c r="C4" s="6">
        <v>688</v>
      </c>
      <c r="D4" s="6">
        <v>899</v>
      </c>
      <c r="E4" s="6">
        <v>775</v>
      </c>
      <c r="F4" s="6">
        <v>1051</v>
      </c>
      <c r="G4" s="6">
        <v>986</v>
      </c>
      <c r="H4" s="6">
        <v>800</v>
      </c>
      <c r="I4" s="6">
        <v>906</v>
      </c>
      <c r="J4" s="6">
        <v>3158</v>
      </c>
      <c r="K4" s="6">
        <v>3743</v>
      </c>
      <c r="L4" s="6">
        <v>3626</v>
      </c>
    </row>
    <row r="5" spans="1:12" ht="30" x14ac:dyDescent="0.25">
      <c r="A5" s="2" t="s">
        <v>2166</v>
      </c>
      <c r="B5" s="4"/>
      <c r="C5" s="4"/>
      <c r="D5" s="4"/>
      <c r="E5" s="4"/>
      <c r="F5" s="4"/>
      <c r="G5" s="4"/>
      <c r="H5" s="4"/>
      <c r="I5" s="4"/>
      <c r="J5" s="7">
        <v>5750604</v>
      </c>
      <c r="K5" s="7">
        <v>5701631</v>
      </c>
      <c r="L5" s="7">
        <v>5704051</v>
      </c>
    </row>
    <row r="6" spans="1:12" ht="30" x14ac:dyDescent="0.25">
      <c r="A6" s="2" t="s">
        <v>2167</v>
      </c>
      <c r="B6" s="4"/>
      <c r="C6" s="4"/>
      <c r="D6" s="4"/>
      <c r="E6" s="4"/>
      <c r="F6" s="4"/>
      <c r="G6" s="4"/>
      <c r="H6" s="4"/>
      <c r="I6" s="4"/>
      <c r="J6" s="7">
        <v>25035</v>
      </c>
      <c r="K6" s="7">
        <v>15845</v>
      </c>
      <c r="L6" s="7">
        <v>4972</v>
      </c>
    </row>
    <row r="7" spans="1:12" ht="45" x14ac:dyDescent="0.25">
      <c r="A7" s="2" t="s">
        <v>2168</v>
      </c>
      <c r="B7" s="4"/>
      <c r="C7" s="4"/>
      <c r="D7" s="4"/>
      <c r="E7" s="4"/>
      <c r="F7" s="4"/>
      <c r="G7" s="4"/>
      <c r="H7" s="4"/>
      <c r="I7" s="4"/>
      <c r="J7" s="4"/>
      <c r="K7" s="4"/>
      <c r="L7" s="4">
        <v>154</v>
      </c>
    </row>
    <row r="8" spans="1:12" ht="30" x14ac:dyDescent="0.25">
      <c r="A8" s="2" t="s">
        <v>2169</v>
      </c>
      <c r="B8" s="4"/>
      <c r="C8" s="4"/>
      <c r="D8" s="4"/>
      <c r="E8" s="4"/>
      <c r="F8" s="4"/>
      <c r="G8" s="4"/>
      <c r="H8" s="4"/>
      <c r="I8" s="4"/>
      <c r="J8" s="7">
        <v>5775639</v>
      </c>
      <c r="K8" s="7">
        <v>5717476</v>
      </c>
      <c r="L8" s="7">
        <v>5709177</v>
      </c>
    </row>
    <row r="9" spans="1:12" x14ac:dyDescent="0.25">
      <c r="A9" s="2" t="s">
        <v>2170</v>
      </c>
      <c r="B9" s="4"/>
      <c r="C9" s="4"/>
      <c r="D9" s="4"/>
      <c r="E9" s="4"/>
      <c r="F9" s="4"/>
      <c r="G9" s="4"/>
      <c r="H9" s="4"/>
      <c r="I9" s="4"/>
      <c r="J9" s="9">
        <v>0.55000000000000004</v>
      </c>
      <c r="K9" s="9">
        <v>0.66</v>
      </c>
      <c r="L9" s="9">
        <v>0.64</v>
      </c>
    </row>
    <row r="10" spans="1:12" x14ac:dyDescent="0.25">
      <c r="A10" s="2" t="s">
        <v>2171</v>
      </c>
      <c r="B10" s="4"/>
      <c r="C10" s="4"/>
      <c r="D10" s="4"/>
      <c r="E10" s="4"/>
      <c r="F10" s="4"/>
      <c r="G10" s="4"/>
      <c r="H10" s="4"/>
      <c r="I10" s="4"/>
      <c r="J10" s="9">
        <v>0.55000000000000004</v>
      </c>
      <c r="K10" s="9">
        <v>0.65</v>
      </c>
      <c r="L10" s="9">
        <v>0.64</v>
      </c>
    </row>
    <row r="11" spans="1:12" x14ac:dyDescent="0.25">
      <c r="A11" s="2" t="s">
        <v>2172</v>
      </c>
      <c r="B11" s="4"/>
      <c r="C11" s="4"/>
      <c r="D11" s="4"/>
      <c r="E11" s="4"/>
      <c r="F11" s="4"/>
      <c r="G11" s="4"/>
      <c r="H11" s="4"/>
      <c r="I11" s="4"/>
      <c r="J11" s="4"/>
      <c r="K11" s="4"/>
      <c r="L11" s="4"/>
    </row>
    <row r="12" spans="1:12" ht="45" x14ac:dyDescent="0.25">
      <c r="A12" s="3" t="s">
        <v>2164</v>
      </c>
      <c r="B12" s="4"/>
      <c r="C12" s="4"/>
      <c r="D12" s="4"/>
      <c r="E12" s="4"/>
      <c r="F12" s="4"/>
      <c r="G12" s="4"/>
      <c r="H12" s="4"/>
      <c r="I12" s="4"/>
      <c r="J12" s="4"/>
      <c r="K12" s="4"/>
      <c r="L12" s="4"/>
    </row>
    <row r="13" spans="1:12" ht="45" x14ac:dyDescent="0.25">
      <c r="A13" s="2" t="s">
        <v>2173</v>
      </c>
      <c r="B13" s="4"/>
      <c r="C13" s="4"/>
      <c r="D13" s="4"/>
      <c r="E13" s="4"/>
      <c r="F13" s="4"/>
      <c r="G13" s="4"/>
      <c r="H13" s="4"/>
      <c r="I13" s="4"/>
      <c r="J13" s="4"/>
      <c r="K13" s="7">
        <v>206643</v>
      </c>
      <c r="L13" s="4"/>
    </row>
    <row r="14" spans="1:12" ht="60" x14ac:dyDescent="0.25">
      <c r="A14" s="2" t="s">
        <v>2174</v>
      </c>
      <c r="B14" s="4"/>
      <c r="C14" s="4"/>
      <c r="D14" s="4"/>
      <c r="E14" s="4"/>
      <c r="F14" s="9">
        <v>11.5</v>
      </c>
      <c r="G14" s="4"/>
      <c r="H14" s="4"/>
      <c r="I14" s="4"/>
      <c r="J14" s="4"/>
      <c r="K14" s="9">
        <v>11.5</v>
      </c>
      <c r="L14" s="4"/>
    </row>
    <row r="15" spans="1:12" x14ac:dyDescent="0.25">
      <c r="A15" s="2" t="s">
        <v>2175</v>
      </c>
      <c r="B15" s="4"/>
      <c r="C15" s="4"/>
      <c r="D15" s="4"/>
      <c r="E15" s="4"/>
      <c r="F15" s="4"/>
      <c r="G15" s="4"/>
      <c r="H15" s="4"/>
      <c r="I15" s="4"/>
      <c r="J15" s="4"/>
      <c r="K15" s="4"/>
      <c r="L15" s="4"/>
    </row>
    <row r="16" spans="1:12" ht="45" x14ac:dyDescent="0.25">
      <c r="A16" s="3" t="s">
        <v>2164</v>
      </c>
      <c r="B16" s="4"/>
      <c r="C16" s="4"/>
      <c r="D16" s="4"/>
      <c r="E16" s="4"/>
      <c r="F16" s="4"/>
      <c r="G16" s="4"/>
      <c r="H16" s="4"/>
      <c r="I16" s="4"/>
      <c r="J16" s="4"/>
      <c r="K16" s="4"/>
      <c r="L16" s="4"/>
    </row>
    <row r="17" spans="1:12" ht="45" x14ac:dyDescent="0.25">
      <c r="A17" s="2" t="s">
        <v>2173</v>
      </c>
      <c r="B17" s="4"/>
      <c r="C17" s="4"/>
      <c r="D17" s="4"/>
      <c r="E17" s="4"/>
      <c r="F17" s="4"/>
      <c r="G17" s="4"/>
      <c r="H17" s="4"/>
      <c r="I17" s="4"/>
      <c r="J17" s="4"/>
      <c r="K17" s="7">
        <v>6477</v>
      </c>
      <c r="L17" s="4"/>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2176</v>
      </c>
      <c r="B1" s="1" t="s">
        <v>1</v>
      </c>
      <c r="C1" s="1"/>
    </row>
    <row r="2" spans="1:3" x14ac:dyDescent="0.25">
      <c r="A2" s="1" t="s">
        <v>1740</v>
      </c>
      <c r="B2" s="1" t="s">
        <v>2</v>
      </c>
      <c r="C2" s="1" t="s">
        <v>30</v>
      </c>
    </row>
    <row r="3" spans="1:3" x14ac:dyDescent="0.25">
      <c r="A3" s="3" t="s">
        <v>2177</v>
      </c>
      <c r="B3" s="4"/>
      <c r="C3" s="4"/>
    </row>
    <row r="4" spans="1:3" x14ac:dyDescent="0.25">
      <c r="A4" s="2" t="s">
        <v>2178</v>
      </c>
      <c r="B4" s="4">
        <v>17</v>
      </c>
      <c r="C4" s="9">
        <v>6.2</v>
      </c>
    </row>
    <row r="5" spans="1:3" x14ac:dyDescent="0.25">
      <c r="A5" s="2" t="s">
        <v>2143</v>
      </c>
      <c r="B5" s="4"/>
      <c r="C5" s="4"/>
    </row>
    <row r="6" spans="1:3" x14ac:dyDescent="0.25">
      <c r="A6" s="3" t="s">
        <v>2177</v>
      </c>
      <c r="B6" s="4"/>
      <c r="C6" s="4"/>
    </row>
    <row r="7" spans="1:3" ht="30" x14ac:dyDescent="0.25">
      <c r="A7" s="2" t="s">
        <v>2179</v>
      </c>
      <c r="B7" s="453">
        <v>0.04</v>
      </c>
      <c r="C7" s="4"/>
    </row>
    <row r="8" spans="1:3" x14ac:dyDescent="0.25">
      <c r="A8" s="2" t="s">
        <v>2180</v>
      </c>
      <c r="B8" s="4"/>
      <c r="C8" s="4"/>
    </row>
    <row r="9" spans="1:3" x14ac:dyDescent="0.25">
      <c r="A9" s="3" t="s">
        <v>2177</v>
      </c>
      <c r="B9" s="4"/>
      <c r="C9" s="4"/>
    </row>
    <row r="10" spans="1:3" ht="30" x14ac:dyDescent="0.25">
      <c r="A10" s="2" t="s">
        <v>2179</v>
      </c>
      <c r="B10" s="453">
        <v>5.8500000000000003E-2</v>
      </c>
      <c r="C10" s="4"/>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2181</v>
      </c>
      <c r="B1" s="8" t="s">
        <v>2</v>
      </c>
      <c r="C1" s="8" t="s">
        <v>30</v>
      </c>
    </row>
    <row r="2" spans="1:3" ht="30" x14ac:dyDescent="0.25">
      <c r="A2" s="1" t="s">
        <v>29</v>
      </c>
      <c r="B2" s="8"/>
      <c r="C2" s="8"/>
    </row>
    <row r="3" spans="1:3" x14ac:dyDescent="0.25">
      <c r="A3" s="2" t="s">
        <v>2182</v>
      </c>
      <c r="B3" s="4"/>
      <c r="C3" s="4"/>
    </row>
    <row r="4" spans="1:3" x14ac:dyDescent="0.25">
      <c r="A4" s="3" t="s">
        <v>2177</v>
      </c>
      <c r="B4" s="4"/>
      <c r="C4" s="4"/>
    </row>
    <row r="5" spans="1:3" x14ac:dyDescent="0.25">
      <c r="A5" s="2" t="s">
        <v>1591</v>
      </c>
      <c r="B5" s="6">
        <v>19027</v>
      </c>
      <c r="C5" s="6">
        <v>8420</v>
      </c>
    </row>
    <row r="6" spans="1:3" ht="30" x14ac:dyDescent="0.25">
      <c r="A6" s="2" t="s">
        <v>2183</v>
      </c>
      <c r="B6" s="4"/>
      <c r="C6" s="4"/>
    </row>
    <row r="7" spans="1:3" x14ac:dyDescent="0.25">
      <c r="A7" s="3" t="s">
        <v>2177</v>
      </c>
      <c r="B7" s="4"/>
      <c r="C7" s="4"/>
    </row>
    <row r="8" spans="1:3" x14ac:dyDescent="0.25">
      <c r="A8" s="2" t="s">
        <v>1591</v>
      </c>
      <c r="B8" s="6">
        <v>29590</v>
      </c>
      <c r="C8" s="6">
        <v>28430</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2184</v>
      </c>
      <c r="B1" s="8" t="s">
        <v>2</v>
      </c>
      <c r="C1" s="8" t="s">
        <v>30</v>
      </c>
      <c r="D1" s="8" t="s">
        <v>76</v>
      </c>
      <c r="E1" s="8" t="s">
        <v>1747</v>
      </c>
    </row>
    <row r="2" spans="1:5" ht="30" x14ac:dyDescent="0.25">
      <c r="A2" s="1" t="s">
        <v>29</v>
      </c>
      <c r="B2" s="8"/>
      <c r="C2" s="8"/>
      <c r="D2" s="8"/>
      <c r="E2" s="8"/>
    </row>
    <row r="3" spans="1:5" x14ac:dyDescent="0.25">
      <c r="A3" s="2" t="s">
        <v>32</v>
      </c>
      <c r="B3" s="6">
        <v>7460</v>
      </c>
      <c r="C3" s="6">
        <v>7748</v>
      </c>
      <c r="D3" s="4"/>
      <c r="E3" s="4"/>
    </row>
    <row r="4" spans="1:5" ht="30" x14ac:dyDescent="0.25">
      <c r="A4" s="2" t="s">
        <v>2103</v>
      </c>
      <c r="B4" s="7">
        <v>138202</v>
      </c>
      <c r="C4" s="7">
        <v>157964</v>
      </c>
      <c r="D4" s="4"/>
      <c r="E4" s="4"/>
    </row>
    <row r="5" spans="1:5" ht="30" x14ac:dyDescent="0.25">
      <c r="A5" s="2" t="s">
        <v>2113</v>
      </c>
      <c r="B5" s="7">
        <v>284853</v>
      </c>
      <c r="C5" s="7">
        <v>277345</v>
      </c>
      <c r="D5" s="4"/>
      <c r="E5" s="4"/>
    </row>
    <row r="6" spans="1:5" x14ac:dyDescent="0.25">
      <c r="A6" s="2" t="s">
        <v>42</v>
      </c>
      <c r="B6" s="7">
        <v>1329</v>
      </c>
      <c r="C6" s="7">
        <v>2260</v>
      </c>
      <c r="D6" s="4"/>
      <c r="E6" s="4"/>
    </row>
    <row r="7" spans="1:5" x14ac:dyDescent="0.25">
      <c r="A7" s="2" t="s">
        <v>43</v>
      </c>
      <c r="B7" s="7">
        <v>487471</v>
      </c>
      <c r="C7" s="7">
        <v>482167</v>
      </c>
      <c r="D7" s="4"/>
      <c r="E7" s="4"/>
    </row>
    <row r="8" spans="1:5" x14ac:dyDescent="0.25">
      <c r="A8" s="2" t="s">
        <v>51</v>
      </c>
      <c r="B8" s="7">
        <v>-6537</v>
      </c>
      <c r="C8" s="7">
        <v>-5707</v>
      </c>
      <c r="D8" s="4"/>
      <c r="E8" s="4"/>
    </row>
    <row r="9" spans="1:5" x14ac:dyDescent="0.25">
      <c r="A9" s="2" t="s">
        <v>1350</v>
      </c>
      <c r="B9" s="7">
        <v>71630</v>
      </c>
      <c r="C9" s="7">
        <v>65271</v>
      </c>
      <c r="D9" s="7">
        <v>66985</v>
      </c>
      <c r="E9" s="7">
        <v>63947</v>
      </c>
    </row>
    <row r="10" spans="1:5" ht="30" x14ac:dyDescent="0.25">
      <c r="A10" s="2" t="s">
        <v>64</v>
      </c>
      <c r="B10" s="7">
        <v>487471</v>
      </c>
      <c r="C10" s="7">
        <v>482167</v>
      </c>
      <c r="D10" s="4"/>
      <c r="E10" s="4"/>
    </row>
    <row r="11" spans="1:5" x14ac:dyDescent="0.25">
      <c r="A11" s="2" t="s">
        <v>1643</v>
      </c>
      <c r="B11" s="4"/>
      <c r="C11" s="4"/>
      <c r="D11" s="4"/>
      <c r="E11" s="4"/>
    </row>
    <row r="12" spans="1:5" x14ac:dyDescent="0.25">
      <c r="A12" s="2" t="s">
        <v>32</v>
      </c>
      <c r="B12" s="7">
        <v>2720</v>
      </c>
      <c r="C12" s="4">
        <v>944</v>
      </c>
      <c r="D12" s="4"/>
      <c r="E12" s="4"/>
    </row>
    <row r="13" spans="1:5" ht="30" x14ac:dyDescent="0.25">
      <c r="A13" s="2" t="s">
        <v>2103</v>
      </c>
      <c r="B13" s="4">
        <v>202</v>
      </c>
      <c r="C13" s="4">
        <v>344</v>
      </c>
      <c r="D13" s="4"/>
      <c r="E13" s="4"/>
    </row>
    <row r="14" spans="1:5" x14ac:dyDescent="0.25">
      <c r="A14" s="2" t="s">
        <v>1340</v>
      </c>
      <c r="B14" s="7">
        <v>66826</v>
      </c>
      <c r="C14" s="7">
        <v>61821</v>
      </c>
      <c r="D14" s="4"/>
      <c r="E14" s="4"/>
    </row>
    <row r="15" spans="1:5" ht="30" x14ac:dyDescent="0.25">
      <c r="A15" s="2" t="s">
        <v>2113</v>
      </c>
      <c r="B15" s="7">
        <v>1791</v>
      </c>
      <c r="C15" s="7">
        <v>1876</v>
      </c>
      <c r="D15" s="4"/>
      <c r="E15" s="4"/>
    </row>
    <row r="16" spans="1:5" x14ac:dyDescent="0.25">
      <c r="A16" s="2" t="s">
        <v>42</v>
      </c>
      <c r="B16" s="4">
        <v>120</v>
      </c>
      <c r="C16" s="4">
        <v>191</v>
      </c>
      <c r="D16" s="4"/>
      <c r="E16" s="4"/>
    </row>
    <row r="17" spans="1:5" x14ac:dyDescent="0.25">
      <c r="A17" s="2" t="s">
        <v>43</v>
      </c>
      <c r="B17" s="7">
        <v>71659</v>
      </c>
      <c r="C17" s="7">
        <v>65176</v>
      </c>
      <c r="D17" s="4"/>
      <c r="E17" s="4"/>
    </row>
    <row r="18" spans="1:5" x14ac:dyDescent="0.25">
      <c r="A18" s="2" t="s">
        <v>51</v>
      </c>
      <c r="B18" s="4">
        <v>29</v>
      </c>
      <c r="C18" s="4">
        <v>-95</v>
      </c>
      <c r="D18" s="4"/>
      <c r="E18" s="4"/>
    </row>
    <row r="19" spans="1:5" x14ac:dyDescent="0.25">
      <c r="A19" s="2" t="s">
        <v>1350</v>
      </c>
      <c r="B19" s="7">
        <v>71630</v>
      </c>
      <c r="C19" s="7">
        <v>65271</v>
      </c>
      <c r="D19" s="4"/>
      <c r="E19" s="4"/>
    </row>
    <row r="20" spans="1:5" ht="30" x14ac:dyDescent="0.25">
      <c r="A20" s="2" t="s">
        <v>64</v>
      </c>
      <c r="B20" s="6">
        <v>71659</v>
      </c>
      <c r="C20" s="6">
        <v>65176</v>
      </c>
      <c r="D20" s="4"/>
      <c r="E20" s="4"/>
    </row>
  </sheetData>
  <mergeCells count="4">
    <mergeCell ref="B1:B2"/>
    <mergeCell ref="C1:C2"/>
    <mergeCell ref="D1:D2"/>
    <mergeCell ref="E1:E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2185</v>
      </c>
      <c r="B1" s="8" t="s">
        <v>115</v>
      </c>
      <c r="C1" s="8"/>
      <c r="D1" s="8"/>
      <c r="E1" s="8"/>
      <c r="F1" s="8"/>
      <c r="G1" s="8"/>
      <c r="H1" s="8"/>
      <c r="I1" s="8"/>
      <c r="J1" s="8" t="s">
        <v>1</v>
      </c>
      <c r="K1" s="8"/>
      <c r="L1" s="8"/>
    </row>
    <row r="2" spans="1:12" ht="30" x14ac:dyDescent="0.25">
      <c r="A2" s="1" t="s">
        <v>29</v>
      </c>
      <c r="B2" s="1" t="s">
        <v>2</v>
      </c>
      <c r="C2" s="1" t="s">
        <v>116</v>
      </c>
      <c r="D2" s="1" t="s">
        <v>4</v>
      </c>
      <c r="E2" s="1" t="s">
        <v>117</v>
      </c>
      <c r="F2" s="1" t="s">
        <v>30</v>
      </c>
      <c r="G2" s="1" t="s">
        <v>118</v>
      </c>
      <c r="H2" s="1" t="s">
        <v>119</v>
      </c>
      <c r="I2" s="1" t="s">
        <v>120</v>
      </c>
      <c r="J2" s="1" t="s">
        <v>2</v>
      </c>
      <c r="K2" s="1" t="s">
        <v>30</v>
      </c>
      <c r="L2" s="1" t="s">
        <v>76</v>
      </c>
    </row>
    <row r="3" spans="1:12" x14ac:dyDescent="0.25">
      <c r="A3" s="2" t="s">
        <v>77</v>
      </c>
      <c r="B3" s="6">
        <v>4419</v>
      </c>
      <c r="C3" s="6">
        <v>4395</v>
      </c>
      <c r="D3" s="6">
        <v>4527</v>
      </c>
      <c r="E3" s="6">
        <v>4538</v>
      </c>
      <c r="F3" s="6">
        <v>4706</v>
      </c>
      <c r="G3" s="6">
        <v>4626</v>
      </c>
      <c r="H3" s="6">
        <v>4621</v>
      </c>
      <c r="I3" s="6">
        <v>4661</v>
      </c>
      <c r="J3" s="6">
        <v>17879</v>
      </c>
      <c r="K3" s="6">
        <v>18614</v>
      </c>
      <c r="L3" s="6">
        <v>19650</v>
      </c>
    </row>
    <row r="4" spans="1:12" x14ac:dyDescent="0.25">
      <c r="A4" s="2" t="s">
        <v>99</v>
      </c>
      <c r="B4" s="7">
        <v>3104</v>
      </c>
      <c r="C4" s="7">
        <v>3208</v>
      </c>
      <c r="D4" s="7">
        <v>3269</v>
      </c>
      <c r="E4" s="7">
        <v>3238</v>
      </c>
      <c r="F4" s="7">
        <v>2959</v>
      </c>
      <c r="G4" s="7">
        <v>3013</v>
      </c>
      <c r="H4" s="7">
        <v>3259</v>
      </c>
      <c r="I4" s="7">
        <v>3103</v>
      </c>
      <c r="J4" s="7">
        <v>12819</v>
      </c>
      <c r="K4" s="7">
        <v>12334</v>
      </c>
      <c r="L4" s="7">
        <v>11811</v>
      </c>
    </row>
    <row r="5" spans="1:12" x14ac:dyDescent="0.25">
      <c r="A5" s="2" t="s">
        <v>108</v>
      </c>
      <c r="B5" s="4">
        <v>876</v>
      </c>
      <c r="C5" s="4">
        <v>797</v>
      </c>
      <c r="D5" s="7">
        <v>1098</v>
      </c>
      <c r="E5" s="4">
        <v>954</v>
      </c>
      <c r="F5" s="7">
        <v>1407</v>
      </c>
      <c r="G5" s="7">
        <v>1208</v>
      </c>
      <c r="H5" s="4">
        <v>980</v>
      </c>
      <c r="I5" s="7">
        <v>1116</v>
      </c>
      <c r="J5" s="7">
        <v>3725</v>
      </c>
      <c r="K5" s="7">
        <v>4711</v>
      </c>
      <c r="L5" s="7">
        <v>4610</v>
      </c>
    </row>
    <row r="6" spans="1:12" x14ac:dyDescent="0.25">
      <c r="A6" s="2" t="s">
        <v>1368</v>
      </c>
      <c r="B6" s="4">
        <v>80</v>
      </c>
      <c r="C6" s="4">
        <v>109</v>
      </c>
      <c r="D6" s="4">
        <v>199</v>
      </c>
      <c r="E6" s="4">
        <v>179</v>
      </c>
      <c r="F6" s="4">
        <v>356</v>
      </c>
      <c r="G6" s="4">
        <v>222</v>
      </c>
      <c r="H6" s="4">
        <v>180</v>
      </c>
      <c r="I6" s="4">
        <v>210</v>
      </c>
      <c r="J6" s="4">
        <v>567</v>
      </c>
      <c r="K6" s="4">
        <v>968</v>
      </c>
      <c r="L6" s="4">
        <v>984</v>
      </c>
    </row>
    <row r="7" spans="1:12" x14ac:dyDescent="0.25">
      <c r="A7" s="2" t="s">
        <v>110</v>
      </c>
      <c r="B7" s="4">
        <v>796</v>
      </c>
      <c r="C7" s="4">
        <v>688</v>
      </c>
      <c r="D7" s="4">
        <v>899</v>
      </c>
      <c r="E7" s="4">
        <v>775</v>
      </c>
      <c r="F7" s="7">
        <v>1051</v>
      </c>
      <c r="G7" s="4">
        <v>986</v>
      </c>
      <c r="H7" s="4">
        <v>800</v>
      </c>
      <c r="I7" s="4">
        <v>906</v>
      </c>
      <c r="J7" s="7">
        <v>3158</v>
      </c>
      <c r="K7" s="7">
        <v>3743</v>
      </c>
      <c r="L7" s="7">
        <v>3626</v>
      </c>
    </row>
    <row r="8" spans="1:12" x14ac:dyDescent="0.25">
      <c r="A8" s="2" t="s">
        <v>1643</v>
      </c>
      <c r="B8" s="4"/>
      <c r="C8" s="4"/>
      <c r="D8" s="4"/>
      <c r="E8" s="4"/>
      <c r="F8" s="4"/>
      <c r="G8" s="4"/>
      <c r="H8" s="4"/>
      <c r="I8" s="4"/>
      <c r="J8" s="4"/>
      <c r="K8" s="4"/>
      <c r="L8" s="4"/>
    </row>
    <row r="9" spans="1:12" x14ac:dyDescent="0.25">
      <c r="A9" s="2" t="s">
        <v>77</v>
      </c>
      <c r="B9" s="4"/>
      <c r="C9" s="4"/>
      <c r="D9" s="4"/>
      <c r="E9" s="4"/>
      <c r="F9" s="4"/>
      <c r="G9" s="4"/>
      <c r="H9" s="4"/>
      <c r="I9" s="4"/>
      <c r="J9" s="4">
        <v>152</v>
      </c>
      <c r="K9" s="4">
        <v>166</v>
      </c>
      <c r="L9" s="4">
        <v>184</v>
      </c>
    </row>
    <row r="10" spans="1:12" x14ac:dyDescent="0.25">
      <c r="A10" s="2" t="s">
        <v>2186</v>
      </c>
      <c r="B10" s="4"/>
      <c r="C10" s="4"/>
      <c r="D10" s="4"/>
      <c r="E10" s="4"/>
      <c r="F10" s="4"/>
      <c r="G10" s="4"/>
      <c r="H10" s="4"/>
      <c r="I10" s="4"/>
      <c r="J10" s="7">
        <v>1250</v>
      </c>
      <c r="K10" s="4"/>
      <c r="L10" s="4"/>
    </row>
    <row r="11" spans="1:12" x14ac:dyDescent="0.25">
      <c r="A11" s="2" t="s">
        <v>2187</v>
      </c>
      <c r="B11" s="4"/>
      <c r="C11" s="4"/>
      <c r="D11" s="4"/>
      <c r="E11" s="4"/>
      <c r="F11" s="4"/>
      <c r="G11" s="4"/>
      <c r="H11" s="4"/>
      <c r="I11" s="4"/>
      <c r="J11" s="7">
        <v>1402</v>
      </c>
      <c r="K11" s="4">
        <v>166</v>
      </c>
      <c r="L11" s="4">
        <v>184</v>
      </c>
    </row>
    <row r="12" spans="1:12" x14ac:dyDescent="0.25">
      <c r="A12" s="2" t="s">
        <v>99</v>
      </c>
      <c r="B12" s="4"/>
      <c r="C12" s="4"/>
      <c r="D12" s="4"/>
      <c r="E12" s="4"/>
      <c r="F12" s="4"/>
      <c r="G12" s="4"/>
      <c r="H12" s="4"/>
      <c r="I12" s="4"/>
      <c r="J12" s="4">
        <v>349</v>
      </c>
      <c r="K12" s="4">
        <v>378</v>
      </c>
      <c r="L12" s="4">
        <v>479</v>
      </c>
    </row>
    <row r="13" spans="1:12" x14ac:dyDescent="0.25">
      <c r="A13" s="2" t="s">
        <v>108</v>
      </c>
      <c r="B13" s="4"/>
      <c r="C13" s="4"/>
      <c r="D13" s="4"/>
      <c r="E13" s="4"/>
      <c r="F13" s="4"/>
      <c r="G13" s="4"/>
      <c r="H13" s="4"/>
      <c r="I13" s="4"/>
      <c r="J13" s="7">
        <v>1053</v>
      </c>
      <c r="K13" s="4">
        <v>-212</v>
      </c>
      <c r="L13" s="4">
        <v>-295</v>
      </c>
    </row>
    <row r="14" spans="1:12" x14ac:dyDescent="0.25">
      <c r="A14" s="2" t="s">
        <v>1368</v>
      </c>
      <c r="B14" s="4"/>
      <c r="C14" s="4"/>
      <c r="D14" s="4"/>
      <c r="E14" s="4"/>
      <c r="F14" s="4"/>
      <c r="G14" s="4"/>
      <c r="H14" s="4"/>
      <c r="I14" s="4"/>
      <c r="J14" s="4">
        <v>-100</v>
      </c>
      <c r="K14" s="4">
        <v>-107</v>
      </c>
      <c r="L14" s="4">
        <v>-136</v>
      </c>
    </row>
    <row r="15" spans="1:12" ht="30" x14ac:dyDescent="0.25">
      <c r="A15" s="2" t="s">
        <v>2188</v>
      </c>
      <c r="B15" s="4"/>
      <c r="C15" s="4"/>
      <c r="D15" s="4"/>
      <c r="E15" s="4"/>
      <c r="F15" s="4"/>
      <c r="G15" s="4"/>
      <c r="H15" s="4"/>
      <c r="I15" s="4"/>
      <c r="J15" s="7">
        <v>1153</v>
      </c>
      <c r="K15" s="4">
        <v>-105</v>
      </c>
      <c r="L15" s="4">
        <v>-159</v>
      </c>
    </row>
    <row r="16" spans="1:12" ht="30" x14ac:dyDescent="0.25">
      <c r="A16" s="2" t="s">
        <v>1371</v>
      </c>
      <c r="B16" s="4"/>
      <c r="C16" s="4"/>
      <c r="D16" s="4"/>
      <c r="E16" s="4"/>
      <c r="F16" s="4"/>
      <c r="G16" s="4"/>
      <c r="H16" s="4"/>
      <c r="I16" s="4"/>
      <c r="J16" s="7">
        <v>2005</v>
      </c>
      <c r="K16" s="7">
        <v>3848</v>
      </c>
      <c r="L16" s="7">
        <v>3785</v>
      </c>
    </row>
    <row r="17" spans="1:12" x14ac:dyDescent="0.25">
      <c r="A17" s="2" t="s">
        <v>110</v>
      </c>
      <c r="B17" s="4"/>
      <c r="C17" s="4"/>
      <c r="D17" s="4"/>
      <c r="E17" s="4"/>
      <c r="F17" s="4"/>
      <c r="G17" s="4"/>
      <c r="H17" s="4"/>
      <c r="I17" s="4"/>
      <c r="J17" s="6">
        <v>3158</v>
      </c>
      <c r="K17" s="6">
        <v>3743</v>
      </c>
      <c r="L17" s="6">
        <v>3626</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2189</v>
      </c>
      <c r="B1" s="8" t="s">
        <v>115</v>
      </c>
      <c r="C1" s="8"/>
      <c r="D1" s="8"/>
      <c r="E1" s="8"/>
      <c r="F1" s="8"/>
      <c r="G1" s="8"/>
      <c r="H1" s="8"/>
      <c r="I1" s="8"/>
      <c r="J1" s="8" t="s">
        <v>1</v>
      </c>
      <c r="K1" s="8"/>
      <c r="L1" s="8"/>
    </row>
    <row r="2" spans="1:12" ht="30" x14ac:dyDescent="0.25">
      <c r="A2" s="1" t="s">
        <v>29</v>
      </c>
      <c r="B2" s="1" t="s">
        <v>2</v>
      </c>
      <c r="C2" s="1" t="s">
        <v>116</v>
      </c>
      <c r="D2" s="1" t="s">
        <v>4</v>
      </c>
      <c r="E2" s="1" t="s">
        <v>117</v>
      </c>
      <c r="F2" s="1" t="s">
        <v>30</v>
      </c>
      <c r="G2" s="1" t="s">
        <v>118</v>
      </c>
      <c r="H2" s="1" t="s">
        <v>119</v>
      </c>
      <c r="I2" s="1" t="s">
        <v>120</v>
      </c>
      <c r="J2" s="1" t="s">
        <v>2</v>
      </c>
      <c r="K2" s="1" t="s">
        <v>30</v>
      </c>
      <c r="L2" s="1" t="s">
        <v>76</v>
      </c>
    </row>
    <row r="3" spans="1:12" x14ac:dyDescent="0.25">
      <c r="A3" s="2" t="s">
        <v>110</v>
      </c>
      <c r="B3" s="6">
        <v>796</v>
      </c>
      <c r="C3" s="6">
        <v>688</v>
      </c>
      <c r="D3" s="6">
        <v>899</v>
      </c>
      <c r="E3" s="6">
        <v>775</v>
      </c>
      <c r="F3" s="6">
        <v>1051</v>
      </c>
      <c r="G3" s="6">
        <v>986</v>
      </c>
      <c r="H3" s="6">
        <v>800</v>
      </c>
      <c r="I3" s="6">
        <v>906</v>
      </c>
      <c r="J3" s="6">
        <v>3158</v>
      </c>
      <c r="K3" s="6">
        <v>3743</v>
      </c>
      <c r="L3" s="6">
        <v>3626</v>
      </c>
    </row>
    <row r="4" spans="1:12" ht="30" x14ac:dyDescent="0.25">
      <c r="A4" s="3" t="s">
        <v>2190</v>
      </c>
      <c r="B4" s="4"/>
      <c r="C4" s="4"/>
      <c r="D4" s="4"/>
      <c r="E4" s="4"/>
      <c r="F4" s="4"/>
      <c r="G4" s="4"/>
      <c r="H4" s="4"/>
      <c r="I4" s="4"/>
      <c r="J4" s="4"/>
      <c r="K4" s="4"/>
      <c r="L4" s="4"/>
    </row>
    <row r="5" spans="1:12" ht="45" x14ac:dyDescent="0.25">
      <c r="A5" s="2" t="s">
        <v>2191</v>
      </c>
      <c r="B5" s="4"/>
      <c r="C5" s="4"/>
      <c r="D5" s="4"/>
      <c r="E5" s="4"/>
      <c r="F5" s="4"/>
      <c r="G5" s="4"/>
      <c r="H5" s="4"/>
      <c r="I5" s="4"/>
      <c r="J5" s="7">
        <v>3158</v>
      </c>
      <c r="K5" s="7">
        <v>-4938</v>
      </c>
      <c r="L5" s="4">
        <v>402</v>
      </c>
    </row>
    <row r="6" spans="1:12" ht="45" x14ac:dyDescent="0.25">
      <c r="A6" s="2" t="s">
        <v>2192</v>
      </c>
      <c r="B6" s="4"/>
      <c r="C6" s="4"/>
      <c r="D6" s="4"/>
      <c r="E6" s="4"/>
      <c r="F6" s="4"/>
      <c r="G6" s="4"/>
      <c r="H6" s="4"/>
      <c r="I6" s="4"/>
      <c r="J6" s="4">
        <v>-107</v>
      </c>
      <c r="K6" s="4">
        <v>-2</v>
      </c>
      <c r="L6" s="4"/>
    </row>
    <row r="7" spans="1:12" ht="60" x14ac:dyDescent="0.25">
      <c r="A7" s="2" t="s">
        <v>125</v>
      </c>
      <c r="B7" s="4"/>
      <c r="C7" s="4"/>
      <c r="D7" s="4"/>
      <c r="E7" s="4"/>
      <c r="F7" s="4"/>
      <c r="G7" s="4"/>
      <c r="H7" s="4"/>
      <c r="I7" s="4"/>
      <c r="J7" s="4">
        <v>-36</v>
      </c>
      <c r="K7" s="4">
        <v>-126</v>
      </c>
      <c r="L7" s="4">
        <v>-39</v>
      </c>
    </row>
    <row r="8" spans="1:12" ht="60" x14ac:dyDescent="0.25">
      <c r="A8" s="2" t="s">
        <v>126</v>
      </c>
      <c r="B8" s="4"/>
      <c r="C8" s="4"/>
      <c r="D8" s="4"/>
      <c r="E8" s="4"/>
      <c r="F8" s="4"/>
      <c r="G8" s="4"/>
      <c r="H8" s="4"/>
      <c r="I8" s="4"/>
      <c r="J8" s="4"/>
      <c r="K8" s="4">
        <v>110</v>
      </c>
      <c r="L8" s="4">
        <v>62</v>
      </c>
    </row>
    <row r="9" spans="1:12" ht="30" x14ac:dyDescent="0.25">
      <c r="A9" s="2" t="s">
        <v>127</v>
      </c>
      <c r="B9" s="4"/>
      <c r="C9" s="4"/>
      <c r="D9" s="4"/>
      <c r="E9" s="4"/>
      <c r="F9" s="4"/>
      <c r="G9" s="4"/>
      <c r="H9" s="4"/>
      <c r="I9" s="4"/>
      <c r="J9" s="7">
        <v>3015</v>
      </c>
      <c r="K9" s="7">
        <v>-4956</v>
      </c>
      <c r="L9" s="4">
        <v>425</v>
      </c>
    </row>
    <row r="10" spans="1:12" ht="30" x14ac:dyDescent="0.25">
      <c r="A10" s="2" t="s">
        <v>2193</v>
      </c>
      <c r="B10" s="4"/>
      <c r="C10" s="4"/>
      <c r="D10" s="4"/>
      <c r="E10" s="4"/>
      <c r="F10" s="4"/>
      <c r="G10" s="4"/>
      <c r="H10" s="4"/>
      <c r="I10" s="4"/>
      <c r="J10" s="7">
        <v>6173</v>
      </c>
      <c r="K10" s="7">
        <v>-1213</v>
      </c>
      <c r="L10" s="7">
        <v>4051</v>
      </c>
    </row>
    <row r="11" spans="1:12" x14ac:dyDescent="0.25">
      <c r="A11" s="2" t="s">
        <v>1643</v>
      </c>
      <c r="B11" s="4"/>
      <c r="C11" s="4"/>
      <c r="D11" s="4"/>
      <c r="E11" s="4"/>
      <c r="F11" s="4"/>
      <c r="G11" s="4"/>
      <c r="H11" s="4"/>
      <c r="I11" s="4"/>
      <c r="J11" s="4"/>
      <c r="K11" s="4"/>
      <c r="L11" s="4"/>
    </row>
    <row r="12" spans="1:12" x14ac:dyDescent="0.25">
      <c r="A12" s="2" t="s">
        <v>110</v>
      </c>
      <c r="B12" s="4"/>
      <c r="C12" s="4"/>
      <c r="D12" s="4"/>
      <c r="E12" s="4"/>
      <c r="F12" s="4"/>
      <c r="G12" s="4"/>
      <c r="H12" s="4"/>
      <c r="I12" s="4"/>
      <c r="J12" s="7">
        <v>3158</v>
      </c>
      <c r="K12" s="7">
        <v>3743</v>
      </c>
      <c r="L12" s="7">
        <v>3626</v>
      </c>
    </row>
    <row r="13" spans="1:12" ht="30" x14ac:dyDescent="0.25">
      <c r="A13" s="3" t="s">
        <v>2190</v>
      </c>
      <c r="B13" s="4"/>
      <c r="C13" s="4"/>
      <c r="D13" s="4"/>
      <c r="E13" s="4"/>
      <c r="F13" s="4"/>
      <c r="G13" s="4"/>
      <c r="H13" s="4"/>
      <c r="I13" s="4"/>
      <c r="J13" s="4"/>
      <c r="K13" s="4"/>
      <c r="L13" s="4"/>
    </row>
    <row r="14" spans="1:12" ht="45" x14ac:dyDescent="0.25">
      <c r="A14" s="2" t="s">
        <v>2191</v>
      </c>
      <c r="B14" s="4"/>
      <c r="C14" s="4"/>
      <c r="D14" s="4"/>
      <c r="E14" s="4"/>
      <c r="F14" s="4"/>
      <c r="G14" s="4"/>
      <c r="H14" s="4"/>
      <c r="I14" s="4"/>
      <c r="J14" s="4">
        <v>-5</v>
      </c>
      <c r="K14" s="4">
        <v>-5</v>
      </c>
      <c r="L14" s="4">
        <v>-13</v>
      </c>
    </row>
    <row r="15" spans="1:12" ht="30" x14ac:dyDescent="0.25">
      <c r="A15" s="2" t="s">
        <v>127</v>
      </c>
      <c r="B15" s="4"/>
      <c r="C15" s="4"/>
      <c r="D15" s="4"/>
      <c r="E15" s="4"/>
      <c r="F15" s="4"/>
      <c r="G15" s="4"/>
      <c r="H15" s="4"/>
      <c r="I15" s="4"/>
      <c r="J15" s="7">
        <v>3015</v>
      </c>
      <c r="K15" s="7">
        <v>-4956</v>
      </c>
      <c r="L15" s="4">
        <v>425</v>
      </c>
    </row>
    <row r="16" spans="1:12" ht="30" x14ac:dyDescent="0.25">
      <c r="A16" s="2" t="s">
        <v>2193</v>
      </c>
      <c r="B16" s="4"/>
      <c r="C16" s="4"/>
      <c r="D16" s="4"/>
      <c r="E16" s="4"/>
      <c r="F16" s="4"/>
      <c r="G16" s="4"/>
      <c r="H16" s="4"/>
      <c r="I16" s="4"/>
      <c r="J16" s="7">
        <v>6173</v>
      </c>
      <c r="K16" s="7">
        <v>-1213</v>
      </c>
      <c r="L16" s="7">
        <v>4051</v>
      </c>
    </row>
    <row r="17" spans="1:12" x14ac:dyDescent="0.25">
      <c r="A17" s="2" t="s">
        <v>2194</v>
      </c>
      <c r="B17" s="4"/>
      <c r="C17" s="4"/>
      <c r="D17" s="4"/>
      <c r="E17" s="4"/>
      <c r="F17" s="4"/>
      <c r="G17" s="4"/>
      <c r="H17" s="4"/>
      <c r="I17" s="4"/>
      <c r="J17" s="4"/>
      <c r="K17" s="4"/>
      <c r="L17" s="4"/>
    </row>
    <row r="18" spans="1:12" ht="30" x14ac:dyDescent="0.25">
      <c r="A18" s="3" t="s">
        <v>2190</v>
      </c>
      <c r="B18" s="4"/>
      <c r="C18" s="4"/>
      <c r="D18" s="4"/>
      <c r="E18" s="4"/>
      <c r="F18" s="4"/>
      <c r="G18" s="4"/>
      <c r="H18" s="4"/>
      <c r="I18" s="4"/>
      <c r="J18" s="4"/>
      <c r="K18" s="4"/>
      <c r="L18" s="4"/>
    </row>
    <row r="19" spans="1:12" ht="45" x14ac:dyDescent="0.25">
      <c r="A19" s="2" t="s">
        <v>2191</v>
      </c>
      <c r="B19" s="4"/>
      <c r="C19" s="4"/>
      <c r="D19" s="4"/>
      <c r="E19" s="4"/>
      <c r="F19" s="4"/>
      <c r="G19" s="4"/>
      <c r="H19" s="4"/>
      <c r="I19" s="4"/>
      <c r="J19" s="7">
        <v>3163</v>
      </c>
      <c r="K19" s="7">
        <v>-4933</v>
      </c>
      <c r="L19" s="4">
        <v>415</v>
      </c>
    </row>
    <row r="20" spans="1:12" ht="45" x14ac:dyDescent="0.25">
      <c r="A20" s="2" t="s">
        <v>2192</v>
      </c>
      <c r="B20" s="4"/>
      <c r="C20" s="4"/>
      <c r="D20" s="4"/>
      <c r="E20" s="4"/>
      <c r="F20" s="4"/>
      <c r="G20" s="4"/>
      <c r="H20" s="4"/>
      <c r="I20" s="4"/>
      <c r="J20" s="4">
        <v>-107</v>
      </c>
      <c r="K20" s="4">
        <v>-2</v>
      </c>
      <c r="L20" s="4"/>
    </row>
    <row r="21" spans="1:12" ht="60" x14ac:dyDescent="0.25">
      <c r="A21" s="2" t="s">
        <v>125</v>
      </c>
      <c r="B21" s="4"/>
      <c r="C21" s="4"/>
      <c r="D21" s="4"/>
      <c r="E21" s="4"/>
      <c r="F21" s="4"/>
      <c r="G21" s="4"/>
      <c r="H21" s="4"/>
      <c r="I21" s="4"/>
      <c r="J21" s="4">
        <v>-36</v>
      </c>
      <c r="K21" s="4">
        <v>-126</v>
      </c>
      <c r="L21" s="4">
        <v>-39</v>
      </c>
    </row>
    <row r="22" spans="1:12" ht="60" x14ac:dyDescent="0.25">
      <c r="A22" s="2" t="s">
        <v>126</v>
      </c>
      <c r="B22" s="4"/>
      <c r="C22" s="4"/>
      <c r="D22" s="4"/>
      <c r="E22" s="4"/>
      <c r="F22" s="4"/>
      <c r="G22" s="4"/>
      <c r="H22" s="4"/>
      <c r="I22" s="4"/>
      <c r="J22" s="4"/>
      <c r="K22" s="6">
        <v>110</v>
      </c>
      <c r="L22" s="6">
        <v>62</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106</vt:i4>
      </vt:variant>
      <vt:variant>
        <vt:lpstr>Named Ranges</vt:lpstr>
      </vt:variant>
      <vt:variant>
        <vt:i4>1</vt:i4>
      </vt:variant>
    </vt:vector>
  </HeadingPairs>
  <TitlesOfParts>
    <vt:vector size="107" baseType="lpstr">
      <vt:lpstr>Document_and_Entity_Informatio</vt:lpstr>
      <vt:lpstr>Consolidated_Statements_of_Fin</vt:lpstr>
      <vt:lpstr>Consolidated_Statements_of_Fin1</vt:lpstr>
      <vt:lpstr>Consolidated_Statements_of_Inc</vt:lpstr>
      <vt:lpstr>Consolidated_Statements_of_Com</vt:lpstr>
      <vt:lpstr>Consolidated_Statements_of_Cha</vt:lpstr>
      <vt:lpstr>Consolidated_Statements_of_Cha1</vt:lpstr>
      <vt:lpstr>Consolidated_Statements_of_Cas</vt:lpstr>
      <vt:lpstr>Organization_And_Nature_Of_Ope</vt:lpstr>
      <vt:lpstr>Summary_of_Significant_Account</vt:lpstr>
      <vt:lpstr>Investment_Securities</vt:lpstr>
      <vt:lpstr>Loans_Receivable</vt:lpstr>
      <vt:lpstr>Allowance_For_Loan_Losses</vt:lpstr>
      <vt:lpstr>Premises_and_Equipment</vt:lpstr>
      <vt:lpstr>Deposits</vt:lpstr>
      <vt:lpstr>Borrowings</vt:lpstr>
      <vt:lpstr>Lease_Obligations</vt:lpstr>
      <vt:lpstr>Income_Taxes</vt:lpstr>
      <vt:lpstr>Employee_and_Director_Benefit_</vt:lpstr>
      <vt:lpstr>StockBased_Compensation</vt:lpstr>
      <vt:lpstr>Fair_Value_Of_Financial_Instru</vt:lpstr>
      <vt:lpstr>Regulatory_Capital_Requirement</vt:lpstr>
      <vt:lpstr>Earnings_Per_Share</vt:lpstr>
      <vt:lpstr>Commitments_To_Extend_Credit</vt:lpstr>
      <vt:lpstr>Parent_Company_Only_Financial_</vt:lpstr>
      <vt:lpstr>Quarterly_Financial_Data_Unaud</vt:lpstr>
      <vt:lpstr>Treasury_Stock</vt:lpstr>
      <vt:lpstr>Other_Comprehensive_Income_Los</vt:lpstr>
      <vt:lpstr>Subsequent_Events</vt:lpstr>
      <vt:lpstr>Summary_of_Significant_Account1</vt:lpstr>
      <vt:lpstr>Investment_Securities_Policy</vt:lpstr>
      <vt:lpstr>Loans_Receivable_Policy</vt:lpstr>
      <vt:lpstr>Allowance_For_Loan_Losses_Poli</vt:lpstr>
      <vt:lpstr>Fair_Value_Of_Financial_Instru1</vt:lpstr>
      <vt:lpstr>Commitments_To_Extend_Credit_P</vt:lpstr>
      <vt:lpstr>Investment_Securities_Tables</vt:lpstr>
      <vt:lpstr>Loans_Receivable_Tables</vt:lpstr>
      <vt:lpstr>Allowance_For_Loan_Losses_Tabl</vt:lpstr>
      <vt:lpstr>Premises_and_Equipment_Tables</vt:lpstr>
      <vt:lpstr>Deposits_Tables</vt:lpstr>
      <vt:lpstr>Borrowings_Tables</vt:lpstr>
      <vt:lpstr>Lease_Obligations_Tables</vt:lpstr>
      <vt:lpstr>Income_Taxes_Tables</vt:lpstr>
      <vt:lpstr>Stock_Based_Compensation_Table</vt:lpstr>
      <vt:lpstr>Fair_Value_Of_Financial_Instru2</vt:lpstr>
      <vt:lpstr>Regulatory_Capital_Requirement1</vt:lpstr>
      <vt:lpstr>Earnings_Per_Share_Tables</vt:lpstr>
      <vt:lpstr>Commitments_To_Extend_Credit_T</vt:lpstr>
      <vt:lpstr>Parent_Company_Only_Financial_1</vt:lpstr>
      <vt:lpstr>Quarterly_Financial_Data_Table</vt:lpstr>
      <vt:lpstr>Other_Comprehensive_Income_Los1</vt:lpstr>
      <vt:lpstr>Organization_And_Nature_Of_Ope1</vt:lpstr>
      <vt:lpstr>Summary_of_Significant_Account2</vt:lpstr>
      <vt:lpstr>Investment_Securities_Unrealiz</vt:lpstr>
      <vt:lpstr>Investment_Securities_Schedule</vt:lpstr>
      <vt:lpstr>Investment_Securities_Schedule1</vt:lpstr>
      <vt:lpstr>Investment_Securities_Other_th</vt:lpstr>
      <vt:lpstr>Investment_Securities_Investme</vt:lpstr>
      <vt:lpstr>Investment_Securities_Narrativ</vt:lpstr>
      <vt:lpstr>Loans_Receivable_Narrative_Det</vt:lpstr>
      <vt:lpstr>Loans_Receivable_Schedule_of_A</vt:lpstr>
      <vt:lpstr>Allowance_For_Loan_Losses_Narr</vt:lpstr>
      <vt:lpstr>Allowance_For_Loan_Losses_Allo</vt:lpstr>
      <vt:lpstr>Allowance_For_Loan_Losses_Impa</vt:lpstr>
      <vt:lpstr>Allowance_For_Loan_Losses_Loan</vt:lpstr>
      <vt:lpstr>Allowance_For_Loan_Losses_Clas</vt:lpstr>
      <vt:lpstr>Allowance_For_Loan_Losses_Trou</vt:lpstr>
      <vt:lpstr>Allowance_For_Loan_Losses_Trou1</vt:lpstr>
      <vt:lpstr>Premises_and_Equipment_Details</vt:lpstr>
      <vt:lpstr>Deposits_Narrative_Details</vt:lpstr>
      <vt:lpstr>Deposits_Schedule_Of_Deposits_</vt:lpstr>
      <vt:lpstr>Deposits_Schedule_Of_Maturitie</vt:lpstr>
      <vt:lpstr>Deposits_Schedule_of_Interest_</vt:lpstr>
      <vt:lpstr>Borrowings_Narrative_Details</vt:lpstr>
      <vt:lpstr>Borrowings_Schedule_of_FHLBNY_</vt:lpstr>
      <vt:lpstr>Lease_Obligations_Narrative_De</vt:lpstr>
      <vt:lpstr>Lease_Obligations_Schedule_of_</vt:lpstr>
      <vt:lpstr>Income_Taxes_Narrative_Details</vt:lpstr>
      <vt:lpstr>Income_Taxes_Schedule_of_Compo</vt:lpstr>
      <vt:lpstr>Income_Taxes_Schedule_of_Recon</vt:lpstr>
      <vt:lpstr>Income_Taxes_Components_of_Def</vt:lpstr>
      <vt:lpstr>Employee_and_Director_Benefit_1</vt:lpstr>
      <vt:lpstr>Stock_Based_Compensation_Narra</vt:lpstr>
      <vt:lpstr>Stock_Based_Compensation_Sched</vt:lpstr>
      <vt:lpstr>Stock_Based_Compensation_Sched1</vt:lpstr>
      <vt:lpstr>Stock_Based_Compensation_Restr</vt:lpstr>
      <vt:lpstr>Fair_Value_Of_Financial_Instru3</vt:lpstr>
      <vt:lpstr>Fair_Value_Of_Financial_Instru4</vt:lpstr>
      <vt:lpstr>Fair_Value_Of_Financial_Instru5</vt:lpstr>
      <vt:lpstr>Fair_Value_Of_Financial_Instru6</vt:lpstr>
      <vt:lpstr>Fair_Value_Of_Financial_Instru7</vt:lpstr>
      <vt:lpstr>Regulatory_Capital_Requirement2</vt:lpstr>
      <vt:lpstr>Regulatory_Capital_Requirement3</vt:lpstr>
      <vt:lpstr>Earnings_Per_Share_Calculated_</vt:lpstr>
      <vt:lpstr>Commitments_To_Extend_Credit_N</vt:lpstr>
      <vt:lpstr>Commitments_To_Extend_Credit_S</vt:lpstr>
      <vt:lpstr>Parent_Company_Only_Financial_2</vt:lpstr>
      <vt:lpstr>Parent_Company_Only_Financial_3</vt:lpstr>
      <vt:lpstr>Parent_Company_Only_Financial_4</vt:lpstr>
      <vt:lpstr>Parent_Company_Only_Financial_5</vt:lpstr>
      <vt:lpstr>Parent_Company_Only_Financial_6</vt:lpstr>
      <vt:lpstr>Quarterly_Financial_Data_Sched</vt:lpstr>
      <vt:lpstr>Treasury_Stock_Narrative_Detai</vt:lpstr>
      <vt:lpstr>Other_Comprehensive_Income_Los2</vt:lpstr>
      <vt:lpstr>Other_Comprehensive_Income_Los3</vt:lpstr>
      <vt:lpstr>Subsequent_Events_Narrative_De</vt:lpstr>
      <vt:lpstr>Organization_And_Nature_Of_Ope!NotestoFinancials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2015-03-27T15:40:29Z</dcterms:created>
  <dcterms:modified xsi:type="dcterms:W3CDTF">2015-03-27T15:40:29Z</dcterms:modified>
</cp:coreProperties>
</file>